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969p\Desktop\ed2019\corrected_reults\20191203\100percent\"/>
    </mc:Choice>
  </mc:AlternateContent>
  <xr:revisionPtr revIDLastSave="0" documentId="13_ncr:1_{CB3BC1D0-A8DE-4E81-9D81-AE314F2F58E4}" xr6:coauthVersionLast="41" xr6:coauthVersionMax="41" xr10:uidLastSave="{00000000-0000-0000-0000-000000000000}"/>
  <bookViews>
    <workbookView xWindow="11985" yWindow="1050" windowWidth="16290" windowHeight="10988" xr2:uid="{00000000-000D-0000-FFFF-FFFF00000000}"/>
  </bookViews>
  <sheets>
    <sheet name="r4_ch09_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O2703" i="1"/>
  <c r="P2703" i="1"/>
  <c r="O2704" i="1"/>
  <c r="P2704" i="1"/>
  <c r="O2705" i="1"/>
  <c r="P2705" i="1"/>
  <c r="O2706" i="1"/>
  <c r="P2706" i="1"/>
  <c r="O2707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O3130" i="1"/>
  <c r="P3130" i="1"/>
  <c r="O3131" i="1"/>
  <c r="P3131" i="1"/>
  <c r="O3132" i="1"/>
  <c r="P3132" i="1"/>
  <c r="O3133" i="1"/>
  <c r="P3133" i="1"/>
  <c r="O3134" i="1"/>
  <c r="P3134" i="1"/>
  <c r="O3135" i="1"/>
  <c r="P3135" i="1"/>
  <c r="O3136" i="1"/>
  <c r="P3136" i="1"/>
  <c r="O3137" i="1"/>
  <c r="P3137" i="1"/>
  <c r="O3138" i="1"/>
  <c r="P3138" i="1"/>
  <c r="O3139" i="1"/>
  <c r="P3139" i="1"/>
  <c r="O3140" i="1"/>
  <c r="P3140" i="1"/>
  <c r="O3141" i="1"/>
  <c r="P3141" i="1"/>
  <c r="O3142" i="1"/>
  <c r="P3142" i="1"/>
  <c r="O3143" i="1"/>
  <c r="P3143" i="1"/>
  <c r="O3144" i="1"/>
  <c r="P3144" i="1"/>
  <c r="O3145" i="1"/>
  <c r="P3145" i="1"/>
  <c r="O3146" i="1"/>
  <c r="P3146" i="1"/>
  <c r="O3147" i="1"/>
  <c r="P3147" i="1"/>
  <c r="O3148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O3162" i="1"/>
  <c r="P3162" i="1"/>
  <c r="O3163" i="1"/>
  <c r="P3163" i="1"/>
  <c r="O3164" i="1"/>
  <c r="P3164" i="1"/>
  <c r="O3165" i="1"/>
  <c r="P3165" i="1"/>
  <c r="O3166" i="1"/>
  <c r="P3166" i="1"/>
  <c r="O3167" i="1"/>
  <c r="P3167" i="1"/>
  <c r="O3168" i="1"/>
  <c r="P3168" i="1"/>
  <c r="O3169" i="1"/>
  <c r="P3169" i="1"/>
  <c r="O3170" i="1"/>
  <c r="P3170" i="1"/>
  <c r="O3171" i="1"/>
  <c r="P3171" i="1"/>
  <c r="O3172" i="1"/>
  <c r="P3172" i="1"/>
  <c r="O3173" i="1"/>
  <c r="P3173" i="1"/>
  <c r="O3174" i="1"/>
  <c r="P3174" i="1"/>
  <c r="O3175" i="1"/>
  <c r="P3175" i="1"/>
  <c r="O3176" i="1"/>
  <c r="P3176" i="1"/>
  <c r="O3177" i="1"/>
  <c r="P3177" i="1"/>
  <c r="O3178" i="1"/>
  <c r="P3178" i="1"/>
  <c r="O3179" i="1"/>
  <c r="P3179" i="1"/>
  <c r="O3180" i="1"/>
  <c r="P3180" i="1"/>
  <c r="O3181" i="1"/>
  <c r="P3181" i="1"/>
  <c r="O3182" i="1"/>
  <c r="P3182" i="1"/>
  <c r="O3183" i="1"/>
  <c r="P3183" i="1"/>
  <c r="O3184" i="1"/>
  <c r="P3184" i="1"/>
  <c r="O3185" i="1"/>
  <c r="P3185" i="1"/>
  <c r="O3186" i="1"/>
  <c r="P3186" i="1"/>
  <c r="O3187" i="1"/>
  <c r="P3187" i="1"/>
  <c r="O3188" i="1"/>
  <c r="P3188" i="1"/>
  <c r="O3189" i="1"/>
  <c r="P3189" i="1"/>
  <c r="O3190" i="1"/>
  <c r="P3190" i="1"/>
  <c r="O3191" i="1"/>
  <c r="P3191" i="1"/>
  <c r="O3192" i="1"/>
  <c r="P3192" i="1"/>
  <c r="O3193" i="1"/>
  <c r="P3193" i="1"/>
  <c r="O3194" i="1"/>
  <c r="P3194" i="1"/>
  <c r="O3195" i="1"/>
  <c r="P3195" i="1"/>
  <c r="O3196" i="1"/>
  <c r="P3196" i="1"/>
  <c r="O3197" i="1"/>
  <c r="P3197" i="1"/>
  <c r="O3198" i="1"/>
  <c r="P3198" i="1"/>
  <c r="O3199" i="1"/>
  <c r="P3199" i="1"/>
  <c r="O3200" i="1"/>
  <c r="P3200" i="1"/>
  <c r="O3201" i="1"/>
  <c r="P3201" i="1"/>
  <c r="O3202" i="1"/>
  <c r="P3202" i="1"/>
  <c r="O3203" i="1"/>
  <c r="P3203" i="1"/>
  <c r="O3204" i="1"/>
  <c r="P3204" i="1"/>
  <c r="O3205" i="1"/>
  <c r="P3205" i="1"/>
  <c r="O3206" i="1"/>
  <c r="P3206" i="1"/>
  <c r="O3207" i="1"/>
  <c r="P3207" i="1"/>
  <c r="O3208" i="1"/>
  <c r="P3208" i="1"/>
  <c r="O3209" i="1"/>
  <c r="P3209" i="1"/>
  <c r="O3210" i="1"/>
  <c r="P3210" i="1"/>
  <c r="O3211" i="1"/>
  <c r="P3211" i="1"/>
  <c r="O3212" i="1"/>
  <c r="P3212" i="1"/>
  <c r="O3213" i="1"/>
  <c r="P3213" i="1"/>
  <c r="O3214" i="1"/>
  <c r="P3214" i="1"/>
  <c r="O3215" i="1"/>
  <c r="P3215" i="1"/>
  <c r="O3216" i="1"/>
  <c r="P3216" i="1"/>
  <c r="O3217" i="1"/>
  <c r="P3217" i="1"/>
  <c r="O3218" i="1"/>
  <c r="P3218" i="1"/>
  <c r="O3219" i="1"/>
  <c r="P3219" i="1"/>
  <c r="O3220" i="1"/>
  <c r="P3220" i="1"/>
  <c r="O3221" i="1"/>
  <c r="P3221" i="1"/>
  <c r="O3222" i="1"/>
  <c r="P3222" i="1"/>
  <c r="O3223" i="1"/>
  <c r="P3223" i="1"/>
  <c r="O3224" i="1"/>
  <c r="P3224" i="1"/>
  <c r="O3225" i="1"/>
  <c r="P3225" i="1"/>
  <c r="O3226" i="1"/>
  <c r="P3226" i="1"/>
  <c r="O3227" i="1"/>
  <c r="P3227" i="1"/>
  <c r="O3228" i="1"/>
  <c r="P3228" i="1"/>
  <c r="O3229" i="1"/>
  <c r="P3229" i="1"/>
  <c r="O3230" i="1"/>
  <c r="P3230" i="1"/>
  <c r="O3231" i="1"/>
  <c r="P3231" i="1"/>
  <c r="O3232" i="1"/>
  <c r="P3232" i="1"/>
  <c r="O3233" i="1"/>
  <c r="P3233" i="1"/>
  <c r="O3234" i="1"/>
  <c r="P3234" i="1"/>
  <c r="O3235" i="1"/>
  <c r="P3235" i="1"/>
  <c r="O3236" i="1"/>
  <c r="P3236" i="1"/>
  <c r="O3237" i="1"/>
  <c r="P3237" i="1"/>
  <c r="O3238" i="1"/>
  <c r="P3238" i="1"/>
  <c r="O3239" i="1"/>
  <c r="P3239" i="1"/>
  <c r="O3240" i="1"/>
  <c r="P3240" i="1"/>
  <c r="O3241" i="1"/>
  <c r="P3241" i="1"/>
  <c r="O3242" i="1"/>
  <c r="P3242" i="1"/>
  <c r="O3243" i="1"/>
  <c r="P3243" i="1"/>
  <c r="O3244" i="1"/>
  <c r="P3244" i="1"/>
  <c r="O3245" i="1"/>
  <c r="P3245" i="1"/>
  <c r="O3246" i="1"/>
  <c r="P3246" i="1"/>
  <c r="O3247" i="1"/>
  <c r="P3247" i="1"/>
  <c r="O3248" i="1"/>
  <c r="P3248" i="1"/>
  <c r="O3249" i="1"/>
  <c r="P3249" i="1"/>
  <c r="O3250" i="1"/>
  <c r="P3250" i="1"/>
  <c r="O3251" i="1"/>
  <c r="P3251" i="1"/>
  <c r="O3252" i="1"/>
  <c r="P3252" i="1"/>
  <c r="O3253" i="1"/>
  <c r="P3253" i="1"/>
  <c r="O3254" i="1"/>
  <c r="P3254" i="1"/>
  <c r="O3255" i="1"/>
  <c r="P3255" i="1"/>
  <c r="O3256" i="1"/>
  <c r="P3256" i="1"/>
  <c r="O3257" i="1"/>
  <c r="P3257" i="1"/>
  <c r="O3258" i="1"/>
  <c r="P3258" i="1"/>
  <c r="O3259" i="1"/>
  <c r="P3259" i="1"/>
  <c r="O3260" i="1"/>
  <c r="P3260" i="1"/>
  <c r="O3261" i="1"/>
  <c r="P3261" i="1"/>
  <c r="O3262" i="1"/>
  <c r="P3262" i="1"/>
  <c r="O3263" i="1"/>
  <c r="P3263" i="1"/>
  <c r="O3264" i="1"/>
  <c r="P3264" i="1"/>
  <c r="O3265" i="1"/>
  <c r="P3265" i="1"/>
  <c r="O3266" i="1"/>
  <c r="P3266" i="1"/>
  <c r="O3267" i="1"/>
  <c r="P3267" i="1"/>
  <c r="O3268" i="1"/>
  <c r="P3268" i="1"/>
  <c r="O3269" i="1"/>
  <c r="P3269" i="1"/>
  <c r="O3270" i="1"/>
  <c r="P3270" i="1"/>
  <c r="O3271" i="1"/>
  <c r="P3271" i="1"/>
  <c r="O3272" i="1"/>
  <c r="P3272" i="1"/>
  <c r="O3273" i="1"/>
  <c r="P3273" i="1"/>
  <c r="O3274" i="1"/>
  <c r="P3274" i="1"/>
  <c r="O3275" i="1"/>
  <c r="P3275" i="1"/>
  <c r="O3276" i="1"/>
  <c r="P3276" i="1"/>
  <c r="O3277" i="1"/>
  <c r="P3277" i="1"/>
  <c r="O3278" i="1"/>
  <c r="P3278" i="1"/>
  <c r="O3279" i="1"/>
  <c r="P3279" i="1"/>
  <c r="O3280" i="1"/>
  <c r="P3280" i="1"/>
  <c r="O3281" i="1"/>
  <c r="P3281" i="1"/>
  <c r="O3282" i="1"/>
  <c r="P3282" i="1"/>
  <c r="O3283" i="1"/>
  <c r="P3283" i="1"/>
  <c r="O3284" i="1"/>
  <c r="P3284" i="1"/>
  <c r="O3285" i="1"/>
  <c r="P3285" i="1"/>
  <c r="O3286" i="1"/>
  <c r="P3286" i="1"/>
  <c r="O3287" i="1"/>
  <c r="P3287" i="1"/>
  <c r="O3288" i="1"/>
  <c r="P3288" i="1"/>
  <c r="O3289" i="1"/>
  <c r="P3289" i="1"/>
  <c r="O3290" i="1"/>
  <c r="P3290" i="1"/>
  <c r="O3291" i="1"/>
  <c r="P3291" i="1"/>
  <c r="O3292" i="1"/>
  <c r="P3292" i="1"/>
  <c r="O3293" i="1"/>
  <c r="P3293" i="1"/>
  <c r="O3294" i="1"/>
  <c r="P3294" i="1"/>
  <c r="O3295" i="1"/>
  <c r="P3295" i="1"/>
  <c r="O3296" i="1"/>
  <c r="P3296" i="1"/>
  <c r="O3297" i="1"/>
  <c r="P3297" i="1"/>
  <c r="O3298" i="1"/>
  <c r="P3298" i="1"/>
  <c r="O3299" i="1"/>
  <c r="P3299" i="1"/>
  <c r="O3300" i="1"/>
  <c r="P3300" i="1"/>
  <c r="O3301" i="1"/>
  <c r="P3301" i="1"/>
  <c r="O3302" i="1"/>
  <c r="P3302" i="1"/>
  <c r="O3303" i="1"/>
  <c r="P3303" i="1"/>
  <c r="O3304" i="1"/>
  <c r="P3304" i="1"/>
  <c r="O3305" i="1"/>
  <c r="P3305" i="1"/>
  <c r="O3306" i="1"/>
  <c r="P3306" i="1"/>
  <c r="O3307" i="1"/>
  <c r="P3307" i="1"/>
  <c r="O3308" i="1"/>
  <c r="P3308" i="1"/>
  <c r="O3309" i="1"/>
  <c r="P3309" i="1"/>
  <c r="O3310" i="1"/>
  <c r="P3310" i="1"/>
  <c r="O3311" i="1"/>
  <c r="P3311" i="1"/>
  <c r="O3312" i="1"/>
  <c r="P3312" i="1"/>
  <c r="O3313" i="1"/>
  <c r="P3313" i="1"/>
  <c r="O3314" i="1"/>
  <c r="P3314" i="1"/>
  <c r="O3315" i="1"/>
  <c r="P3315" i="1"/>
  <c r="O3316" i="1"/>
  <c r="P3316" i="1"/>
  <c r="O3317" i="1"/>
  <c r="P3317" i="1"/>
  <c r="O3318" i="1"/>
  <c r="P3318" i="1"/>
  <c r="O3319" i="1"/>
  <c r="P3319" i="1"/>
  <c r="O3320" i="1"/>
  <c r="P3320" i="1"/>
  <c r="O3321" i="1"/>
  <c r="P3321" i="1"/>
  <c r="O3322" i="1"/>
  <c r="P3322" i="1"/>
  <c r="O3323" i="1"/>
  <c r="P3323" i="1"/>
  <c r="O3324" i="1"/>
  <c r="P3324" i="1"/>
  <c r="O3325" i="1"/>
  <c r="P3325" i="1"/>
  <c r="O3326" i="1"/>
  <c r="P3326" i="1"/>
  <c r="O3327" i="1"/>
  <c r="P3327" i="1"/>
  <c r="O3328" i="1"/>
  <c r="P3328" i="1"/>
  <c r="O3329" i="1"/>
  <c r="P3329" i="1"/>
  <c r="O3330" i="1"/>
  <c r="P3330" i="1"/>
  <c r="O3331" i="1"/>
  <c r="P3331" i="1"/>
  <c r="O3332" i="1"/>
  <c r="P3332" i="1"/>
  <c r="O3333" i="1"/>
  <c r="P3333" i="1"/>
  <c r="O3334" i="1"/>
  <c r="P3334" i="1"/>
  <c r="O3335" i="1"/>
  <c r="P3335" i="1"/>
  <c r="O3336" i="1"/>
  <c r="P3336" i="1"/>
  <c r="O3337" i="1"/>
  <c r="P3337" i="1"/>
  <c r="O3338" i="1"/>
  <c r="P3338" i="1"/>
  <c r="O3339" i="1"/>
  <c r="P3339" i="1"/>
  <c r="O3340" i="1"/>
  <c r="P3340" i="1"/>
  <c r="O3341" i="1"/>
  <c r="P3341" i="1"/>
  <c r="O3342" i="1"/>
  <c r="P3342" i="1"/>
  <c r="O3343" i="1"/>
  <c r="P3343" i="1"/>
  <c r="O3344" i="1"/>
  <c r="P3344" i="1"/>
  <c r="O3345" i="1"/>
  <c r="P3345" i="1"/>
  <c r="O3346" i="1"/>
  <c r="P3346" i="1"/>
  <c r="O3347" i="1"/>
  <c r="P3347" i="1"/>
  <c r="O3348" i="1"/>
  <c r="P3348" i="1"/>
  <c r="O3349" i="1"/>
  <c r="P3349" i="1"/>
  <c r="O3350" i="1"/>
  <c r="P3350" i="1"/>
  <c r="O3351" i="1"/>
  <c r="P3351" i="1"/>
  <c r="O3352" i="1"/>
  <c r="P3352" i="1"/>
  <c r="O3353" i="1"/>
  <c r="P3353" i="1"/>
  <c r="O3354" i="1"/>
  <c r="P3354" i="1"/>
  <c r="O3355" i="1"/>
  <c r="P3355" i="1"/>
  <c r="O3356" i="1"/>
  <c r="P3356" i="1"/>
  <c r="O3357" i="1"/>
  <c r="P3357" i="1"/>
  <c r="O3358" i="1"/>
  <c r="P3358" i="1"/>
  <c r="O3359" i="1"/>
  <c r="P3359" i="1"/>
  <c r="O3360" i="1"/>
  <c r="P3360" i="1"/>
  <c r="O3361" i="1"/>
  <c r="P3361" i="1"/>
  <c r="O3362" i="1"/>
  <c r="P3362" i="1"/>
  <c r="O3363" i="1"/>
  <c r="P3363" i="1"/>
  <c r="O3364" i="1"/>
  <c r="P3364" i="1"/>
  <c r="O3365" i="1"/>
  <c r="P3365" i="1"/>
  <c r="O3366" i="1"/>
  <c r="P3366" i="1"/>
  <c r="O3367" i="1"/>
  <c r="P3367" i="1"/>
  <c r="O3368" i="1"/>
  <c r="P3368" i="1"/>
  <c r="O3369" i="1"/>
  <c r="P3369" i="1"/>
  <c r="O3370" i="1"/>
  <c r="P3370" i="1"/>
  <c r="O3371" i="1"/>
  <c r="P3371" i="1"/>
  <c r="O3372" i="1"/>
  <c r="P3372" i="1"/>
  <c r="O3373" i="1"/>
  <c r="P3373" i="1"/>
  <c r="O3374" i="1"/>
  <c r="P3374" i="1"/>
  <c r="O3375" i="1"/>
  <c r="P3375" i="1"/>
  <c r="O3376" i="1"/>
  <c r="P3376" i="1"/>
  <c r="O3377" i="1"/>
  <c r="P3377" i="1"/>
  <c r="O3378" i="1"/>
  <c r="P3378" i="1"/>
  <c r="O3379" i="1"/>
  <c r="P3379" i="1"/>
  <c r="O3380" i="1"/>
  <c r="P3380" i="1"/>
  <c r="O3381" i="1"/>
  <c r="P3381" i="1"/>
  <c r="O3382" i="1"/>
  <c r="P3382" i="1"/>
  <c r="O3383" i="1"/>
  <c r="P3383" i="1"/>
  <c r="O3384" i="1"/>
  <c r="P3384" i="1"/>
  <c r="O3385" i="1"/>
  <c r="P3385" i="1"/>
  <c r="O3386" i="1"/>
  <c r="P3386" i="1"/>
  <c r="O3387" i="1"/>
  <c r="P3387" i="1"/>
  <c r="O3388" i="1"/>
  <c r="P3388" i="1"/>
  <c r="O3389" i="1"/>
  <c r="P3389" i="1"/>
  <c r="O3390" i="1"/>
  <c r="P3390" i="1"/>
  <c r="O3391" i="1"/>
  <c r="P3391" i="1"/>
  <c r="O3392" i="1"/>
  <c r="P3392" i="1"/>
  <c r="O3393" i="1"/>
  <c r="P3393" i="1"/>
  <c r="O3394" i="1"/>
  <c r="P3394" i="1"/>
  <c r="O3395" i="1"/>
  <c r="P3395" i="1"/>
  <c r="O3396" i="1"/>
  <c r="P3396" i="1"/>
  <c r="O3397" i="1"/>
  <c r="P3397" i="1"/>
  <c r="O3398" i="1"/>
  <c r="P3398" i="1"/>
  <c r="O3399" i="1"/>
  <c r="P3399" i="1"/>
  <c r="O3400" i="1"/>
  <c r="P3400" i="1"/>
  <c r="O3401" i="1"/>
  <c r="P3401" i="1"/>
  <c r="O3402" i="1"/>
  <c r="P3402" i="1"/>
  <c r="O3403" i="1"/>
  <c r="P3403" i="1"/>
  <c r="O3404" i="1"/>
  <c r="P3404" i="1"/>
  <c r="O3405" i="1"/>
  <c r="P3405" i="1"/>
  <c r="O3406" i="1"/>
  <c r="P3406" i="1"/>
  <c r="O3407" i="1"/>
  <c r="P3407" i="1"/>
  <c r="O3408" i="1"/>
  <c r="P3408" i="1"/>
  <c r="O3409" i="1"/>
  <c r="P3409" i="1"/>
  <c r="O3410" i="1"/>
  <c r="P3410" i="1"/>
  <c r="O3411" i="1"/>
  <c r="P3411" i="1"/>
  <c r="O3412" i="1"/>
  <c r="P3412" i="1"/>
  <c r="O3413" i="1"/>
  <c r="P3413" i="1"/>
  <c r="O3414" i="1"/>
  <c r="P3414" i="1"/>
  <c r="O3415" i="1"/>
  <c r="P3415" i="1"/>
  <c r="O3416" i="1"/>
  <c r="P3416" i="1"/>
  <c r="O3417" i="1"/>
  <c r="P3417" i="1"/>
  <c r="O3418" i="1"/>
  <c r="P3418" i="1"/>
  <c r="O3419" i="1"/>
  <c r="P3419" i="1"/>
  <c r="O3420" i="1"/>
  <c r="P3420" i="1"/>
  <c r="O3421" i="1"/>
  <c r="P3421" i="1"/>
  <c r="O3422" i="1"/>
  <c r="P3422" i="1"/>
  <c r="O3423" i="1"/>
  <c r="P3423" i="1"/>
  <c r="O3424" i="1"/>
  <c r="P3424" i="1"/>
  <c r="O3425" i="1"/>
  <c r="P3425" i="1"/>
  <c r="O3426" i="1"/>
  <c r="P3426" i="1"/>
  <c r="O3427" i="1"/>
  <c r="P3427" i="1"/>
  <c r="O3428" i="1"/>
  <c r="P3428" i="1"/>
  <c r="O3429" i="1"/>
  <c r="P3429" i="1"/>
  <c r="O3430" i="1"/>
  <c r="P3430" i="1"/>
  <c r="O3431" i="1"/>
  <c r="P3431" i="1"/>
  <c r="O3432" i="1"/>
  <c r="P3432" i="1"/>
  <c r="O3433" i="1"/>
  <c r="P3433" i="1"/>
  <c r="O3434" i="1"/>
  <c r="P3434" i="1"/>
  <c r="O3435" i="1"/>
  <c r="P3435" i="1"/>
  <c r="O3436" i="1"/>
  <c r="P3436" i="1"/>
  <c r="O3437" i="1"/>
  <c r="P3437" i="1"/>
  <c r="O3438" i="1"/>
  <c r="P3438" i="1"/>
  <c r="O3439" i="1"/>
  <c r="P3439" i="1"/>
  <c r="O3440" i="1"/>
  <c r="P3440" i="1"/>
  <c r="O3441" i="1"/>
  <c r="P3441" i="1"/>
  <c r="O3442" i="1"/>
  <c r="P3442" i="1"/>
  <c r="O3443" i="1"/>
  <c r="P3443" i="1"/>
  <c r="O3444" i="1"/>
  <c r="P3444" i="1"/>
  <c r="O3445" i="1"/>
  <c r="P3445" i="1"/>
  <c r="O3446" i="1"/>
  <c r="P3446" i="1"/>
  <c r="O3447" i="1"/>
  <c r="P3447" i="1"/>
  <c r="O3448" i="1"/>
  <c r="P3448" i="1"/>
  <c r="O3449" i="1"/>
  <c r="P3449" i="1"/>
  <c r="O3450" i="1"/>
  <c r="P3450" i="1"/>
  <c r="O3451" i="1"/>
  <c r="P3451" i="1"/>
  <c r="O3452" i="1"/>
  <c r="P3452" i="1"/>
  <c r="O3453" i="1"/>
  <c r="P3453" i="1"/>
  <c r="O3454" i="1"/>
  <c r="P3454" i="1"/>
  <c r="O3455" i="1"/>
  <c r="P3455" i="1"/>
  <c r="O3456" i="1"/>
  <c r="P3456" i="1"/>
  <c r="O3457" i="1"/>
  <c r="P3457" i="1"/>
  <c r="O3458" i="1"/>
  <c r="P3458" i="1"/>
  <c r="O3459" i="1"/>
  <c r="P3459" i="1"/>
  <c r="O3460" i="1"/>
  <c r="P3460" i="1"/>
  <c r="O3461" i="1"/>
  <c r="P3461" i="1"/>
  <c r="O3462" i="1"/>
  <c r="P3462" i="1"/>
  <c r="O3463" i="1"/>
  <c r="P3463" i="1"/>
  <c r="O3464" i="1"/>
  <c r="P3464" i="1"/>
  <c r="O3465" i="1"/>
  <c r="P3465" i="1"/>
  <c r="O3466" i="1"/>
  <c r="P3466" i="1"/>
  <c r="O3467" i="1"/>
  <c r="P3467" i="1"/>
  <c r="O3468" i="1"/>
  <c r="P3468" i="1"/>
  <c r="O3469" i="1"/>
  <c r="P3469" i="1"/>
  <c r="O3470" i="1"/>
  <c r="P3470" i="1"/>
  <c r="O3471" i="1"/>
  <c r="P3471" i="1"/>
  <c r="O3472" i="1"/>
  <c r="P3472" i="1"/>
  <c r="O3473" i="1"/>
  <c r="P3473" i="1"/>
  <c r="O3474" i="1"/>
  <c r="P3474" i="1"/>
  <c r="O3475" i="1"/>
  <c r="P3475" i="1"/>
  <c r="O3476" i="1"/>
  <c r="P3476" i="1"/>
  <c r="O3477" i="1"/>
  <c r="P3477" i="1"/>
  <c r="O3478" i="1"/>
  <c r="P3478" i="1"/>
  <c r="O3479" i="1"/>
  <c r="P3479" i="1"/>
  <c r="O3480" i="1"/>
  <c r="P3480" i="1"/>
  <c r="O3481" i="1"/>
  <c r="P3481" i="1"/>
  <c r="O3482" i="1"/>
  <c r="P3482" i="1"/>
  <c r="O3483" i="1"/>
  <c r="P3483" i="1"/>
  <c r="O3484" i="1"/>
  <c r="P3484" i="1"/>
  <c r="O3485" i="1"/>
  <c r="P3485" i="1"/>
  <c r="O3486" i="1"/>
  <c r="P3486" i="1"/>
  <c r="O3487" i="1"/>
  <c r="P3487" i="1"/>
  <c r="O3488" i="1"/>
  <c r="P3488" i="1"/>
  <c r="O3489" i="1"/>
  <c r="P3489" i="1"/>
  <c r="O3490" i="1"/>
  <c r="P3490" i="1"/>
  <c r="O3491" i="1"/>
  <c r="P3491" i="1"/>
  <c r="O3492" i="1"/>
  <c r="P3492" i="1"/>
  <c r="O3493" i="1"/>
  <c r="P3493" i="1"/>
  <c r="O3494" i="1"/>
  <c r="P3494" i="1"/>
  <c r="O3495" i="1"/>
  <c r="P3495" i="1"/>
  <c r="O3496" i="1"/>
  <c r="P3496" i="1"/>
  <c r="O3497" i="1"/>
  <c r="P3497" i="1"/>
  <c r="O3498" i="1"/>
  <c r="P3498" i="1"/>
  <c r="O3499" i="1"/>
  <c r="P3499" i="1"/>
  <c r="O3500" i="1"/>
  <c r="P3500" i="1"/>
  <c r="O3501" i="1"/>
  <c r="P3501" i="1"/>
  <c r="O3502" i="1"/>
  <c r="P3502" i="1"/>
  <c r="O3503" i="1"/>
  <c r="P3503" i="1"/>
  <c r="O3504" i="1"/>
  <c r="P3504" i="1"/>
  <c r="O3505" i="1"/>
  <c r="P3505" i="1"/>
  <c r="O3506" i="1"/>
  <c r="P3506" i="1"/>
  <c r="O3507" i="1"/>
  <c r="P3507" i="1"/>
  <c r="O3508" i="1"/>
  <c r="P3508" i="1"/>
  <c r="O3509" i="1"/>
  <c r="P3509" i="1"/>
  <c r="O3510" i="1"/>
  <c r="P3510" i="1"/>
  <c r="O3511" i="1"/>
  <c r="P3511" i="1"/>
  <c r="O3512" i="1"/>
  <c r="P3512" i="1"/>
  <c r="O3513" i="1"/>
  <c r="P3513" i="1"/>
  <c r="O3514" i="1"/>
  <c r="P3514" i="1"/>
  <c r="O3515" i="1"/>
  <c r="P3515" i="1"/>
  <c r="O3516" i="1"/>
  <c r="P3516" i="1"/>
  <c r="O3517" i="1"/>
  <c r="P3517" i="1"/>
  <c r="O3518" i="1"/>
  <c r="P3518" i="1"/>
  <c r="O3519" i="1"/>
  <c r="P3519" i="1"/>
  <c r="O3520" i="1"/>
  <c r="P3520" i="1"/>
  <c r="O3521" i="1"/>
  <c r="P3521" i="1"/>
  <c r="O3522" i="1"/>
  <c r="P3522" i="1"/>
  <c r="O3523" i="1"/>
  <c r="P3523" i="1"/>
  <c r="O3524" i="1"/>
  <c r="P3524" i="1"/>
  <c r="O3525" i="1"/>
  <c r="P3525" i="1"/>
  <c r="O3526" i="1"/>
  <c r="P3526" i="1"/>
  <c r="O3527" i="1"/>
  <c r="P3527" i="1"/>
  <c r="O3528" i="1"/>
  <c r="P3528" i="1"/>
  <c r="O3529" i="1"/>
  <c r="P3529" i="1"/>
  <c r="O3530" i="1"/>
  <c r="P3530" i="1"/>
  <c r="O3531" i="1"/>
  <c r="P3531" i="1"/>
  <c r="O3532" i="1"/>
  <c r="P3532" i="1"/>
  <c r="O3533" i="1"/>
  <c r="P3533" i="1"/>
  <c r="O3534" i="1"/>
  <c r="P3534" i="1"/>
  <c r="O3535" i="1"/>
  <c r="P3535" i="1"/>
  <c r="O3536" i="1"/>
  <c r="P3536" i="1"/>
  <c r="O3537" i="1"/>
  <c r="P3537" i="1"/>
  <c r="O3538" i="1"/>
  <c r="P3538" i="1"/>
  <c r="O3539" i="1"/>
  <c r="P3539" i="1"/>
  <c r="O3540" i="1"/>
  <c r="P3540" i="1"/>
  <c r="O3541" i="1"/>
  <c r="P3541" i="1"/>
  <c r="O3542" i="1"/>
  <c r="P3542" i="1"/>
  <c r="O3543" i="1"/>
  <c r="P3543" i="1"/>
  <c r="O3544" i="1"/>
  <c r="P3544" i="1"/>
  <c r="O3545" i="1"/>
  <c r="P3545" i="1"/>
  <c r="O3546" i="1"/>
  <c r="P3546" i="1"/>
  <c r="O3547" i="1"/>
  <c r="P3547" i="1"/>
  <c r="O3548" i="1"/>
  <c r="P3548" i="1"/>
  <c r="O3549" i="1"/>
  <c r="P3549" i="1"/>
  <c r="O3550" i="1"/>
  <c r="P3550" i="1"/>
  <c r="O3551" i="1"/>
  <c r="P3551" i="1"/>
  <c r="O3552" i="1"/>
  <c r="P3552" i="1"/>
  <c r="O3553" i="1"/>
  <c r="P3553" i="1"/>
  <c r="O3554" i="1"/>
  <c r="P3554" i="1"/>
  <c r="O3555" i="1"/>
  <c r="P3555" i="1"/>
  <c r="O3556" i="1"/>
  <c r="P3556" i="1"/>
  <c r="O3557" i="1"/>
  <c r="P3557" i="1"/>
  <c r="O3558" i="1"/>
  <c r="P3558" i="1"/>
  <c r="O3559" i="1"/>
  <c r="P3559" i="1"/>
  <c r="O3560" i="1"/>
  <c r="P3560" i="1"/>
  <c r="O3561" i="1"/>
  <c r="P3561" i="1"/>
  <c r="O3562" i="1"/>
  <c r="P3562" i="1"/>
  <c r="O3563" i="1"/>
  <c r="P3563" i="1"/>
  <c r="O3564" i="1"/>
  <c r="P3564" i="1"/>
  <c r="O3565" i="1"/>
  <c r="P3565" i="1"/>
  <c r="O3566" i="1"/>
  <c r="P3566" i="1"/>
  <c r="O3567" i="1"/>
  <c r="P3567" i="1"/>
  <c r="O3568" i="1"/>
  <c r="P3568" i="1"/>
  <c r="O3569" i="1"/>
  <c r="P3569" i="1"/>
  <c r="O3570" i="1"/>
  <c r="P3570" i="1"/>
  <c r="O3571" i="1"/>
  <c r="P3571" i="1"/>
  <c r="O3572" i="1"/>
  <c r="P3572" i="1"/>
  <c r="O3573" i="1"/>
  <c r="P3573" i="1"/>
  <c r="O3574" i="1"/>
  <c r="P3574" i="1"/>
  <c r="O3575" i="1"/>
  <c r="P3575" i="1"/>
  <c r="O3576" i="1"/>
  <c r="P3576" i="1"/>
  <c r="O3577" i="1"/>
  <c r="P3577" i="1"/>
  <c r="O3578" i="1"/>
  <c r="P3578" i="1"/>
  <c r="O3579" i="1"/>
  <c r="P3579" i="1"/>
  <c r="O3580" i="1"/>
  <c r="P3580" i="1"/>
  <c r="O3581" i="1"/>
  <c r="P3581" i="1"/>
  <c r="O3582" i="1"/>
  <c r="P3582" i="1"/>
  <c r="O3583" i="1"/>
  <c r="P3583" i="1"/>
  <c r="O3584" i="1"/>
  <c r="P3584" i="1"/>
  <c r="O3585" i="1"/>
  <c r="P3585" i="1"/>
  <c r="O3586" i="1"/>
  <c r="P3586" i="1"/>
  <c r="O3587" i="1"/>
  <c r="P3587" i="1"/>
  <c r="O3588" i="1"/>
  <c r="P3588" i="1"/>
  <c r="O3589" i="1"/>
  <c r="P3589" i="1"/>
  <c r="O3590" i="1"/>
  <c r="P3590" i="1"/>
  <c r="O3591" i="1"/>
  <c r="P3591" i="1"/>
  <c r="O3592" i="1"/>
  <c r="P3592" i="1"/>
  <c r="O3593" i="1"/>
  <c r="P3593" i="1"/>
  <c r="O3594" i="1"/>
  <c r="P3594" i="1"/>
  <c r="O3595" i="1"/>
  <c r="P3595" i="1"/>
  <c r="O3596" i="1"/>
  <c r="P3596" i="1"/>
  <c r="O3597" i="1"/>
  <c r="P3597" i="1"/>
  <c r="O3598" i="1"/>
  <c r="P3598" i="1"/>
  <c r="O3599" i="1"/>
  <c r="P3599" i="1"/>
  <c r="O3600" i="1"/>
  <c r="P3600" i="1"/>
  <c r="O3601" i="1"/>
  <c r="P3601" i="1"/>
  <c r="O3602" i="1"/>
  <c r="P3602" i="1"/>
  <c r="O3603" i="1"/>
  <c r="P3603" i="1"/>
  <c r="O3604" i="1"/>
  <c r="P3604" i="1"/>
  <c r="O3605" i="1"/>
  <c r="P3605" i="1"/>
  <c r="O3606" i="1"/>
  <c r="P3606" i="1"/>
  <c r="O3607" i="1"/>
  <c r="P3607" i="1"/>
  <c r="O3608" i="1"/>
  <c r="P3608" i="1"/>
  <c r="O3609" i="1"/>
  <c r="P3609" i="1"/>
  <c r="O3610" i="1"/>
  <c r="P3610" i="1"/>
  <c r="O3611" i="1"/>
  <c r="P3611" i="1"/>
  <c r="O3612" i="1"/>
  <c r="P3612" i="1"/>
  <c r="O3613" i="1"/>
  <c r="P3613" i="1"/>
  <c r="O3614" i="1"/>
  <c r="P3614" i="1"/>
  <c r="O3615" i="1"/>
  <c r="P3615" i="1"/>
  <c r="O3616" i="1"/>
  <c r="P3616" i="1"/>
  <c r="O3617" i="1"/>
  <c r="P3617" i="1"/>
  <c r="O3618" i="1"/>
  <c r="P3618" i="1"/>
  <c r="O3619" i="1"/>
  <c r="P3619" i="1"/>
  <c r="O3620" i="1"/>
  <c r="P3620" i="1"/>
  <c r="O3621" i="1"/>
  <c r="P3621" i="1"/>
  <c r="O3622" i="1"/>
  <c r="P3622" i="1"/>
  <c r="O3623" i="1"/>
  <c r="P3623" i="1"/>
  <c r="O3624" i="1"/>
  <c r="P3624" i="1"/>
  <c r="O3625" i="1"/>
  <c r="P3625" i="1"/>
  <c r="O3626" i="1"/>
  <c r="P3626" i="1"/>
  <c r="O3627" i="1"/>
  <c r="P3627" i="1"/>
  <c r="O3628" i="1"/>
  <c r="P3628" i="1"/>
  <c r="O3629" i="1"/>
  <c r="P3629" i="1"/>
  <c r="O3630" i="1"/>
  <c r="P3630" i="1"/>
  <c r="O3631" i="1"/>
  <c r="P3631" i="1"/>
  <c r="O3632" i="1"/>
  <c r="P3632" i="1"/>
  <c r="O3633" i="1"/>
  <c r="P3633" i="1"/>
  <c r="O3634" i="1"/>
  <c r="P3634" i="1"/>
  <c r="O3635" i="1"/>
  <c r="P3635" i="1"/>
  <c r="O3636" i="1"/>
  <c r="P3636" i="1"/>
  <c r="O3637" i="1"/>
  <c r="P3637" i="1"/>
  <c r="O3638" i="1"/>
  <c r="P3638" i="1"/>
  <c r="O3639" i="1"/>
  <c r="P3639" i="1"/>
  <c r="O3640" i="1"/>
  <c r="P3640" i="1"/>
  <c r="O3641" i="1"/>
  <c r="P3641" i="1"/>
  <c r="O3642" i="1"/>
  <c r="P3642" i="1"/>
  <c r="O3643" i="1"/>
  <c r="P3643" i="1"/>
  <c r="O3644" i="1"/>
  <c r="P3644" i="1"/>
  <c r="O3645" i="1"/>
  <c r="P3645" i="1"/>
  <c r="O3646" i="1"/>
  <c r="P3646" i="1"/>
  <c r="O3647" i="1"/>
  <c r="P3647" i="1"/>
  <c r="O3648" i="1"/>
  <c r="P3648" i="1"/>
  <c r="O3649" i="1"/>
  <c r="P3649" i="1"/>
  <c r="O3650" i="1"/>
  <c r="P3650" i="1"/>
  <c r="O3651" i="1"/>
  <c r="P3651" i="1"/>
  <c r="O3652" i="1"/>
  <c r="P3652" i="1"/>
  <c r="O3653" i="1"/>
  <c r="P3653" i="1"/>
  <c r="O3654" i="1"/>
  <c r="P3654" i="1"/>
  <c r="O3655" i="1"/>
  <c r="P3655" i="1"/>
  <c r="O3656" i="1"/>
  <c r="P3656" i="1"/>
  <c r="O3657" i="1"/>
  <c r="P3657" i="1"/>
  <c r="O3658" i="1"/>
  <c r="P3658" i="1"/>
  <c r="O3659" i="1"/>
  <c r="P3659" i="1"/>
  <c r="O3660" i="1"/>
  <c r="P3660" i="1"/>
  <c r="O3661" i="1"/>
  <c r="P3661" i="1"/>
  <c r="O3662" i="1"/>
  <c r="P3662" i="1"/>
  <c r="O3663" i="1"/>
  <c r="P3663" i="1"/>
  <c r="O3664" i="1"/>
  <c r="P3664" i="1"/>
  <c r="O3665" i="1"/>
  <c r="P3665" i="1"/>
  <c r="O3666" i="1"/>
  <c r="P3666" i="1"/>
  <c r="O3667" i="1"/>
  <c r="P3667" i="1"/>
  <c r="O3668" i="1"/>
  <c r="P3668" i="1"/>
  <c r="O3669" i="1"/>
  <c r="P3669" i="1"/>
  <c r="O3670" i="1"/>
  <c r="P3670" i="1"/>
  <c r="O3671" i="1"/>
  <c r="P3671" i="1"/>
  <c r="O3672" i="1"/>
  <c r="P3672" i="1"/>
  <c r="O3673" i="1"/>
  <c r="P3673" i="1"/>
  <c r="O3674" i="1"/>
  <c r="P3674" i="1"/>
  <c r="O3675" i="1"/>
  <c r="P3675" i="1"/>
  <c r="O3676" i="1"/>
  <c r="P3676" i="1"/>
  <c r="O3677" i="1"/>
  <c r="P3677" i="1"/>
  <c r="O3678" i="1"/>
  <c r="P3678" i="1"/>
  <c r="O3679" i="1"/>
  <c r="P3679" i="1"/>
  <c r="O3680" i="1"/>
  <c r="P3680" i="1"/>
  <c r="O3681" i="1"/>
  <c r="P3681" i="1"/>
  <c r="O3682" i="1"/>
  <c r="P3682" i="1"/>
  <c r="O3683" i="1"/>
  <c r="P3683" i="1"/>
  <c r="O3684" i="1"/>
  <c r="P3684" i="1"/>
  <c r="O3685" i="1"/>
  <c r="P3685" i="1"/>
  <c r="O3686" i="1"/>
  <c r="P3686" i="1"/>
  <c r="O3687" i="1"/>
  <c r="P3687" i="1"/>
  <c r="O3688" i="1"/>
  <c r="P3688" i="1"/>
  <c r="O3689" i="1"/>
  <c r="P3689" i="1"/>
  <c r="O3690" i="1"/>
  <c r="P3690" i="1"/>
  <c r="O3691" i="1"/>
  <c r="P3691" i="1"/>
  <c r="O3692" i="1"/>
  <c r="P3692" i="1"/>
  <c r="O3693" i="1"/>
  <c r="P3693" i="1"/>
  <c r="O3694" i="1"/>
  <c r="P3694" i="1"/>
  <c r="O3695" i="1"/>
  <c r="P3695" i="1"/>
  <c r="O3696" i="1"/>
  <c r="P3696" i="1"/>
  <c r="O3697" i="1"/>
  <c r="P3697" i="1"/>
  <c r="O3698" i="1"/>
  <c r="P3698" i="1"/>
  <c r="O3699" i="1"/>
  <c r="P3699" i="1"/>
  <c r="O3700" i="1"/>
  <c r="P3700" i="1"/>
  <c r="O3701" i="1"/>
  <c r="P3701" i="1"/>
  <c r="O3702" i="1"/>
  <c r="P3702" i="1"/>
  <c r="O3703" i="1"/>
  <c r="P3703" i="1"/>
  <c r="O3704" i="1"/>
  <c r="P3704" i="1"/>
  <c r="O3705" i="1"/>
  <c r="P3705" i="1"/>
  <c r="O3706" i="1"/>
  <c r="P3706" i="1"/>
  <c r="O3707" i="1"/>
  <c r="P3707" i="1"/>
  <c r="O3708" i="1"/>
  <c r="P3708" i="1"/>
  <c r="O3709" i="1"/>
  <c r="P3709" i="1"/>
  <c r="O3710" i="1"/>
  <c r="P3710" i="1"/>
  <c r="O3711" i="1"/>
  <c r="P3711" i="1"/>
  <c r="O3712" i="1"/>
  <c r="P3712" i="1"/>
  <c r="O3713" i="1"/>
  <c r="P3713" i="1"/>
  <c r="O3714" i="1"/>
  <c r="P3714" i="1"/>
  <c r="O3715" i="1"/>
  <c r="P3715" i="1"/>
  <c r="O3716" i="1"/>
  <c r="P3716" i="1"/>
  <c r="O3717" i="1"/>
  <c r="P3717" i="1"/>
  <c r="O3718" i="1"/>
  <c r="P3718" i="1"/>
  <c r="O3719" i="1"/>
  <c r="P3719" i="1"/>
  <c r="O3720" i="1"/>
  <c r="P3720" i="1"/>
  <c r="O3721" i="1"/>
  <c r="P3721" i="1"/>
  <c r="O3722" i="1"/>
  <c r="P3722" i="1"/>
  <c r="O3723" i="1"/>
  <c r="P3723" i="1"/>
  <c r="O3724" i="1"/>
  <c r="P3724" i="1"/>
  <c r="O3725" i="1"/>
  <c r="P3725" i="1"/>
  <c r="O3726" i="1"/>
  <c r="P3726" i="1"/>
  <c r="O3727" i="1"/>
  <c r="P3727" i="1"/>
  <c r="O3728" i="1"/>
  <c r="P3728" i="1"/>
  <c r="O3729" i="1"/>
  <c r="P3729" i="1"/>
  <c r="O3730" i="1"/>
  <c r="P3730" i="1"/>
  <c r="O3731" i="1"/>
  <c r="P3731" i="1"/>
  <c r="O3732" i="1"/>
  <c r="P3732" i="1"/>
  <c r="O3733" i="1"/>
  <c r="P3733" i="1"/>
  <c r="O3734" i="1"/>
  <c r="P3734" i="1"/>
  <c r="O3735" i="1"/>
  <c r="P3735" i="1"/>
  <c r="O3736" i="1"/>
  <c r="P3736" i="1"/>
  <c r="O3737" i="1"/>
  <c r="P3737" i="1"/>
  <c r="O3738" i="1"/>
  <c r="P3738" i="1"/>
  <c r="O3739" i="1"/>
  <c r="P3739" i="1"/>
  <c r="O3740" i="1"/>
  <c r="P3740" i="1"/>
  <c r="O3741" i="1"/>
  <c r="P3741" i="1"/>
  <c r="O3742" i="1"/>
  <c r="P3742" i="1"/>
  <c r="O3743" i="1"/>
  <c r="P3743" i="1"/>
  <c r="O3744" i="1"/>
  <c r="P3744" i="1"/>
  <c r="O3745" i="1"/>
  <c r="P3745" i="1"/>
  <c r="O3746" i="1"/>
  <c r="P3746" i="1"/>
  <c r="O3747" i="1"/>
  <c r="P3747" i="1"/>
  <c r="O3748" i="1"/>
  <c r="P3748" i="1"/>
  <c r="O3749" i="1"/>
  <c r="P3749" i="1"/>
  <c r="O3750" i="1"/>
  <c r="P3750" i="1"/>
  <c r="O3751" i="1"/>
  <c r="P3751" i="1"/>
  <c r="O3752" i="1"/>
  <c r="P3752" i="1"/>
  <c r="O3753" i="1"/>
  <c r="P3753" i="1"/>
  <c r="O3754" i="1"/>
  <c r="P3754" i="1"/>
  <c r="O3755" i="1"/>
  <c r="P3755" i="1"/>
  <c r="O3756" i="1"/>
  <c r="P3756" i="1"/>
  <c r="O3757" i="1"/>
  <c r="P3757" i="1"/>
  <c r="O3758" i="1"/>
  <c r="P3758" i="1"/>
  <c r="O3759" i="1"/>
  <c r="P3759" i="1"/>
  <c r="O3760" i="1"/>
  <c r="P3760" i="1"/>
  <c r="O3761" i="1"/>
  <c r="P3761" i="1"/>
  <c r="O3762" i="1"/>
  <c r="P3762" i="1"/>
  <c r="O3763" i="1"/>
  <c r="P3763" i="1"/>
  <c r="O3764" i="1"/>
  <c r="P3764" i="1"/>
  <c r="O3765" i="1"/>
  <c r="P3765" i="1"/>
  <c r="O3766" i="1"/>
  <c r="P3766" i="1"/>
  <c r="O3767" i="1"/>
  <c r="P3767" i="1"/>
  <c r="O3768" i="1"/>
  <c r="P3768" i="1"/>
  <c r="O3769" i="1"/>
  <c r="P3769" i="1"/>
  <c r="O3770" i="1"/>
  <c r="P3770" i="1"/>
  <c r="O3771" i="1"/>
  <c r="P3771" i="1"/>
  <c r="O3772" i="1"/>
  <c r="P3772" i="1"/>
  <c r="O3773" i="1"/>
  <c r="P3773" i="1"/>
  <c r="O3774" i="1"/>
  <c r="P3774" i="1"/>
  <c r="O3775" i="1"/>
  <c r="P3775" i="1"/>
  <c r="O3776" i="1"/>
  <c r="P3776" i="1"/>
  <c r="O3777" i="1"/>
  <c r="P3777" i="1"/>
  <c r="O3778" i="1"/>
  <c r="P3778" i="1"/>
  <c r="O3779" i="1"/>
  <c r="P3779" i="1"/>
  <c r="O3780" i="1"/>
  <c r="P3780" i="1"/>
  <c r="O3781" i="1"/>
  <c r="P3781" i="1"/>
  <c r="O3782" i="1"/>
  <c r="P3782" i="1"/>
  <c r="O3783" i="1"/>
  <c r="P3783" i="1"/>
  <c r="O3784" i="1"/>
  <c r="P3784" i="1"/>
  <c r="O3785" i="1"/>
  <c r="P3785" i="1"/>
  <c r="O3786" i="1"/>
  <c r="P3786" i="1"/>
  <c r="O3787" i="1"/>
  <c r="P3787" i="1"/>
  <c r="O3788" i="1"/>
  <c r="P3788" i="1"/>
  <c r="O3789" i="1"/>
  <c r="P3789" i="1"/>
  <c r="O3790" i="1"/>
  <c r="P3790" i="1"/>
  <c r="O3791" i="1"/>
  <c r="P3791" i="1"/>
  <c r="O3792" i="1"/>
  <c r="P3792" i="1"/>
  <c r="O3793" i="1"/>
  <c r="P3793" i="1"/>
  <c r="O3794" i="1"/>
  <c r="P3794" i="1"/>
  <c r="O3795" i="1"/>
  <c r="P3795" i="1"/>
  <c r="O3796" i="1"/>
  <c r="P3796" i="1"/>
  <c r="O3797" i="1"/>
  <c r="P3797" i="1"/>
  <c r="O3798" i="1"/>
  <c r="P3798" i="1"/>
  <c r="O3799" i="1"/>
  <c r="P3799" i="1"/>
  <c r="O3800" i="1"/>
  <c r="P3800" i="1"/>
  <c r="O3801" i="1"/>
  <c r="P3801" i="1"/>
  <c r="O3802" i="1"/>
  <c r="P3802" i="1"/>
  <c r="O3803" i="1"/>
  <c r="P3803" i="1"/>
  <c r="O3804" i="1"/>
  <c r="P3804" i="1"/>
  <c r="O3805" i="1"/>
  <c r="P3805" i="1"/>
  <c r="O3806" i="1"/>
  <c r="P3806" i="1"/>
  <c r="O3807" i="1"/>
  <c r="P3807" i="1"/>
  <c r="O3808" i="1"/>
  <c r="P3808" i="1"/>
  <c r="O3809" i="1"/>
  <c r="P3809" i="1"/>
  <c r="O3810" i="1"/>
  <c r="P3810" i="1"/>
  <c r="O3811" i="1"/>
  <c r="P3811" i="1"/>
  <c r="O3812" i="1"/>
  <c r="P3812" i="1"/>
  <c r="O3813" i="1"/>
  <c r="P3813" i="1"/>
  <c r="O3814" i="1"/>
  <c r="P3814" i="1"/>
  <c r="O3815" i="1"/>
  <c r="P3815" i="1"/>
  <c r="O3816" i="1"/>
  <c r="P3816" i="1"/>
  <c r="O3817" i="1"/>
  <c r="P3817" i="1"/>
  <c r="O3818" i="1"/>
  <c r="P3818" i="1"/>
  <c r="O3819" i="1"/>
  <c r="P3819" i="1"/>
  <c r="O3820" i="1"/>
  <c r="P3820" i="1"/>
  <c r="O3821" i="1"/>
  <c r="P3821" i="1"/>
  <c r="O3822" i="1"/>
  <c r="P3822" i="1"/>
  <c r="O3823" i="1"/>
  <c r="P3823" i="1"/>
  <c r="O3824" i="1"/>
  <c r="P3824" i="1"/>
  <c r="O3825" i="1"/>
  <c r="P3825" i="1"/>
  <c r="O3826" i="1"/>
  <c r="P3826" i="1"/>
  <c r="O3827" i="1"/>
  <c r="P3827" i="1"/>
  <c r="O3828" i="1"/>
  <c r="P3828" i="1"/>
  <c r="O3829" i="1"/>
  <c r="P3829" i="1"/>
  <c r="O3830" i="1"/>
  <c r="P3830" i="1"/>
  <c r="O3831" i="1"/>
  <c r="P3831" i="1"/>
  <c r="O3832" i="1"/>
  <c r="P3832" i="1"/>
  <c r="O3833" i="1"/>
  <c r="P3833" i="1"/>
  <c r="O3834" i="1"/>
  <c r="P3834" i="1"/>
  <c r="O3835" i="1"/>
  <c r="P3835" i="1"/>
  <c r="O3836" i="1"/>
  <c r="P3836" i="1"/>
  <c r="O3837" i="1"/>
  <c r="P3837" i="1"/>
  <c r="O3838" i="1"/>
  <c r="P3838" i="1"/>
  <c r="O3839" i="1"/>
  <c r="P3839" i="1"/>
  <c r="O3840" i="1"/>
  <c r="P3840" i="1"/>
  <c r="O3841" i="1"/>
  <c r="P3841" i="1"/>
  <c r="O3842" i="1"/>
  <c r="P3842" i="1"/>
  <c r="O3843" i="1"/>
  <c r="P3843" i="1"/>
  <c r="O3844" i="1"/>
  <c r="P3844" i="1"/>
  <c r="O3845" i="1"/>
  <c r="P3845" i="1"/>
  <c r="O3846" i="1"/>
  <c r="P3846" i="1"/>
  <c r="O3847" i="1"/>
  <c r="P3847" i="1"/>
  <c r="O3848" i="1"/>
  <c r="P3848" i="1"/>
  <c r="O3849" i="1"/>
  <c r="P3849" i="1"/>
  <c r="O3850" i="1"/>
  <c r="P3850" i="1"/>
  <c r="O3851" i="1"/>
  <c r="P3851" i="1"/>
  <c r="O3852" i="1"/>
  <c r="P3852" i="1"/>
  <c r="O3853" i="1"/>
  <c r="P3853" i="1"/>
  <c r="O3854" i="1"/>
  <c r="P3854" i="1"/>
  <c r="O3855" i="1"/>
  <c r="P3855" i="1"/>
  <c r="O3856" i="1"/>
  <c r="P3856" i="1"/>
  <c r="O3857" i="1"/>
  <c r="P3857" i="1"/>
  <c r="O3858" i="1"/>
  <c r="P3858" i="1"/>
  <c r="O3859" i="1"/>
  <c r="P3859" i="1"/>
  <c r="O3860" i="1"/>
  <c r="P3860" i="1"/>
  <c r="O3861" i="1"/>
  <c r="P3861" i="1"/>
  <c r="O3862" i="1"/>
  <c r="P3862" i="1"/>
  <c r="O3863" i="1"/>
  <c r="P3863" i="1"/>
  <c r="O3864" i="1"/>
  <c r="P3864" i="1"/>
  <c r="O3865" i="1"/>
  <c r="P3865" i="1"/>
  <c r="O3866" i="1"/>
  <c r="P3866" i="1"/>
  <c r="O3867" i="1"/>
  <c r="P3867" i="1"/>
  <c r="O3868" i="1"/>
  <c r="P3868" i="1"/>
  <c r="O3869" i="1"/>
  <c r="P3869" i="1"/>
  <c r="O3870" i="1"/>
  <c r="P3870" i="1"/>
  <c r="O3871" i="1"/>
  <c r="P3871" i="1"/>
  <c r="O3872" i="1"/>
  <c r="P3872" i="1"/>
  <c r="O3873" i="1"/>
  <c r="P3873" i="1"/>
  <c r="O3874" i="1"/>
  <c r="P3874" i="1"/>
  <c r="O3875" i="1"/>
  <c r="P3875" i="1"/>
  <c r="O3876" i="1"/>
  <c r="P3876" i="1"/>
  <c r="O3877" i="1"/>
  <c r="P3877" i="1"/>
  <c r="O3878" i="1"/>
  <c r="P3878" i="1"/>
  <c r="O3879" i="1"/>
  <c r="P3879" i="1"/>
  <c r="O3880" i="1"/>
  <c r="P3880" i="1"/>
  <c r="O3881" i="1"/>
  <c r="P3881" i="1"/>
  <c r="O3882" i="1"/>
  <c r="P3882" i="1"/>
  <c r="O3883" i="1"/>
  <c r="P3883" i="1"/>
  <c r="O3884" i="1"/>
  <c r="P3884" i="1"/>
  <c r="O3885" i="1"/>
  <c r="P3885" i="1"/>
  <c r="O3886" i="1"/>
  <c r="P3886" i="1"/>
  <c r="O3887" i="1"/>
  <c r="P3887" i="1"/>
  <c r="O3888" i="1"/>
  <c r="P3888" i="1"/>
  <c r="O3889" i="1"/>
  <c r="P3889" i="1"/>
  <c r="O3890" i="1"/>
  <c r="P3890" i="1"/>
  <c r="O3891" i="1"/>
  <c r="P3891" i="1"/>
  <c r="O3892" i="1"/>
  <c r="P3892" i="1"/>
  <c r="O3893" i="1"/>
  <c r="P3893" i="1"/>
  <c r="O3894" i="1"/>
  <c r="P3894" i="1"/>
  <c r="O3895" i="1"/>
  <c r="P3895" i="1"/>
  <c r="O3896" i="1"/>
  <c r="P3896" i="1"/>
  <c r="O3897" i="1"/>
  <c r="P3897" i="1"/>
  <c r="O3898" i="1"/>
  <c r="P3898" i="1"/>
  <c r="O3899" i="1"/>
  <c r="P3899" i="1"/>
  <c r="O3900" i="1"/>
  <c r="P3900" i="1"/>
  <c r="O3901" i="1"/>
  <c r="P3901" i="1"/>
  <c r="O3902" i="1"/>
  <c r="P3902" i="1"/>
  <c r="O3903" i="1"/>
  <c r="P3903" i="1"/>
  <c r="O3904" i="1"/>
  <c r="P3904" i="1"/>
  <c r="O3905" i="1"/>
  <c r="P3905" i="1"/>
  <c r="O3906" i="1"/>
  <c r="P3906" i="1"/>
  <c r="O3907" i="1"/>
  <c r="P3907" i="1"/>
  <c r="O3908" i="1"/>
  <c r="P3908" i="1"/>
  <c r="O3909" i="1"/>
  <c r="P3909" i="1"/>
  <c r="O3910" i="1"/>
  <c r="P3910" i="1"/>
  <c r="O3911" i="1"/>
  <c r="P3911" i="1"/>
  <c r="O3912" i="1"/>
  <c r="P3912" i="1"/>
  <c r="O3913" i="1"/>
  <c r="P3913" i="1"/>
  <c r="O3914" i="1"/>
  <c r="P3914" i="1"/>
  <c r="O3915" i="1"/>
  <c r="P3915" i="1"/>
  <c r="O3916" i="1"/>
  <c r="P3916" i="1"/>
  <c r="O3917" i="1"/>
  <c r="P3917" i="1"/>
  <c r="O3918" i="1"/>
  <c r="P3918" i="1"/>
  <c r="O3919" i="1"/>
  <c r="P3919" i="1"/>
  <c r="O3920" i="1"/>
  <c r="P3920" i="1"/>
  <c r="O3921" i="1"/>
  <c r="P3921" i="1"/>
  <c r="O3922" i="1"/>
  <c r="P3922" i="1"/>
  <c r="O3923" i="1"/>
  <c r="P3923" i="1"/>
  <c r="O3924" i="1"/>
  <c r="P3924" i="1"/>
  <c r="O3925" i="1"/>
  <c r="P3925" i="1"/>
  <c r="O3926" i="1"/>
  <c r="P3926" i="1"/>
  <c r="O3927" i="1"/>
  <c r="P3927" i="1"/>
  <c r="O3928" i="1"/>
  <c r="P3928" i="1"/>
  <c r="O3929" i="1"/>
  <c r="P3929" i="1"/>
  <c r="O3930" i="1"/>
  <c r="P3930" i="1"/>
  <c r="O3931" i="1"/>
  <c r="P3931" i="1"/>
  <c r="O3932" i="1"/>
  <c r="P3932" i="1"/>
  <c r="O3933" i="1"/>
  <c r="P3933" i="1"/>
  <c r="O3934" i="1"/>
  <c r="P3934" i="1"/>
  <c r="O3935" i="1"/>
  <c r="P3935" i="1"/>
  <c r="O3936" i="1"/>
  <c r="P3936" i="1"/>
  <c r="O3937" i="1"/>
  <c r="P3937" i="1"/>
  <c r="O3938" i="1"/>
  <c r="P3938" i="1"/>
  <c r="O3939" i="1"/>
  <c r="P3939" i="1"/>
  <c r="O3940" i="1"/>
  <c r="P3940" i="1"/>
  <c r="O3941" i="1"/>
  <c r="P3941" i="1"/>
  <c r="O3942" i="1"/>
  <c r="P3942" i="1"/>
  <c r="O3943" i="1"/>
  <c r="P3943" i="1"/>
  <c r="O3944" i="1"/>
  <c r="P3944" i="1"/>
  <c r="O3945" i="1"/>
  <c r="P3945" i="1"/>
  <c r="O3946" i="1"/>
  <c r="P3946" i="1"/>
  <c r="O3947" i="1"/>
  <c r="P3947" i="1"/>
  <c r="O3948" i="1"/>
  <c r="P3948" i="1"/>
  <c r="O3949" i="1"/>
  <c r="P3949" i="1"/>
  <c r="O3950" i="1"/>
  <c r="P3950" i="1"/>
  <c r="O3951" i="1"/>
  <c r="P3951" i="1"/>
  <c r="O3952" i="1"/>
  <c r="P3952" i="1"/>
  <c r="O3953" i="1"/>
  <c r="P3953" i="1"/>
  <c r="O3954" i="1"/>
  <c r="P3954" i="1"/>
  <c r="O3955" i="1"/>
  <c r="P3955" i="1"/>
  <c r="O3956" i="1"/>
  <c r="P3956" i="1"/>
  <c r="O3957" i="1"/>
  <c r="P3957" i="1"/>
  <c r="O3958" i="1"/>
  <c r="P3958" i="1"/>
  <c r="O3959" i="1"/>
  <c r="P3959" i="1"/>
  <c r="O3960" i="1"/>
  <c r="P3960" i="1"/>
  <c r="O3961" i="1"/>
  <c r="P3961" i="1"/>
  <c r="O3962" i="1"/>
  <c r="P3962" i="1"/>
  <c r="O3963" i="1"/>
  <c r="P3963" i="1"/>
  <c r="O3964" i="1"/>
  <c r="P3964" i="1"/>
  <c r="O3965" i="1"/>
  <c r="P3965" i="1"/>
  <c r="O3966" i="1"/>
  <c r="P3966" i="1"/>
  <c r="O3967" i="1"/>
  <c r="P3967" i="1"/>
  <c r="O3968" i="1"/>
  <c r="P3968" i="1"/>
  <c r="O3969" i="1"/>
  <c r="P3969" i="1"/>
  <c r="O3970" i="1"/>
  <c r="P3970" i="1"/>
  <c r="O3971" i="1"/>
  <c r="P3971" i="1"/>
  <c r="O3972" i="1"/>
  <c r="P3972" i="1"/>
  <c r="O3973" i="1"/>
  <c r="P3973" i="1"/>
  <c r="O3974" i="1"/>
  <c r="P3974" i="1"/>
  <c r="O3975" i="1"/>
  <c r="P3975" i="1"/>
  <c r="O3976" i="1"/>
  <c r="P3976" i="1"/>
  <c r="O3977" i="1"/>
  <c r="P3977" i="1"/>
  <c r="O3978" i="1"/>
  <c r="P3978" i="1"/>
  <c r="O3979" i="1"/>
  <c r="P3979" i="1"/>
  <c r="O3980" i="1"/>
  <c r="P3980" i="1"/>
  <c r="O3981" i="1"/>
  <c r="P3981" i="1"/>
  <c r="O3982" i="1"/>
  <c r="P3982" i="1"/>
  <c r="O3983" i="1"/>
  <c r="P3983" i="1"/>
  <c r="O3984" i="1"/>
  <c r="P3984" i="1"/>
  <c r="O3985" i="1"/>
  <c r="P3985" i="1"/>
  <c r="O3986" i="1"/>
  <c r="P3986" i="1"/>
  <c r="O3987" i="1"/>
  <c r="P3987" i="1"/>
  <c r="O3988" i="1"/>
  <c r="P3988" i="1"/>
  <c r="O3989" i="1"/>
  <c r="P3989" i="1"/>
  <c r="O3990" i="1"/>
  <c r="P3990" i="1"/>
  <c r="O3991" i="1"/>
  <c r="P3991" i="1"/>
  <c r="O3992" i="1"/>
  <c r="P3992" i="1"/>
  <c r="O3993" i="1"/>
  <c r="P3993" i="1"/>
  <c r="O3994" i="1"/>
  <c r="P3994" i="1"/>
  <c r="O3995" i="1"/>
  <c r="P3995" i="1"/>
  <c r="O3996" i="1"/>
  <c r="P3996" i="1"/>
  <c r="O3997" i="1"/>
  <c r="P3997" i="1"/>
  <c r="O3998" i="1"/>
  <c r="P3998" i="1"/>
  <c r="O3999" i="1"/>
  <c r="P3999" i="1"/>
  <c r="O4000" i="1"/>
  <c r="P4000" i="1"/>
  <c r="O4001" i="1"/>
  <c r="P4001" i="1"/>
  <c r="O4002" i="1"/>
  <c r="P4002" i="1"/>
  <c r="O4003" i="1"/>
  <c r="P4003" i="1"/>
  <c r="O4004" i="1"/>
  <c r="P4004" i="1"/>
  <c r="O4005" i="1"/>
  <c r="P4005" i="1"/>
  <c r="O4006" i="1"/>
  <c r="P4006" i="1"/>
  <c r="O4007" i="1"/>
  <c r="P4007" i="1"/>
  <c r="O4008" i="1"/>
  <c r="P4008" i="1"/>
  <c r="O4009" i="1"/>
  <c r="P4009" i="1"/>
  <c r="O4010" i="1"/>
  <c r="P4010" i="1"/>
  <c r="O4011" i="1"/>
  <c r="P4011" i="1"/>
  <c r="O4012" i="1"/>
  <c r="P4012" i="1"/>
  <c r="O4013" i="1"/>
  <c r="P4013" i="1"/>
  <c r="O4014" i="1"/>
  <c r="P4014" i="1"/>
  <c r="O4015" i="1"/>
  <c r="P4015" i="1"/>
  <c r="O4016" i="1"/>
  <c r="P4016" i="1"/>
  <c r="O4017" i="1"/>
  <c r="P4017" i="1"/>
  <c r="O4018" i="1"/>
  <c r="P4018" i="1"/>
  <c r="O4019" i="1"/>
  <c r="P4019" i="1"/>
  <c r="O4020" i="1"/>
  <c r="P4020" i="1"/>
  <c r="O4021" i="1"/>
  <c r="P4021" i="1"/>
  <c r="O4022" i="1"/>
  <c r="P4022" i="1"/>
  <c r="O4023" i="1"/>
  <c r="P4023" i="1"/>
  <c r="O4024" i="1"/>
  <c r="P4024" i="1"/>
  <c r="O4025" i="1"/>
  <c r="P4025" i="1"/>
  <c r="O4026" i="1"/>
  <c r="P4026" i="1"/>
  <c r="O4027" i="1"/>
  <c r="P4027" i="1"/>
  <c r="O4028" i="1"/>
  <c r="P4028" i="1"/>
  <c r="O4029" i="1"/>
  <c r="P4029" i="1"/>
  <c r="O4030" i="1"/>
  <c r="P4030" i="1"/>
  <c r="O4031" i="1"/>
  <c r="P4031" i="1"/>
  <c r="O4032" i="1"/>
  <c r="P4032" i="1"/>
  <c r="O4033" i="1"/>
  <c r="P4033" i="1"/>
  <c r="O4034" i="1"/>
  <c r="P4034" i="1"/>
  <c r="O4035" i="1"/>
  <c r="P4035" i="1"/>
  <c r="O4036" i="1"/>
  <c r="P4036" i="1"/>
  <c r="O4037" i="1"/>
  <c r="P4037" i="1"/>
  <c r="O4038" i="1"/>
  <c r="P4038" i="1"/>
  <c r="O4039" i="1"/>
  <c r="P4039" i="1"/>
  <c r="O4040" i="1"/>
  <c r="P4040" i="1"/>
  <c r="O4041" i="1"/>
  <c r="P4041" i="1"/>
  <c r="O4042" i="1"/>
  <c r="P4042" i="1"/>
  <c r="O4043" i="1"/>
  <c r="P4043" i="1"/>
  <c r="O4044" i="1"/>
  <c r="P4044" i="1"/>
  <c r="O4045" i="1"/>
  <c r="P4045" i="1"/>
  <c r="O4046" i="1"/>
  <c r="P4046" i="1"/>
  <c r="O4047" i="1"/>
  <c r="P4047" i="1"/>
  <c r="O4048" i="1"/>
  <c r="P4048" i="1"/>
  <c r="O4049" i="1"/>
  <c r="P4049" i="1"/>
  <c r="O4050" i="1"/>
  <c r="P4050" i="1"/>
  <c r="O4051" i="1"/>
  <c r="P4051" i="1"/>
  <c r="O4052" i="1"/>
  <c r="P4052" i="1"/>
  <c r="O4053" i="1"/>
  <c r="P4053" i="1"/>
  <c r="O4054" i="1"/>
  <c r="P4054" i="1"/>
  <c r="O4055" i="1"/>
  <c r="P4055" i="1"/>
  <c r="O4056" i="1"/>
  <c r="P4056" i="1"/>
  <c r="O4057" i="1"/>
  <c r="P4057" i="1"/>
  <c r="O4058" i="1"/>
  <c r="P4058" i="1"/>
  <c r="O4059" i="1"/>
  <c r="P4059" i="1"/>
  <c r="O4060" i="1"/>
  <c r="P4060" i="1"/>
  <c r="O4061" i="1"/>
  <c r="P4061" i="1"/>
  <c r="O4062" i="1"/>
  <c r="P4062" i="1"/>
  <c r="O4063" i="1"/>
  <c r="P4063" i="1"/>
  <c r="O4064" i="1"/>
  <c r="P4064" i="1"/>
  <c r="O4065" i="1"/>
  <c r="P4065" i="1"/>
  <c r="O4066" i="1"/>
  <c r="P4066" i="1"/>
  <c r="O4067" i="1"/>
  <c r="P4067" i="1"/>
  <c r="O4068" i="1"/>
  <c r="P4068" i="1"/>
  <c r="O4069" i="1"/>
  <c r="P4069" i="1"/>
  <c r="O4070" i="1"/>
  <c r="P4070" i="1"/>
  <c r="O4071" i="1"/>
  <c r="P4071" i="1"/>
  <c r="O4072" i="1"/>
  <c r="P4072" i="1"/>
  <c r="O4073" i="1"/>
  <c r="P4073" i="1"/>
  <c r="O4074" i="1"/>
  <c r="P4074" i="1"/>
  <c r="O4075" i="1"/>
  <c r="P4075" i="1"/>
  <c r="O4076" i="1"/>
  <c r="P4076" i="1"/>
  <c r="O4077" i="1"/>
  <c r="P4077" i="1"/>
  <c r="O4078" i="1"/>
  <c r="P4078" i="1"/>
  <c r="O4079" i="1"/>
  <c r="P4079" i="1"/>
  <c r="O4080" i="1"/>
  <c r="P4080" i="1"/>
  <c r="O4081" i="1"/>
  <c r="P4081" i="1"/>
  <c r="O4082" i="1"/>
  <c r="P4082" i="1"/>
  <c r="O4083" i="1"/>
  <c r="P4083" i="1"/>
  <c r="O4084" i="1"/>
  <c r="P4084" i="1"/>
  <c r="O4085" i="1"/>
  <c r="P4085" i="1"/>
  <c r="O4086" i="1"/>
  <c r="P4086" i="1"/>
  <c r="O4087" i="1"/>
  <c r="P4087" i="1"/>
  <c r="O4088" i="1"/>
  <c r="P4088" i="1"/>
  <c r="O4089" i="1"/>
  <c r="P4089" i="1"/>
  <c r="O4090" i="1"/>
  <c r="P4090" i="1"/>
  <c r="O4091" i="1"/>
  <c r="P4091" i="1"/>
  <c r="O4092" i="1"/>
  <c r="P4092" i="1"/>
  <c r="O4093" i="1"/>
  <c r="P4093" i="1"/>
  <c r="O4094" i="1"/>
  <c r="P4094" i="1"/>
  <c r="O4095" i="1"/>
  <c r="P4095" i="1"/>
  <c r="O4096" i="1"/>
  <c r="P4096" i="1"/>
  <c r="O4097" i="1"/>
  <c r="P4097" i="1"/>
  <c r="O4098" i="1"/>
  <c r="P4098" i="1"/>
  <c r="O4099" i="1"/>
  <c r="P4099" i="1"/>
  <c r="O4100" i="1"/>
  <c r="P4100" i="1"/>
  <c r="O4101" i="1"/>
  <c r="P4101" i="1"/>
  <c r="O4102" i="1"/>
  <c r="P4102" i="1"/>
  <c r="O4103" i="1"/>
  <c r="P4103" i="1"/>
  <c r="O4104" i="1"/>
  <c r="P4104" i="1"/>
  <c r="O4105" i="1"/>
  <c r="P4105" i="1"/>
  <c r="O4106" i="1"/>
  <c r="P4106" i="1"/>
  <c r="O4107" i="1"/>
  <c r="P4107" i="1"/>
  <c r="O4108" i="1"/>
  <c r="P4108" i="1"/>
  <c r="O4109" i="1"/>
  <c r="P4109" i="1"/>
  <c r="O4110" i="1"/>
  <c r="P4110" i="1"/>
  <c r="O4111" i="1"/>
  <c r="P4111" i="1"/>
  <c r="O4112" i="1"/>
  <c r="P4112" i="1"/>
  <c r="O4113" i="1"/>
  <c r="P4113" i="1"/>
  <c r="O4114" i="1"/>
  <c r="P4114" i="1"/>
  <c r="O4115" i="1"/>
  <c r="P4115" i="1"/>
  <c r="O4116" i="1"/>
  <c r="P4116" i="1"/>
  <c r="O4117" i="1"/>
  <c r="P4117" i="1"/>
  <c r="O4118" i="1"/>
  <c r="P4118" i="1"/>
  <c r="O4119" i="1"/>
  <c r="P4119" i="1"/>
  <c r="O4120" i="1"/>
  <c r="P4120" i="1"/>
  <c r="O4121" i="1"/>
  <c r="P4121" i="1"/>
  <c r="O4122" i="1"/>
  <c r="P4122" i="1"/>
  <c r="O4123" i="1"/>
  <c r="P4123" i="1"/>
  <c r="O4124" i="1"/>
  <c r="P4124" i="1"/>
  <c r="O4125" i="1"/>
  <c r="P4125" i="1"/>
  <c r="O4126" i="1"/>
  <c r="P4126" i="1"/>
  <c r="O4127" i="1"/>
  <c r="P4127" i="1"/>
  <c r="O4128" i="1"/>
  <c r="P4128" i="1"/>
  <c r="O4129" i="1"/>
  <c r="P4129" i="1"/>
  <c r="O4130" i="1"/>
  <c r="P4130" i="1"/>
  <c r="O4131" i="1"/>
  <c r="P4131" i="1"/>
  <c r="O4132" i="1"/>
  <c r="P4132" i="1"/>
  <c r="O4133" i="1"/>
  <c r="P4133" i="1"/>
  <c r="O4134" i="1"/>
  <c r="P4134" i="1"/>
  <c r="O4135" i="1"/>
  <c r="P4135" i="1"/>
  <c r="O4136" i="1"/>
  <c r="P4136" i="1"/>
  <c r="O4137" i="1"/>
  <c r="P4137" i="1"/>
  <c r="O4138" i="1"/>
  <c r="P4138" i="1"/>
  <c r="O4139" i="1"/>
  <c r="P4139" i="1"/>
  <c r="O4140" i="1"/>
  <c r="P4140" i="1"/>
  <c r="O4141" i="1"/>
  <c r="P4141" i="1"/>
  <c r="O4142" i="1"/>
  <c r="P4142" i="1"/>
  <c r="O4143" i="1"/>
  <c r="P4143" i="1"/>
  <c r="O4144" i="1"/>
  <c r="P4144" i="1"/>
  <c r="O4145" i="1"/>
  <c r="P4145" i="1"/>
  <c r="O4146" i="1"/>
  <c r="P4146" i="1"/>
  <c r="O4147" i="1"/>
  <c r="P4147" i="1"/>
  <c r="O4148" i="1"/>
  <c r="P4148" i="1"/>
  <c r="O4149" i="1"/>
  <c r="P4149" i="1"/>
  <c r="O4150" i="1"/>
  <c r="P4150" i="1"/>
  <c r="O4151" i="1"/>
  <c r="P4151" i="1"/>
  <c r="O4152" i="1"/>
  <c r="P4152" i="1"/>
  <c r="O4153" i="1"/>
  <c r="P4153" i="1"/>
  <c r="O4154" i="1"/>
  <c r="P4154" i="1"/>
  <c r="O4155" i="1"/>
  <c r="P4155" i="1"/>
  <c r="O4156" i="1"/>
  <c r="P4156" i="1"/>
  <c r="O4157" i="1"/>
  <c r="P4157" i="1"/>
  <c r="O4158" i="1"/>
  <c r="P4158" i="1"/>
  <c r="O4159" i="1"/>
  <c r="P4159" i="1"/>
  <c r="O4160" i="1"/>
  <c r="P4160" i="1"/>
  <c r="O4161" i="1"/>
  <c r="P4161" i="1"/>
  <c r="O4162" i="1"/>
  <c r="P4162" i="1"/>
  <c r="O4163" i="1"/>
  <c r="P4163" i="1"/>
  <c r="O4164" i="1"/>
  <c r="P4164" i="1"/>
  <c r="O4165" i="1"/>
  <c r="P4165" i="1"/>
  <c r="O4166" i="1"/>
  <c r="P4166" i="1"/>
  <c r="O4167" i="1"/>
  <c r="P4167" i="1"/>
  <c r="O4168" i="1"/>
  <c r="P4168" i="1"/>
  <c r="O4169" i="1"/>
  <c r="P4169" i="1"/>
  <c r="O4170" i="1"/>
  <c r="P4170" i="1"/>
  <c r="O4171" i="1"/>
  <c r="P4171" i="1"/>
  <c r="O4172" i="1"/>
  <c r="P4172" i="1"/>
  <c r="O4173" i="1"/>
  <c r="P4173" i="1"/>
  <c r="O4174" i="1"/>
  <c r="P4174" i="1"/>
  <c r="O4175" i="1"/>
  <c r="P4175" i="1"/>
  <c r="O4176" i="1"/>
  <c r="P4176" i="1"/>
  <c r="O4177" i="1"/>
  <c r="P4177" i="1"/>
  <c r="O4178" i="1"/>
  <c r="P4178" i="1"/>
  <c r="O4179" i="1"/>
  <c r="P4179" i="1"/>
  <c r="O4180" i="1"/>
  <c r="P4180" i="1"/>
  <c r="O4181" i="1"/>
  <c r="P4181" i="1"/>
  <c r="O4182" i="1"/>
  <c r="P4182" i="1"/>
  <c r="O4183" i="1"/>
  <c r="P4183" i="1"/>
  <c r="O4184" i="1"/>
  <c r="P4184" i="1"/>
  <c r="O4185" i="1"/>
  <c r="P4185" i="1"/>
  <c r="O4186" i="1"/>
  <c r="P4186" i="1"/>
  <c r="O4187" i="1"/>
  <c r="P4187" i="1"/>
  <c r="O4188" i="1"/>
  <c r="P4188" i="1"/>
  <c r="O4189" i="1"/>
  <c r="P4189" i="1"/>
  <c r="O4190" i="1"/>
  <c r="P4190" i="1"/>
  <c r="O4191" i="1"/>
  <c r="P4191" i="1"/>
  <c r="O4192" i="1"/>
  <c r="P4192" i="1"/>
  <c r="O4193" i="1"/>
  <c r="P4193" i="1"/>
  <c r="O4194" i="1"/>
  <c r="P4194" i="1"/>
  <c r="O4195" i="1"/>
  <c r="P4195" i="1"/>
  <c r="O4196" i="1"/>
  <c r="P4196" i="1"/>
  <c r="O4197" i="1"/>
  <c r="P4197" i="1"/>
  <c r="O4198" i="1"/>
  <c r="P4198" i="1"/>
  <c r="O4199" i="1"/>
  <c r="P4199" i="1"/>
  <c r="O4200" i="1"/>
  <c r="P4200" i="1"/>
  <c r="O4201" i="1"/>
  <c r="P4201" i="1"/>
  <c r="O4202" i="1"/>
  <c r="P4202" i="1"/>
  <c r="O4203" i="1"/>
  <c r="P4203" i="1"/>
  <c r="O4204" i="1"/>
  <c r="P4204" i="1"/>
  <c r="O4205" i="1"/>
  <c r="P4205" i="1"/>
  <c r="O4206" i="1"/>
  <c r="P4206" i="1"/>
  <c r="O4207" i="1"/>
  <c r="P4207" i="1"/>
  <c r="O4208" i="1"/>
  <c r="P4208" i="1"/>
  <c r="O4209" i="1"/>
  <c r="P4209" i="1"/>
  <c r="O4210" i="1"/>
  <c r="P4210" i="1"/>
  <c r="O4211" i="1"/>
  <c r="P4211" i="1"/>
  <c r="O4212" i="1"/>
  <c r="P4212" i="1"/>
  <c r="O4213" i="1"/>
  <c r="P4213" i="1"/>
  <c r="O4214" i="1"/>
  <c r="P4214" i="1"/>
  <c r="O4215" i="1"/>
  <c r="P4215" i="1"/>
  <c r="O4216" i="1"/>
  <c r="P4216" i="1"/>
  <c r="O4217" i="1"/>
  <c r="P4217" i="1"/>
  <c r="O4218" i="1"/>
  <c r="P4218" i="1"/>
  <c r="O4219" i="1"/>
  <c r="P4219" i="1"/>
  <c r="O4220" i="1"/>
  <c r="P4220" i="1"/>
  <c r="O4221" i="1"/>
  <c r="P4221" i="1"/>
  <c r="O4222" i="1"/>
  <c r="P4222" i="1"/>
  <c r="O4223" i="1"/>
  <c r="P4223" i="1"/>
  <c r="O4224" i="1"/>
  <c r="P4224" i="1"/>
  <c r="O4225" i="1"/>
  <c r="P4225" i="1"/>
  <c r="O4226" i="1"/>
  <c r="P4226" i="1"/>
  <c r="O4227" i="1"/>
  <c r="P4227" i="1"/>
  <c r="O4228" i="1"/>
  <c r="P4228" i="1"/>
  <c r="O4229" i="1"/>
  <c r="P4229" i="1"/>
  <c r="O4230" i="1"/>
  <c r="P4230" i="1"/>
  <c r="O4231" i="1"/>
  <c r="P4231" i="1"/>
  <c r="O4232" i="1"/>
  <c r="P4232" i="1"/>
  <c r="O4233" i="1"/>
  <c r="P4233" i="1"/>
  <c r="O4234" i="1"/>
  <c r="P4234" i="1"/>
  <c r="O4235" i="1"/>
  <c r="P4235" i="1"/>
  <c r="O4236" i="1"/>
  <c r="P4236" i="1"/>
  <c r="O4237" i="1"/>
  <c r="P4237" i="1"/>
  <c r="O4238" i="1"/>
  <c r="P4238" i="1"/>
  <c r="O4239" i="1"/>
  <c r="P4239" i="1"/>
  <c r="O4240" i="1"/>
  <c r="P4240" i="1"/>
  <c r="O4241" i="1"/>
  <c r="P4241" i="1"/>
  <c r="O4242" i="1"/>
  <c r="P4242" i="1"/>
  <c r="O4243" i="1"/>
  <c r="P4243" i="1"/>
  <c r="O4244" i="1"/>
  <c r="P4244" i="1"/>
  <c r="O4245" i="1"/>
  <c r="P4245" i="1"/>
  <c r="O4246" i="1"/>
  <c r="P4246" i="1"/>
  <c r="O4247" i="1"/>
  <c r="P4247" i="1"/>
  <c r="O4248" i="1"/>
  <c r="P4248" i="1"/>
  <c r="O4249" i="1"/>
  <c r="P4249" i="1"/>
  <c r="O4250" i="1"/>
  <c r="P4250" i="1"/>
  <c r="O4251" i="1"/>
  <c r="P4251" i="1"/>
  <c r="O4252" i="1"/>
  <c r="P4252" i="1"/>
  <c r="O4253" i="1"/>
  <c r="P4253" i="1"/>
  <c r="O4254" i="1"/>
  <c r="P4254" i="1"/>
  <c r="O4255" i="1"/>
  <c r="P4255" i="1"/>
  <c r="O4256" i="1"/>
  <c r="P4256" i="1"/>
  <c r="O4257" i="1"/>
  <c r="P4257" i="1"/>
  <c r="O4258" i="1"/>
  <c r="P4258" i="1"/>
  <c r="O4259" i="1"/>
  <c r="P4259" i="1"/>
  <c r="O4260" i="1"/>
  <c r="P4260" i="1"/>
  <c r="O4261" i="1"/>
  <c r="P4261" i="1"/>
  <c r="O4262" i="1"/>
  <c r="P4262" i="1"/>
  <c r="O4263" i="1"/>
  <c r="P4263" i="1"/>
  <c r="O4264" i="1"/>
  <c r="P4264" i="1"/>
  <c r="O4265" i="1"/>
  <c r="P4265" i="1"/>
  <c r="O4266" i="1"/>
  <c r="P4266" i="1"/>
  <c r="O4267" i="1"/>
  <c r="P4267" i="1"/>
  <c r="O4268" i="1"/>
  <c r="P4268" i="1"/>
  <c r="O4269" i="1"/>
  <c r="P4269" i="1"/>
  <c r="O4270" i="1"/>
  <c r="P4270" i="1"/>
  <c r="O4271" i="1"/>
  <c r="P4271" i="1"/>
  <c r="O4272" i="1"/>
  <c r="P4272" i="1"/>
  <c r="O4273" i="1"/>
  <c r="P4273" i="1"/>
  <c r="O4274" i="1"/>
  <c r="P4274" i="1"/>
  <c r="O4275" i="1"/>
  <c r="P4275" i="1"/>
  <c r="O4276" i="1"/>
  <c r="P4276" i="1"/>
  <c r="O4277" i="1"/>
  <c r="P4277" i="1"/>
  <c r="O4278" i="1"/>
  <c r="P4278" i="1"/>
  <c r="O4279" i="1"/>
  <c r="P4279" i="1"/>
  <c r="O4280" i="1"/>
  <c r="P4280" i="1"/>
  <c r="O4281" i="1"/>
  <c r="P4281" i="1"/>
  <c r="O4282" i="1"/>
  <c r="P4282" i="1"/>
  <c r="O4283" i="1"/>
  <c r="P4283" i="1"/>
  <c r="O4284" i="1"/>
  <c r="P4284" i="1"/>
  <c r="O4285" i="1"/>
  <c r="P4285" i="1"/>
  <c r="O4286" i="1"/>
  <c r="P4286" i="1"/>
  <c r="O4287" i="1"/>
  <c r="P4287" i="1"/>
  <c r="O4288" i="1"/>
  <c r="P4288" i="1"/>
  <c r="O4289" i="1"/>
  <c r="P4289" i="1"/>
  <c r="O4290" i="1"/>
  <c r="P4290" i="1"/>
  <c r="O4291" i="1"/>
  <c r="P4291" i="1"/>
  <c r="O4292" i="1"/>
  <c r="P4292" i="1"/>
  <c r="O4293" i="1"/>
  <c r="P4293" i="1"/>
  <c r="O4294" i="1"/>
  <c r="P4294" i="1"/>
  <c r="O4295" i="1"/>
  <c r="P4295" i="1"/>
  <c r="O4296" i="1"/>
  <c r="P4296" i="1"/>
  <c r="O4297" i="1"/>
  <c r="P4297" i="1"/>
  <c r="O4298" i="1"/>
  <c r="P4298" i="1"/>
  <c r="O4299" i="1"/>
  <c r="P4299" i="1"/>
  <c r="O4300" i="1"/>
  <c r="P4300" i="1"/>
  <c r="O4301" i="1"/>
  <c r="P4301" i="1"/>
  <c r="O4302" i="1"/>
  <c r="P4302" i="1"/>
  <c r="O4303" i="1"/>
  <c r="P4303" i="1"/>
  <c r="O4304" i="1"/>
  <c r="P4304" i="1"/>
  <c r="O4305" i="1"/>
  <c r="P4305" i="1"/>
  <c r="O4306" i="1"/>
  <c r="P4306" i="1"/>
  <c r="O4307" i="1"/>
  <c r="P4307" i="1"/>
  <c r="O4308" i="1"/>
  <c r="P4308" i="1"/>
  <c r="O4309" i="1"/>
  <c r="P4309" i="1"/>
  <c r="O4310" i="1"/>
  <c r="P4310" i="1"/>
  <c r="O4311" i="1"/>
  <c r="P4311" i="1"/>
  <c r="O4312" i="1"/>
  <c r="P4312" i="1"/>
  <c r="O4313" i="1"/>
  <c r="P4313" i="1"/>
  <c r="O4314" i="1"/>
  <c r="P4314" i="1"/>
  <c r="O4315" i="1"/>
  <c r="P4315" i="1"/>
  <c r="O4316" i="1"/>
  <c r="P4316" i="1"/>
  <c r="O4317" i="1"/>
  <c r="P4317" i="1"/>
  <c r="O4318" i="1"/>
  <c r="P4318" i="1"/>
  <c r="O4319" i="1"/>
  <c r="P4319" i="1"/>
  <c r="O4320" i="1"/>
  <c r="P4320" i="1"/>
  <c r="O4321" i="1"/>
  <c r="P4321" i="1"/>
  <c r="O4322" i="1"/>
  <c r="P4322" i="1"/>
  <c r="O4323" i="1"/>
  <c r="P4323" i="1"/>
  <c r="O4324" i="1"/>
  <c r="P4324" i="1"/>
  <c r="O4325" i="1"/>
  <c r="P4325" i="1"/>
  <c r="O4326" i="1"/>
  <c r="P4326" i="1"/>
  <c r="O4327" i="1"/>
  <c r="P4327" i="1"/>
  <c r="O4328" i="1"/>
  <c r="P4328" i="1"/>
  <c r="O4329" i="1"/>
  <c r="P4329" i="1"/>
  <c r="O4330" i="1"/>
  <c r="P4330" i="1"/>
  <c r="O4331" i="1"/>
  <c r="P4331" i="1"/>
  <c r="O4332" i="1"/>
  <c r="P4332" i="1"/>
  <c r="O4333" i="1"/>
  <c r="P4333" i="1"/>
  <c r="O4334" i="1"/>
  <c r="P4334" i="1"/>
  <c r="O4335" i="1"/>
  <c r="P4335" i="1"/>
  <c r="O4336" i="1"/>
  <c r="P4336" i="1"/>
  <c r="O4337" i="1"/>
  <c r="P4337" i="1"/>
  <c r="O4338" i="1"/>
  <c r="P4338" i="1"/>
  <c r="O4339" i="1"/>
  <c r="P4339" i="1"/>
  <c r="O4340" i="1"/>
  <c r="P4340" i="1"/>
  <c r="O4341" i="1"/>
  <c r="P4341" i="1"/>
  <c r="O4342" i="1"/>
  <c r="P4342" i="1"/>
  <c r="O4343" i="1"/>
  <c r="P4343" i="1"/>
  <c r="O4344" i="1"/>
  <c r="P4344" i="1"/>
  <c r="O4345" i="1"/>
  <c r="P4345" i="1"/>
  <c r="O4346" i="1"/>
  <c r="P4346" i="1"/>
  <c r="O4347" i="1"/>
  <c r="P4347" i="1"/>
  <c r="O4348" i="1"/>
  <c r="P4348" i="1"/>
  <c r="O4349" i="1"/>
  <c r="P4349" i="1"/>
  <c r="O4350" i="1"/>
  <c r="P4350" i="1"/>
  <c r="O4351" i="1"/>
  <c r="P4351" i="1"/>
  <c r="O4352" i="1"/>
  <c r="P4352" i="1"/>
  <c r="O4353" i="1"/>
  <c r="P4353" i="1"/>
  <c r="O4354" i="1"/>
  <c r="P4354" i="1"/>
  <c r="O4355" i="1"/>
  <c r="P4355" i="1"/>
  <c r="O4356" i="1"/>
  <c r="P4356" i="1"/>
  <c r="O4357" i="1"/>
  <c r="P4357" i="1"/>
  <c r="O4358" i="1"/>
  <c r="P4358" i="1"/>
  <c r="O4359" i="1"/>
  <c r="P4359" i="1"/>
  <c r="O4360" i="1"/>
  <c r="P4360" i="1"/>
  <c r="O4361" i="1"/>
  <c r="P4361" i="1"/>
  <c r="O4362" i="1"/>
  <c r="P4362" i="1"/>
  <c r="O4363" i="1"/>
  <c r="P4363" i="1"/>
  <c r="O4364" i="1"/>
  <c r="P4364" i="1"/>
  <c r="O4365" i="1"/>
  <c r="P4365" i="1"/>
  <c r="O4366" i="1"/>
  <c r="P4366" i="1"/>
  <c r="O4367" i="1"/>
  <c r="P4367" i="1"/>
  <c r="O4368" i="1"/>
  <c r="P4368" i="1"/>
  <c r="O4369" i="1"/>
  <c r="P4369" i="1"/>
  <c r="O4370" i="1"/>
  <c r="P4370" i="1"/>
  <c r="O4371" i="1"/>
  <c r="P4371" i="1"/>
  <c r="O4372" i="1"/>
  <c r="P4372" i="1"/>
  <c r="O4373" i="1"/>
  <c r="P4373" i="1"/>
  <c r="O4374" i="1"/>
  <c r="P4374" i="1"/>
  <c r="O4375" i="1"/>
  <c r="P4375" i="1"/>
  <c r="O4376" i="1"/>
  <c r="P4376" i="1"/>
  <c r="O4377" i="1"/>
  <c r="P4377" i="1"/>
  <c r="O4378" i="1"/>
  <c r="P4378" i="1"/>
  <c r="O4379" i="1"/>
  <c r="P4379" i="1"/>
  <c r="O4380" i="1"/>
  <c r="P4380" i="1"/>
  <c r="O4381" i="1"/>
  <c r="P4381" i="1"/>
  <c r="O4382" i="1"/>
  <c r="P4382" i="1"/>
  <c r="O4383" i="1"/>
  <c r="P4383" i="1"/>
  <c r="O4384" i="1"/>
  <c r="P4384" i="1"/>
  <c r="O4385" i="1"/>
  <c r="P4385" i="1"/>
  <c r="O4386" i="1"/>
  <c r="P4386" i="1"/>
  <c r="O4387" i="1"/>
  <c r="P4387" i="1"/>
  <c r="O4388" i="1"/>
  <c r="P4388" i="1"/>
  <c r="O4389" i="1"/>
  <c r="P4389" i="1"/>
  <c r="O4390" i="1"/>
  <c r="P4390" i="1"/>
  <c r="O4391" i="1"/>
  <c r="P4391" i="1"/>
  <c r="O4392" i="1"/>
  <c r="P4392" i="1"/>
  <c r="O4393" i="1"/>
  <c r="P4393" i="1"/>
  <c r="O4394" i="1"/>
  <c r="P4394" i="1"/>
  <c r="O4395" i="1"/>
  <c r="P4395" i="1"/>
  <c r="O4396" i="1"/>
  <c r="P4396" i="1"/>
  <c r="O4397" i="1"/>
  <c r="P4397" i="1"/>
  <c r="O4398" i="1"/>
  <c r="P4398" i="1"/>
  <c r="O4399" i="1"/>
  <c r="P4399" i="1"/>
  <c r="O4400" i="1"/>
  <c r="P4400" i="1"/>
  <c r="O4401" i="1"/>
  <c r="P4401" i="1"/>
  <c r="O4402" i="1"/>
  <c r="P4402" i="1"/>
  <c r="O4403" i="1"/>
  <c r="P4403" i="1"/>
  <c r="O4404" i="1"/>
  <c r="P4404" i="1"/>
  <c r="O4405" i="1"/>
  <c r="P4405" i="1"/>
  <c r="O4406" i="1"/>
  <c r="P4406" i="1"/>
  <c r="O4407" i="1"/>
  <c r="P4407" i="1"/>
  <c r="O4408" i="1"/>
  <c r="P4408" i="1"/>
  <c r="O4409" i="1"/>
  <c r="P4409" i="1"/>
  <c r="O4410" i="1"/>
  <c r="P4410" i="1"/>
  <c r="O4411" i="1"/>
  <c r="P4411" i="1"/>
  <c r="O4412" i="1"/>
  <c r="P4412" i="1"/>
  <c r="O4413" i="1"/>
  <c r="P4413" i="1"/>
  <c r="O4414" i="1"/>
  <c r="P4414" i="1"/>
  <c r="O4415" i="1"/>
  <c r="P4415" i="1"/>
  <c r="O4416" i="1"/>
  <c r="P4416" i="1"/>
  <c r="O4417" i="1"/>
  <c r="P4417" i="1"/>
  <c r="O4418" i="1"/>
  <c r="P4418" i="1"/>
  <c r="O4419" i="1"/>
  <c r="P4419" i="1"/>
  <c r="O4420" i="1"/>
  <c r="P4420" i="1"/>
  <c r="O4421" i="1"/>
  <c r="P4421" i="1"/>
  <c r="O4422" i="1"/>
  <c r="P4422" i="1"/>
  <c r="O4423" i="1"/>
  <c r="P4423" i="1"/>
  <c r="O4424" i="1"/>
  <c r="P4424" i="1"/>
  <c r="O4425" i="1"/>
  <c r="P4425" i="1"/>
  <c r="O4426" i="1"/>
  <c r="P4426" i="1"/>
  <c r="O4427" i="1"/>
  <c r="P4427" i="1"/>
  <c r="O4428" i="1"/>
  <c r="P4428" i="1"/>
  <c r="O4429" i="1"/>
  <c r="P4429" i="1"/>
  <c r="O4430" i="1"/>
  <c r="P4430" i="1"/>
  <c r="O4431" i="1"/>
  <c r="P4431" i="1"/>
  <c r="O4432" i="1"/>
  <c r="P4432" i="1"/>
  <c r="O4433" i="1"/>
  <c r="P4433" i="1"/>
  <c r="O4434" i="1"/>
  <c r="P4434" i="1"/>
  <c r="O4435" i="1"/>
  <c r="P4435" i="1"/>
  <c r="O4436" i="1"/>
  <c r="P4436" i="1"/>
  <c r="O4437" i="1"/>
  <c r="P4437" i="1"/>
  <c r="O4438" i="1"/>
  <c r="P4438" i="1"/>
  <c r="O4439" i="1"/>
  <c r="P4439" i="1"/>
  <c r="O4440" i="1"/>
  <c r="P4440" i="1"/>
  <c r="O4441" i="1"/>
  <c r="P4441" i="1"/>
  <c r="O4442" i="1"/>
  <c r="P4442" i="1"/>
  <c r="O4443" i="1"/>
  <c r="P4443" i="1"/>
  <c r="O4444" i="1"/>
  <c r="P4444" i="1"/>
  <c r="O4445" i="1"/>
  <c r="P4445" i="1"/>
  <c r="O4446" i="1"/>
  <c r="P4446" i="1"/>
  <c r="O4447" i="1"/>
  <c r="P4447" i="1"/>
  <c r="O4448" i="1"/>
  <c r="P4448" i="1"/>
  <c r="O4449" i="1"/>
  <c r="P4449" i="1"/>
  <c r="O4450" i="1"/>
  <c r="P4450" i="1"/>
  <c r="O4451" i="1"/>
  <c r="P4451" i="1"/>
  <c r="O4452" i="1"/>
  <c r="P4452" i="1"/>
  <c r="O4453" i="1"/>
  <c r="P4453" i="1"/>
  <c r="O4454" i="1"/>
  <c r="P4454" i="1"/>
  <c r="O4455" i="1"/>
  <c r="P4455" i="1"/>
  <c r="O4456" i="1"/>
  <c r="P4456" i="1"/>
  <c r="O4457" i="1"/>
  <c r="P4457" i="1"/>
  <c r="O4458" i="1"/>
  <c r="P4458" i="1"/>
  <c r="O4459" i="1"/>
  <c r="P4459" i="1"/>
  <c r="O4460" i="1"/>
  <c r="P4460" i="1"/>
  <c r="O4461" i="1"/>
  <c r="P4461" i="1"/>
  <c r="O4462" i="1"/>
  <c r="P4462" i="1"/>
  <c r="O4463" i="1"/>
  <c r="P4463" i="1"/>
  <c r="O4464" i="1"/>
  <c r="P4464" i="1"/>
  <c r="O4465" i="1"/>
  <c r="P4465" i="1"/>
  <c r="O4466" i="1"/>
  <c r="P4466" i="1"/>
  <c r="O4467" i="1"/>
  <c r="P4467" i="1"/>
  <c r="O4468" i="1"/>
  <c r="P4468" i="1"/>
  <c r="O4469" i="1"/>
  <c r="P4469" i="1"/>
  <c r="O4470" i="1"/>
  <c r="P4470" i="1"/>
  <c r="O4471" i="1"/>
  <c r="P4471" i="1"/>
  <c r="O4472" i="1"/>
  <c r="P4472" i="1"/>
  <c r="O4473" i="1"/>
  <c r="P4473" i="1"/>
  <c r="O4474" i="1"/>
  <c r="P4474" i="1"/>
  <c r="O4475" i="1"/>
  <c r="P4475" i="1"/>
  <c r="O4476" i="1"/>
  <c r="P4476" i="1"/>
  <c r="O4477" i="1"/>
  <c r="P4477" i="1"/>
  <c r="O4478" i="1"/>
  <c r="P4478" i="1"/>
  <c r="O4479" i="1"/>
  <c r="P4479" i="1"/>
  <c r="O4480" i="1"/>
  <c r="P4480" i="1"/>
  <c r="O4481" i="1"/>
  <c r="P4481" i="1"/>
  <c r="O4482" i="1"/>
  <c r="P4482" i="1"/>
  <c r="O4483" i="1"/>
  <c r="P4483" i="1"/>
  <c r="O4484" i="1"/>
  <c r="P4484" i="1"/>
  <c r="O4485" i="1"/>
  <c r="P4485" i="1"/>
  <c r="O4486" i="1"/>
  <c r="P4486" i="1"/>
  <c r="O4487" i="1"/>
  <c r="P4487" i="1"/>
  <c r="O4488" i="1"/>
  <c r="P4488" i="1"/>
  <c r="O4489" i="1"/>
  <c r="P4489" i="1"/>
  <c r="O4490" i="1"/>
  <c r="P4490" i="1"/>
  <c r="O4491" i="1"/>
  <c r="P4491" i="1"/>
  <c r="O4492" i="1"/>
  <c r="P4492" i="1"/>
  <c r="O4493" i="1"/>
  <c r="P4493" i="1"/>
  <c r="O4494" i="1"/>
  <c r="P4494" i="1"/>
  <c r="O4495" i="1"/>
  <c r="P4495" i="1"/>
  <c r="O4496" i="1"/>
  <c r="P4496" i="1"/>
  <c r="O4497" i="1"/>
  <c r="P4497" i="1"/>
  <c r="O4498" i="1"/>
  <c r="P4498" i="1"/>
  <c r="O4499" i="1"/>
  <c r="P4499" i="1"/>
  <c r="O4500" i="1"/>
  <c r="P4500" i="1"/>
  <c r="O4501" i="1"/>
  <c r="P4501" i="1"/>
  <c r="O4502" i="1"/>
  <c r="P4502" i="1"/>
  <c r="O4503" i="1"/>
  <c r="P4503" i="1"/>
  <c r="O4504" i="1"/>
  <c r="P4504" i="1"/>
  <c r="O4505" i="1"/>
  <c r="P4505" i="1"/>
  <c r="O4506" i="1"/>
  <c r="P4506" i="1"/>
  <c r="O4507" i="1"/>
  <c r="P4507" i="1"/>
  <c r="O4508" i="1"/>
  <c r="P4508" i="1"/>
  <c r="O4509" i="1"/>
  <c r="P4509" i="1"/>
  <c r="O4510" i="1"/>
  <c r="P4510" i="1"/>
  <c r="O4511" i="1"/>
  <c r="P4511" i="1"/>
  <c r="O4512" i="1"/>
  <c r="P4512" i="1"/>
  <c r="O4513" i="1"/>
  <c r="P4513" i="1"/>
  <c r="O4514" i="1"/>
  <c r="P4514" i="1"/>
  <c r="O4515" i="1"/>
  <c r="P4515" i="1"/>
  <c r="O4516" i="1"/>
  <c r="P4516" i="1"/>
  <c r="O4517" i="1"/>
  <c r="P4517" i="1"/>
  <c r="O4518" i="1"/>
  <c r="P4518" i="1"/>
  <c r="O4519" i="1"/>
  <c r="P4519" i="1"/>
  <c r="O4520" i="1"/>
  <c r="P4520" i="1"/>
  <c r="O4521" i="1"/>
  <c r="P4521" i="1"/>
  <c r="O4522" i="1"/>
  <c r="P4522" i="1"/>
  <c r="O4523" i="1"/>
  <c r="P4523" i="1"/>
  <c r="O4524" i="1"/>
  <c r="P4524" i="1"/>
  <c r="O4525" i="1"/>
  <c r="P4525" i="1"/>
  <c r="O4526" i="1"/>
  <c r="P4526" i="1"/>
  <c r="O4527" i="1"/>
  <c r="P4527" i="1"/>
  <c r="O4528" i="1"/>
  <c r="P4528" i="1"/>
  <c r="O4529" i="1"/>
  <c r="P4529" i="1"/>
  <c r="O4530" i="1"/>
  <c r="P4530" i="1"/>
  <c r="O4531" i="1"/>
  <c r="P4531" i="1"/>
  <c r="O4532" i="1"/>
  <c r="P4532" i="1"/>
  <c r="O4533" i="1"/>
  <c r="P4533" i="1"/>
  <c r="O4534" i="1"/>
  <c r="P4534" i="1"/>
  <c r="O4535" i="1"/>
  <c r="P4535" i="1"/>
  <c r="O4536" i="1"/>
  <c r="P4536" i="1"/>
  <c r="O4537" i="1"/>
  <c r="P4537" i="1"/>
  <c r="O4538" i="1"/>
  <c r="P4538" i="1"/>
  <c r="O4539" i="1"/>
  <c r="P4539" i="1"/>
  <c r="O4540" i="1"/>
  <c r="P4540" i="1"/>
  <c r="O4541" i="1"/>
  <c r="P4541" i="1"/>
  <c r="O4542" i="1"/>
  <c r="P4542" i="1"/>
  <c r="O4543" i="1"/>
  <c r="P4543" i="1"/>
  <c r="O4544" i="1"/>
  <c r="P4544" i="1"/>
  <c r="O4545" i="1"/>
  <c r="P4545" i="1"/>
  <c r="O4546" i="1"/>
  <c r="P4546" i="1"/>
  <c r="O4547" i="1"/>
  <c r="P4547" i="1"/>
  <c r="O4548" i="1"/>
  <c r="P4548" i="1"/>
  <c r="O4549" i="1"/>
  <c r="P4549" i="1"/>
  <c r="O4550" i="1"/>
  <c r="P4550" i="1"/>
  <c r="O4551" i="1"/>
  <c r="P4551" i="1"/>
  <c r="O4552" i="1"/>
  <c r="P4552" i="1"/>
  <c r="O4553" i="1"/>
  <c r="P4553" i="1"/>
  <c r="O4554" i="1"/>
  <c r="P4554" i="1"/>
  <c r="O4555" i="1"/>
  <c r="P4555" i="1"/>
  <c r="O4556" i="1"/>
  <c r="P4556" i="1"/>
  <c r="O4557" i="1"/>
  <c r="P4557" i="1"/>
  <c r="O4558" i="1"/>
  <c r="P4558" i="1"/>
  <c r="O4559" i="1"/>
  <c r="P4559" i="1"/>
  <c r="O4560" i="1"/>
  <c r="P4560" i="1"/>
  <c r="O4561" i="1"/>
  <c r="P4561" i="1"/>
  <c r="O4562" i="1"/>
  <c r="P4562" i="1"/>
  <c r="O4563" i="1"/>
  <c r="P4563" i="1"/>
  <c r="O4564" i="1"/>
  <c r="P4564" i="1"/>
  <c r="O4565" i="1"/>
  <c r="P4565" i="1"/>
  <c r="O4566" i="1"/>
  <c r="P4566" i="1"/>
  <c r="O4567" i="1"/>
  <c r="P4567" i="1"/>
  <c r="O4568" i="1"/>
  <c r="P4568" i="1"/>
  <c r="O4569" i="1"/>
  <c r="P4569" i="1"/>
  <c r="O4570" i="1"/>
  <c r="P4570" i="1"/>
  <c r="O4571" i="1"/>
  <c r="P4571" i="1"/>
  <c r="O4572" i="1"/>
  <c r="P4572" i="1"/>
  <c r="O4573" i="1"/>
  <c r="P4573" i="1"/>
  <c r="O4574" i="1"/>
  <c r="P4574" i="1"/>
  <c r="O4575" i="1"/>
  <c r="P4575" i="1"/>
  <c r="O4576" i="1"/>
  <c r="P4576" i="1"/>
  <c r="O4577" i="1"/>
  <c r="P4577" i="1"/>
  <c r="O4578" i="1"/>
  <c r="P4578" i="1"/>
  <c r="O4579" i="1"/>
  <c r="P4579" i="1"/>
  <c r="O4580" i="1"/>
  <c r="P4580" i="1"/>
  <c r="O4581" i="1"/>
  <c r="P4581" i="1"/>
  <c r="O4582" i="1"/>
  <c r="P4582" i="1"/>
  <c r="O4583" i="1"/>
  <c r="P4583" i="1"/>
  <c r="O4584" i="1"/>
  <c r="P4584" i="1"/>
  <c r="O4585" i="1"/>
  <c r="P4585" i="1"/>
  <c r="O4586" i="1"/>
  <c r="P4586" i="1"/>
  <c r="O4587" i="1"/>
  <c r="P4587" i="1"/>
  <c r="O4588" i="1"/>
  <c r="P4588" i="1"/>
  <c r="O4589" i="1"/>
  <c r="P4589" i="1"/>
  <c r="O4590" i="1"/>
  <c r="P4590" i="1"/>
  <c r="O4591" i="1"/>
  <c r="P4591" i="1"/>
  <c r="O4592" i="1"/>
  <c r="P4592" i="1"/>
  <c r="O4593" i="1"/>
  <c r="P4593" i="1"/>
  <c r="O4594" i="1"/>
  <c r="P4594" i="1"/>
  <c r="O4595" i="1"/>
  <c r="P4595" i="1"/>
  <c r="O4596" i="1"/>
  <c r="P4596" i="1"/>
  <c r="O4597" i="1"/>
  <c r="P4597" i="1"/>
  <c r="O4598" i="1"/>
  <c r="P4598" i="1"/>
  <c r="O4599" i="1"/>
  <c r="P4599" i="1"/>
  <c r="O4600" i="1"/>
  <c r="P4600" i="1"/>
  <c r="O4601" i="1"/>
  <c r="P4601" i="1"/>
  <c r="O4602" i="1"/>
  <c r="P4602" i="1"/>
  <c r="O4603" i="1"/>
  <c r="P4603" i="1"/>
  <c r="O4604" i="1"/>
  <c r="P4604" i="1"/>
  <c r="O4605" i="1"/>
  <c r="P4605" i="1"/>
  <c r="O4606" i="1"/>
  <c r="P4606" i="1"/>
  <c r="O4607" i="1"/>
  <c r="P4607" i="1"/>
  <c r="O4608" i="1"/>
  <c r="P4608" i="1"/>
  <c r="O4609" i="1"/>
  <c r="P4609" i="1"/>
  <c r="O4610" i="1"/>
  <c r="P4610" i="1"/>
  <c r="O4611" i="1"/>
  <c r="P4611" i="1"/>
  <c r="O4612" i="1"/>
  <c r="P4612" i="1"/>
  <c r="O4613" i="1"/>
  <c r="P4613" i="1"/>
  <c r="O4614" i="1"/>
  <c r="P4614" i="1"/>
  <c r="O4615" i="1"/>
  <c r="P4615" i="1"/>
  <c r="O4616" i="1"/>
  <c r="P4616" i="1"/>
  <c r="O4617" i="1"/>
  <c r="P4617" i="1"/>
  <c r="O4618" i="1"/>
  <c r="P4618" i="1"/>
  <c r="O4619" i="1"/>
  <c r="P4619" i="1"/>
  <c r="O4620" i="1"/>
  <c r="P4620" i="1"/>
  <c r="O4621" i="1"/>
  <c r="P4621" i="1"/>
  <c r="O4622" i="1"/>
  <c r="P4622" i="1"/>
  <c r="O4623" i="1"/>
  <c r="P4623" i="1"/>
  <c r="O4624" i="1"/>
  <c r="P4624" i="1"/>
  <c r="O4625" i="1"/>
  <c r="P4625" i="1"/>
  <c r="O4626" i="1"/>
  <c r="P4626" i="1"/>
  <c r="O4627" i="1"/>
  <c r="P4627" i="1"/>
  <c r="O4628" i="1"/>
  <c r="P4628" i="1"/>
  <c r="O4629" i="1"/>
  <c r="P4629" i="1"/>
  <c r="O4630" i="1"/>
  <c r="P4630" i="1"/>
  <c r="O4631" i="1"/>
  <c r="P4631" i="1"/>
  <c r="O4632" i="1"/>
  <c r="P4632" i="1"/>
  <c r="O4633" i="1"/>
  <c r="P4633" i="1"/>
  <c r="O4634" i="1"/>
  <c r="P4634" i="1"/>
  <c r="O4635" i="1"/>
  <c r="P4635" i="1"/>
  <c r="O4636" i="1"/>
  <c r="P4636" i="1"/>
  <c r="O4637" i="1"/>
  <c r="P4637" i="1"/>
  <c r="O4638" i="1"/>
  <c r="P4638" i="1"/>
  <c r="O4639" i="1"/>
  <c r="P4639" i="1"/>
  <c r="O4640" i="1"/>
  <c r="P4640" i="1"/>
  <c r="O4641" i="1"/>
  <c r="P4641" i="1"/>
  <c r="O4642" i="1"/>
  <c r="P4642" i="1"/>
  <c r="O4643" i="1"/>
  <c r="P4643" i="1"/>
  <c r="O4644" i="1"/>
  <c r="P4644" i="1"/>
  <c r="O4645" i="1"/>
  <c r="P4645" i="1"/>
  <c r="O4646" i="1"/>
  <c r="P4646" i="1"/>
  <c r="O4647" i="1"/>
  <c r="P4647" i="1"/>
  <c r="O4648" i="1"/>
  <c r="P4648" i="1"/>
  <c r="O4649" i="1"/>
  <c r="P4649" i="1"/>
  <c r="O4650" i="1"/>
  <c r="P4650" i="1"/>
  <c r="O4651" i="1"/>
  <c r="P4651" i="1"/>
  <c r="O4652" i="1"/>
  <c r="P4652" i="1"/>
  <c r="O4653" i="1"/>
  <c r="P4653" i="1"/>
  <c r="O4654" i="1"/>
  <c r="P4654" i="1"/>
  <c r="O4655" i="1"/>
  <c r="P4655" i="1"/>
  <c r="O4656" i="1"/>
  <c r="P4656" i="1"/>
  <c r="O4657" i="1"/>
  <c r="P4657" i="1"/>
  <c r="O4658" i="1"/>
  <c r="P4658" i="1"/>
  <c r="O4659" i="1"/>
  <c r="P4659" i="1"/>
  <c r="O4660" i="1"/>
  <c r="P4660" i="1"/>
  <c r="O4661" i="1"/>
  <c r="P4661" i="1"/>
  <c r="O4662" i="1"/>
  <c r="P4662" i="1"/>
  <c r="O4663" i="1"/>
  <c r="P4663" i="1"/>
  <c r="O4664" i="1"/>
  <c r="P4664" i="1"/>
  <c r="O4665" i="1"/>
  <c r="P4665" i="1"/>
  <c r="O4666" i="1"/>
  <c r="P4666" i="1"/>
  <c r="O4667" i="1"/>
  <c r="P4667" i="1"/>
  <c r="O4668" i="1"/>
  <c r="P4668" i="1"/>
  <c r="O4669" i="1"/>
  <c r="P4669" i="1"/>
  <c r="O4670" i="1"/>
  <c r="P4670" i="1"/>
  <c r="O4671" i="1"/>
  <c r="P4671" i="1"/>
  <c r="O4672" i="1"/>
  <c r="P4672" i="1"/>
  <c r="O4673" i="1"/>
  <c r="P4673" i="1"/>
  <c r="O4674" i="1"/>
  <c r="P4674" i="1"/>
  <c r="O4675" i="1"/>
  <c r="P4675" i="1"/>
  <c r="O4676" i="1"/>
  <c r="P4676" i="1"/>
  <c r="O4677" i="1"/>
  <c r="P4677" i="1"/>
  <c r="O4678" i="1"/>
  <c r="P4678" i="1"/>
  <c r="O4679" i="1"/>
  <c r="P4679" i="1"/>
  <c r="O4680" i="1"/>
  <c r="P4680" i="1"/>
  <c r="O4681" i="1"/>
  <c r="P4681" i="1"/>
  <c r="O4682" i="1"/>
  <c r="P4682" i="1"/>
  <c r="O4683" i="1"/>
  <c r="P4683" i="1"/>
  <c r="O4684" i="1"/>
  <c r="P4684" i="1"/>
  <c r="O4685" i="1"/>
  <c r="P4685" i="1"/>
  <c r="O4686" i="1"/>
  <c r="P4686" i="1"/>
  <c r="O4687" i="1"/>
  <c r="P4687" i="1"/>
  <c r="O4688" i="1"/>
  <c r="P4688" i="1"/>
  <c r="O4689" i="1"/>
  <c r="P4689" i="1"/>
  <c r="O4690" i="1"/>
  <c r="P4690" i="1"/>
  <c r="O4691" i="1"/>
  <c r="P4691" i="1"/>
  <c r="O4692" i="1"/>
  <c r="P4692" i="1"/>
  <c r="O4693" i="1"/>
  <c r="P4693" i="1"/>
  <c r="O4694" i="1"/>
  <c r="P4694" i="1"/>
  <c r="O4695" i="1"/>
  <c r="P4695" i="1"/>
  <c r="O4696" i="1"/>
  <c r="P4696" i="1"/>
  <c r="O4697" i="1"/>
  <c r="P4697" i="1"/>
  <c r="O4698" i="1"/>
  <c r="P4698" i="1"/>
  <c r="O4699" i="1"/>
  <c r="P4699" i="1"/>
  <c r="O4700" i="1"/>
  <c r="P4700" i="1"/>
  <c r="O4701" i="1"/>
  <c r="P4701" i="1"/>
  <c r="O4702" i="1"/>
  <c r="P4702" i="1"/>
  <c r="O4703" i="1"/>
  <c r="P4703" i="1"/>
  <c r="O4704" i="1"/>
  <c r="P4704" i="1"/>
  <c r="O4705" i="1"/>
  <c r="P4705" i="1"/>
  <c r="O4706" i="1"/>
  <c r="P4706" i="1"/>
  <c r="O4707" i="1"/>
  <c r="P4707" i="1"/>
  <c r="O4708" i="1"/>
  <c r="P4708" i="1"/>
  <c r="O4709" i="1"/>
  <c r="P4709" i="1"/>
  <c r="O4710" i="1"/>
  <c r="P4710" i="1"/>
  <c r="O4711" i="1"/>
  <c r="P4711" i="1"/>
  <c r="O4712" i="1"/>
  <c r="P4712" i="1"/>
  <c r="O4713" i="1"/>
  <c r="P4713" i="1"/>
  <c r="O4714" i="1"/>
  <c r="P4714" i="1"/>
  <c r="O4715" i="1"/>
  <c r="P4715" i="1"/>
  <c r="O4716" i="1"/>
  <c r="P4716" i="1"/>
  <c r="O4717" i="1"/>
  <c r="P4717" i="1"/>
  <c r="O4718" i="1"/>
  <c r="P4718" i="1"/>
  <c r="O4719" i="1"/>
  <c r="P4719" i="1"/>
  <c r="O4720" i="1"/>
  <c r="P4720" i="1"/>
  <c r="O4721" i="1"/>
  <c r="P4721" i="1"/>
  <c r="O4722" i="1"/>
  <c r="P4722" i="1"/>
  <c r="O4723" i="1"/>
  <c r="P4723" i="1"/>
  <c r="O4724" i="1"/>
  <c r="P4724" i="1"/>
  <c r="O4725" i="1"/>
  <c r="P4725" i="1"/>
  <c r="O4726" i="1"/>
  <c r="P4726" i="1"/>
  <c r="O4727" i="1"/>
  <c r="P4727" i="1"/>
  <c r="O4728" i="1"/>
  <c r="P4728" i="1"/>
  <c r="O4729" i="1"/>
  <c r="P4729" i="1"/>
  <c r="O4730" i="1"/>
  <c r="P4730" i="1"/>
  <c r="O4731" i="1"/>
  <c r="P4731" i="1"/>
  <c r="O4732" i="1"/>
  <c r="P4732" i="1"/>
  <c r="O4733" i="1"/>
  <c r="P4733" i="1"/>
  <c r="O4734" i="1"/>
  <c r="P4734" i="1"/>
  <c r="O4735" i="1"/>
  <c r="P4735" i="1"/>
  <c r="O4736" i="1"/>
  <c r="P4736" i="1"/>
  <c r="O4737" i="1"/>
  <c r="P4737" i="1"/>
  <c r="O4738" i="1"/>
  <c r="P4738" i="1"/>
  <c r="O4739" i="1"/>
  <c r="P4739" i="1"/>
  <c r="O4740" i="1"/>
  <c r="P4740" i="1"/>
  <c r="O4741" i="1"/>
  <c r="P4741" i="1"/>
  <c r="O4742" i="1"/>
  <c r="P4742" i="1"/>
  <c r="O4743" i="1"/>
  <c r="P4743" i="1"/>
  <c r="O4744" i="1"/>
  <c r="P4744" i="1"/>
  <c r="O4745" i="1"/>
  <c r="P4745" i="1"/>
  <c r="O4746" i="1"/>
  <c r="P4746" i="1"/>
  <c r="O4747" i="1"/>
  <c r="P4747" i="1"/>
  <c r="O4748" i="1"/>
  <c r="P4748" i="1"/>
  <c r="O4749" i="1"/>
  <c r="P4749" i="1"/>
  <c r="O4750" i="1"/>
  <c r="P4750" i="1"/>
  <c r="O4751" i="1"/>
  <c r="P4751" i="1"/>
  <c r="O4752" i="1"/>
  <c r="P4752" i="1"/>
  <c r="O4753" i="1"/>
  <c r="P4753" i="1"/>
  <c r="O4754" i="1"/>
  <c r="P4754" i="1"/>
  <c r="O4755" i="1"/>
  <c r="P4755" i="1"/>
  <c r="O4756" i="1"/>
  <c r="P4756" i="1"/>
  <c r="O4757" i="1"/>
  <c r="P4757" i="1"/>
  <c r="O4758" i="1"/>
  <c r="P4758" i="1"/>
  <c r="O4759" i="1"/>
  <c r="P4759" i="1"/>
  <c r="O4760" i="1"/>
  <c r="P4760" i="1"/>
  <c r="O4761" i="1"/>
  <c r="P4761" i="1"/>
  <c r="O4762" i="1"/>
  <c r="P4762" i="1"/>
  <c r="O4763" i="1"/>
  <c r="P4763" i="1"/>
  <c r="O4764" i="1"/>
  <c r="P4764" i="1"/>
  <c r="O4765" i="1"/>
  <c r="P4765" i="1"/>
  <c r="O4766" i="1"/>
  <c r="P4766" i="1"/>
  <c r="O4767" i="1"/>
  <c r="P4767" i="1"/>
  <c r="O4768" i="1"/>
  <c r="P4768" i="1"/>
  <c r="O4769" i="1"/>
  <c r="P4769" i="1"/>
  <c r="O4770" i="1"/>
  <c r="P4770" i="1"/>
  <c r="O4771" i="1"/>
  <c r="P4771" i="1"/>
  <c r="O4772" i="1"/>
  <c r="P4772" i="1"/>
  <c r="O4773" i="1"/>
  <c r="P4773" i="1"/>
  <c r="O4774" i="1"/>
  <c r="P4774" i="1"/>
  <c r="O4775" i="1"/>
  <c r="P4775" i="1"/>
  <c r="O4776" i="1"/>
  <c r="P4776" i="1"/>
  <c r="O4777" i="1"/>
  <c r="P4777" i="1"/>
  <c r="O4778" i="1"/>
  <c r="P4778" i="1"/>
  <c r="O4779" i="1"/>
  <c r="P4779" i="1"/>
  <c r="O4780" i="1"/>
  <c r="P4780" i="1"/>
  <c r="O4781" i="1"/>
  <c r="P4781" i="1"/>
  <c r="O4782" i="1"/>
  <c r="P4782" i="1"/>
  <c r="O4783" i="1"/>
  <c r="P4783" i="1"/>
  <c r="O4784" i="1"/>
  <c r="P4784" i="1"/>
  <c r="O4785" i="1"/>
  <c r="P4785" i="1"/>
  <c r="O4786" i="1"/>
  <c r="P4786" i="1"/>
  <c r="O4787" i="1"/>
  <c r="P4787" i="1"/>
  <c r="O4788" i="1"/>
  <c r="P4788" i="1"/>
  <c r="O4789" i="1"/>
  <c r="P4789" i="1"/>
  <c r="O4790" i="1"/>
  <c r="P4790" i="1"/>
  <c r="O4791" i="1"/>
  <c r="P4791" i="1"/>
  <c r="O4792" i="1"/>
  <c r="P4792" i="1"/>
  <c r="O4793" i="1"/>
  <c r="P4793" i="1"/>
  <c r="O4794" i="1"/>
  <c r="P4794" i="1"/>
  <c r="O4795" i="1"/>
  <c r="P4795" i="1"/>
  <c r="O4796" i="1"/>
  <c r="P4796" i="1"/>
  <c r="O4797" i="1"/>
  <c r="P4797" i="1"/>
  <c r="O4798" i="1"/>
  <c r="P4798" i="1"/>
  <c r="O4799" i="1"/>
  <c r="P4799" i="1"/>
  <c r="O4800" i="1"/>
  <c r="P4800" i="1"/>
  <c r="O4801" i="1"/>
  <c r="P4801" i="1"/>
  <c r="O4802" i="1"/>
  <c r="P4802" i="1"/>
  <c r="O4803" i="1"/>
  <c r="P4803" i="1"/>
  <c r="O4804" i="1"/>
  <c r="P4804" i="1"/>
  <c r="O4805" i="1"/>
  <c r="P4805" i="1"/>
  <c r="O4806" i="1"/>
  <c r="P4806" i="1"/>
  <c r="O4807" i="1"/>
  <c r="P4807" i="1"/>
  <c r="O4808" i="1"/>
  <c r="P4808" i="1"/>
  <c r="O4809" i="1"/>
  <c r="P4809" i="1"/>
  <c r="O4810" i="1"/>
  <c r="P4810" i="1"/>
  <c r="O4811" i="1"/>
  <c r="P4811" i="1"/>
  <c r="O4812" i="1"/>
  <c r="P4812" i="1"/>
  <c r="O4813" i="1"/>
  <c r="P4813" i="1"/>
  <c r="O4814" i="1"/>
  <c r="P4814" i="1"/>
  <c r="O4815" i="1"/>
  <c r="P4815" i="1"/>
  <c r="O4816" i="1"/>
  <c r="P4816" i="1"/>
  <c r="O4817" i="1"/>
  <c r="P4817" i="1"/>
  <c r="O4818" i="1"/>
  <c r="P4818" i="1"/>
  <c r="O4819" i="1"/>
  <c r="P4819" i="1"/>
  <c r="O4820" i="1"/>
  <c r="P4820" i="1"/>
  <c r="O4821" i="1"/>
  <c r="P4821" i="1"/>
  <c r="O4822" i="1"/>
  <c r="P4822" i="1"/>
  <c r="O4823" i="1"/>
  <c r="P4823" i="1"/>
  <c r="O4824" i="1"/>
  <c r="P4824" i="1"/>
  <c r="O4825" i="1"/>
  <c r="P4825" i="1"/>
  <c r="O4826" i="1"/>
  <c r="P4826" i="1"/>
  <c r="O4827" i="1"/>
  <c r="P4827" i="1"/>
  <c r="O4828" i="1"/>
  <c r="P4828" i="1"/>
  <c r="O4829" i="1"/>
  <c r="P4829" i="1"/>
  <c r="O4830" i="1"/>
  <c r="P4830" i="1"/>
  <c r="O4831" i="1"/>
  <c r="P4831" i="1"/>
  <c r="O4832" i="1"/>
  <c r="P4832" i="1"/>
  <c r="O4833" i="1"/>
  <c r="P4833" i="1"/>
  <c r="O4834" i="1"/>
  <c r="P4834" i="1"/>
  <c r="O4835" i="1"/>
  <c r="P4835" i="1"/>
  <c r="O4836" i="1"/>
  <c r="P4836" i="1"/>
  <c r="O4837" i="1"/>
  <c r="P4837" i="1"/>
  <c r="O4838" i="1"/>
  <c r="P4838" i="1"/>
  <c r="O4839" i="1"/>
  <c r="P4839" i="1"/>
  <c r="O4840" i="1"/>
  <c r="P4840" i="1"/>
  <c r="O4841" i="1"/>
  <c r="P4841" i="1"/>
  <c r="O4842" i="1"/>
  <c r="P4842" i="1"/>
  <c r="O4843" i="1"/>
  <c r="P4843" i="1"/>
  <c r="O4844" i="1"/>
  <c r="P4844" i="1"/>
  <c r="O4845" i="1"/>
  <c r="P4845" i="1"/>
  <c r="O4846" i="1"/>
  <c r="P4846" i="1"/>
  <c r="O4847" i="1"/>
  <c r="P4847" i="1"/>
  <c r="O4848" i="1"/>
  <c r="P4848" i="1"/>
  <c r="O4849" i="1"/>
  <c r="P4849" i="1"/>
  <c r="O4850" i="1"/>
  <c r="P4850" i="1"/>
  <c r="O4851" i="1"/>
  <c r="P4851" i="1"/>
  <c r="O4852" i="1"/>
  <c r="P4852" i="1"/>
  <c r="O4853" i="1"/>
  <c r="P4853" i="1"/>
  <c r="O4854" i="1"/>
  <c r="P4854" i="1"/>
  <c r="O4855" i="1"/>
  <c r="P4855" i="1"/>
  <c r="O4856" i="1"/>
  <c r="P4856" i="1"/>
  <c r="O4857" i="1"/>
  <c r="P4857" i="1"/>
  <c r="O4858" i="1"/>
  <c r="P4858" i="1"/>
  <c r="O4859" i="1"/>
  <c r="P4859" i="1"/>
  <c r="O4860" i="1"/>
  <c r="P4860" i="1"/>
  <c r="O4861" i="1"/>
  <c r="P4861" i="1"/>
  <c r="O4862" i="1"/>
  <c r="P4862" i="1"/>
  <c r="O4863" i="1"/>
  <c r="P4863" i="1"/>
  <c r="O4864" i="1"/>
  <c r="P4864" i="1"/>
  <c r="O4865" i="1"/>
  <c r="P4865" i="1"/>
  <c r="O4866" i="1"/>
  <c r="P4866" i="1"/>
  <c r="O4867" i="1"/>
  <c r="P4867" i="1"/>
  <c r="O4868" i="1"/>
  <c r="P4868" i="1"/>
  <c r="O4869" i="1"/>
  <c r="P4869" i="1"/>
  <c r="O4870" i="1"/>
  <c r="P4870" i="1"/>
  <c r="O4871" i="1"/>
  <c r="P4871" i="1"/>
  <c r="O4872" i="1"/>
  <c r="P4872" i="1"/>
  <c r="O4873" i="1"/>
  <c r="P4873" i="1"/>
  <c r="O4874" i="1"/>
  <c r="P4874" i="1"/>
  <c r="O4875" i="1"/>
  <c r="P4875" i="1"/>
  <c r="O4876" i="1"/>
  <c r="P4876" i="1"/>
  <c r="O4877" i="1"/>
  <c r="P4877" i="1"/>
  <c r="O4878" i="1"/>
  <c r="P4878" i="1"/>
  <c r="O4879" i="1"/>
  <c r="P4879" i="1"/>
  <c r="O4880" i="1"/>
  <c r="P4880" i="1"/>
  <c r="O4881" i="1"/>
  <c r="P4881" i="1"/>
  <c r="O4882" i="1"/>
  <c r="P4882" i="1"/>
  <c r="O4883" i="1"/>
  <c r="P4883" i="1"/>
  <c r="O4884" i="1"/>
  <c r="P4884" i="1"/>
  <c r="O4885" i="1"/>
  <c r="P4885" i="1"/>
  <c r="O4886" i="1"/>
  <c r="P4886" i="1"/>
  <c r="O4887" i="1"/>
  <c r="P4887" i="1"/>
  <c r="O4888" i="1"/>
  <c r="P4888" i="1"/>
  <c r="O4889" i="1"/>
  <c r="P4889" i="1"/>
  <c r="O4890" i="1"/>
  <c r="P4890" i="1"/>
  <c r="O4891" i="1"/>
  <c r="P4891" i="1"/>
  <c r="O4892" i="1"/>
  <c r="P4892" i="1"/>
  <c r="O4893" i="1"/>
  <c r="P4893" i="1"/>
  <c r="O4894" i="1"/>
  <c r="P4894" i="1"/>
  <c r="O4895" i="1"/>
  <c r="P4895" i="1"/>
  <c r="O4896" i="1"/>
  <c r="P4896" i="1"/>
  <c r="O4897" i="1"/>
  <c r="P4897" i="1"/>
  <c r="O4898" i="1"/>
  <c r="P4898" i="1"/>
  <c r="O4899" i="1"/>
  <c r="P4899" i="1"/>
  <c r="O4900" i="1"/>
  <c r="P4900" i="1"/>
  <c r="O4901" i="1"/>
  <c r="P4901" i="1"/>
  <c r="O4902" i="1"/>
  <c r="P4902" i="1"/>
  <c r="O4903" i="1"/>
  <c r="P4903" i="1"/>
  <c r="O4904" i="1"/>
  <c r="P4904" i="1"/>
  <c r="O4905" i="1"/>
  <c r="P4905" i="1"/>
  <c r="O4906" i="1"/>
  <c r="P4906" i="1"/>
  <c r="O4907" i="1"/>
  <c r="P4907" i="1"/>
  <c r="O4908" i="1"/>
  <c r="P4908" i="1"/>
  <c r="O4909" i="1"/>
  <c r="P4909" i="1"/>
  <c r="O4910" i="1"/>
  <c r="P4910" i="1"/>
  <c r="O4911" i="1"/>
  <c r="P4911" i="1"/>
  <c r="O4912" i="1"/>
  <c r="P4912" i="1"/>
  <c r="O4913" i="1"/>
  <c r="P4913" i="1"/>
  <c r="O4914" i="1"/>
  <c r="P4914" i="1"/>
  <c r="O4915" i="1"/>
  <c r="P4915" i="1"/>
  <c r="O4916" i="1"/>
  <c r="P4916" i="1"/>
  <c r="O4917" i="1"/>
  <c r="P4917" i="1"/>
  <c r="O4918" i="1"/>
  <c r="P4918" i="1"/>
  <c r="O4919" i="1"/>
  <c r="P4919" i="1"/>
  <c r="O4920" i="1"/>
  <c r="P4920" i="1"/>
  <c r="O4921" i="1"/>
  <c r="P4921" i="1"/>
  <c r="O4922" i="1"/>
  <c r="P4922" i="1"/>
  <c r="O4923" i="1"/>
  <c r="P4923" i="1"/>
  <c r="O4924" i="1"/>
  <c r="P4924" i="1"/>
  <c r="O4925" i="1"/>
  <c r="P4925" i="1"/>
  <c r="O4926" i="1"/>
  <c r="P4926" i="1"/>
  <c r="O4927" i="1"/>
  <c r="P4927" i="1"/>
  <c r="O4928" i="1"/>
  <c r="P4928" i="1"/>
  <c r="O4929" i="1"/>
  <c r="P4929" i="1"/>
  <c r="O4930" i="1"/>
  <c r="P4930" i="1"/>
  <c r="O4931" i="1"/>
  <c r="P4931" i="1"/>
  <c r="O4932" i="1"/>
  <c r="P4932" i="1"/>
  <c r="O4933" i="1"/>
  <c r="P4933" i="1"/>
  <c r="O4934" i="1"/>
  <c r="P4934" i="1"/>
  <c r="O4935" i="1"/>
  <c r="P4935" i="1"/>
  <c r="O4936" i="1"/>
  <c r="P4936" i="1"/>
  <c r="O4937" i="1"/>
  <c r="P4937" i="1"/>
  <c r="O4938" i="1"/>
  <c r="P4938" i="1"/>
  <c r="O4939" i="1"/>
  <c r="P4939" i="1"/>
  <c r="O4940" i="1"/>
  <c r="P4940" i="1"/>
  <c r="O4941" i="1"/>
  <c r="P4941" i="1"/>
  <c r="O4942" i="1"/>
  <c r="P4942" i="1"/>
  <c r="O4943" i="1"/>
  <c r="P4943" i="1"/>
  <c r="O4944" i="1"/>
  <c r="P4944" i="1"/>
  <c r="O4945" i="1"/>
  <c r="P4945" i="1"/>
  <c r="O4946" i="1"/>
  <c r="P4946" i="1"/>
  <c r="O4947" i="1"/>
  <c r="P4947" i="1"/>
  <c r="O4948" i="1"/>
  <c r="P4948" i="1"/>
  <c r="O4949" i="1"/>
  <c r="P4949" i="1"/>
  <c r="O4950" i="1"/>
  <c r="P4950" i="1"/>
  <c r="O4951" i="1"/>
  <c r="P4951" i="1"/>
  <c r="O4952" i="1"/>
  <c r="P4952" i="1"/>
  <c r="O4953" i="1"/>
  <c r="P4953" i="1"/>
  <c r="O4954" i="1"/>
  <c r="P4954" i="1"/>
  <c r="O4955" i="1"/>
  <c r="P4955" i="1"/>
  <c r="O4956" i="1"/>
  <c r="P4956" i="1"/>
  <c r="O4957" i="1"/>
  <c r="P4957" i="1"/>
  <c r="O4958" i="1"/>
  <c r="P4958" i="1"/>
  <c r="O4959" i="1"/>
  <c r="P4959" i="1"/>
  <c r="O4960" i="1"/>
  <c r="P4960" i="1"/>
  <c r="O4961" i="1"/>
  <c r="P4961" i="1"/>
  <c r="O4962" i="1"/>
  <c r="P4962" i="1"/>
  <c r="O4963" i="1"/>
  <c r="P4963" i="1"/>
  <c r="O4964" i="1"/>
  <c r="P4964" i="1"/>
  <c r="O4965" i="1"/>
  <c r="P4965" i="1"/>
  <c r="O4966" i="1"/>
  <c r="P4966" i="1"/>
  <c r="O4967" i="1"/>
  <c r="P4967" i="1"/>
  <c r="O4968" i="1"/>
  <c r="P4968" i="1"/>
  <c r="O4969" i="1"/>
  <c r="P4969" i="1"/>
  <c r="O4970" i="1"/>
  <c r="P4970" i="1"/>
  <c r="O4971" i="1"/>
  <c r="P4971" i="1"/>
  <c r="O4972" i="1"/>
  <c r="P4972" i="1"/>
  <c r="O4973" i="1"/>
  <c r="P4973" i="1"/>
  <c r="O4974" i="1"/>
  <c r="P4974" i="1"/>
  <c r="O4975" i="1"/>
  <c r="P4975" i="1"/>
  <c r="O4976" i="1"/>
  <c r="P4976" i="1"/>
  <c r="O4977" i="1"/>
  <c r="P4977" i="1"/>
  <c r="O4978" i="1"/>
  <c r="P4978" i="1"/>
  <c r="O4979" i="1"/>
  <c r="P4979" i="1"/>
  <c r="O4980" i="1"/>
  <c r="P4980" i="1"/>
  <c r="O4981" i="1"/>
  <c r="P4981" i="1"/>
  <c r="O4982" i="1"/>
  <c r="P4982" i="1"/>
  <c r="O4983" i="1"/>
  <c r="P4983" i="1"/>
  <c r="O4984" i="1"/>
  <c r="P4984" i="1"/>
  <c r="O4985" i="1"/>
  <c r="P4985" i="1"/>
  <c r="O4986" i="1"/>
  <c r="P4986" i="1"/>
  <c r="O4987" i="1"/>
  <c r="P4987" i="1"/>
  <c r="O4988" i="1"/>
  <c r="P4988" i="1"/>
  <c r="O4989" i="1"/>
  <c r="P4989" i="1"/>
  <c r="O4990" i="1"/>
  <c r="P4990" i="1"/>
  <c r="O4991" i="1"/>
  <c r="P4991" i="1"/>
  <c r="O4992" i="1"/>
  <c r="P4992" i="1"/>
  <c r="O4993" i="1"/>
  <c r="P4993" i="1"/>
  <c r="O4994" i="1"/>
  <c r="P4994" i="1"/>
  <c r="O4995" i="1"/>
  <c r="P4995" i="1"/>
  <c r="O4996" i="1"/>
  <c r="P4996" i="1"/>
  <c r="O4997" i="1"/>
  <c r="P4997" i="1"/>
  <c r="O4998" i="1"/>
  <c r="P4998" i="1"/>
  <c r="O4999" i="1"/>
  <c r="P4999" i="1"/>
  <c r="O5000" i="1"/>
  <c r="P5000" i="1"/>
  <c r="O5001" i="1"/>
  <c r="P5001" i="1"/>
  <c r="O5002" i="1"/>
  <c r="P5002" i="1"/>
  <c r="O5003" i="1"/>
  <c r="P5003" i="1"/>
  <c r="O5004" i="1"/>
  <c r="P5004" i="1"/>
  <c r="O5005" i="1"/>
  <c r="P5005" i="1"/>
  <c r="O5006" i="1"/>
  <c r="P5006" i="1"/>
  <c r="O5007" i="1"/>
  <c r="P5007" i="1"/>
  <c r="O5008" i="1"/>
  <c r="P5008" i="1"/>
  <c r="O5009" i="1"/>
  <c r="P5009" i="1"/>
  <c r="O5010" i="1"/>
  <c r="P5010" i="1"/>
  <c r="O5011" i="1"/>
  <c r="P5011" i="1"/>
  <c r="O5012" i="1"/>
  <c r="P5012" i="1"/>
  <c r="O5013" i="1"/>
  <c r="P5013" i="1"/>
  <c r="O5014" i="1"/>
  <c r="P5014" i="1"/>
  <c r="O5015" i="1"/>
  <c r="P5015" i="1"/>
  <c r="O5016" i="1"/>
  <c r="P5016" i="1"/>
  <c r="O5017" i="1"/>
  <c r="P5017" i="1"/>
  <c r="O5018" i="1"/>
  <c r="P5018" i="1"/>
  <c r="O5019" i="1"/>
  <c r="P5019" i="1"/>
  <c r="O5020" i="1"/>
  <c r="P5020" i="1"/>
  <c r="O5021" i="1"/>
  <c r="P5021" i="1"/>
  <c r="O5022" i="1"/>
  <c r="P5022" i="1"/>
  <c r="O5023" i="1"/>
  <c r="P5023" i="1"/>
  <c r="O5024" i="1"/>
  <c r="P5024" i="1"/>
  <c r="O5025" i="1"/>
  <c r="P5025" i="1"/>
  <c r="O5026" i="1"/>
  <c r="P5026" i="1"/>
  <c r="O5027" i="1"/>
  <c r="P5027" i="1"/>
  <c r="O5028" i="1"/>
  <c r="P5028" i="1"/>
  <c r="O5029" i="1"/>
  <c r="P5029" i="1"/>
  <c r="O5030" i="1"/>
  <c r="P5030" i="1"/>
  <c r="O5031" i="1"/>
  <c r="P5031" i="1"/>
  <c r="O5032" i="1"/>
  <c r="P5032" i="1"/>
  <c r="O5033" i="1"/>
  <c r="P5033" i="1"/>
  <c r="O5034" i="1"/>
  <c r="P5034" i="1"/>
  <c r="O5035" i="1"/>
  <c r="P5035" i="1"/>
  <c r="O5036" i="1"/>
  <c r="P5036" i="1"/>
  <c r="O5037" i="1"/>
  <c r="P5037" i="1"/>
  <c r="O5038" i="1"/>
  <c r="P5038" i="1"/>
  <c r="O5039" i="1"/>
  <c r="P5039" i="1"/>
  <c r="O5040" i="1"/>
  <c r="P5040" i="1"/>
  <c r="O5041" i="1"/>
  <c r="P5041" i="1"/>
  <c r="O5042" i="1"/>
  <c r="P5042" i="1"/>
  <c r="O5043" i="1"/>
  <c r="P5043" i="1"/>
  <c r="O5044" i="1"/>
  <c r="P5044" i="1"/>
  <c r="O5045" i="1"/>
  <c r="P5045" i="1"/>
  <c r="O5046" i="1"/>
  <c r="P5046" i="1"/>
  <c r="O5047" i="1"/>
  <c r="P5047" i="1"/>
  <c r="O5048" i="1"/>
  <c r="P5048" i="1"/>
  <c r="O5049" i="1"/>
  <c r="P5049" i="1"/>
  <c r="O5050" i="1"/>
  <c r="P5050" i="1"/>
  <c r="O5051" i="1"/>
  <c r="P5051" i="1"/>
  <c r="O5052" i="1"/>
  <c r="P5052" i="1"/>
  <c r="O5053" i="1"/>
  <c r="P5053" i="1"/>
  <c r="O5054" i="1"/>
  <c r="P5054" i="1"/>
  <c r="O5055" i="1"/>
  <c r="P5055" i="1"/>
  <c r="O5056" i="1"/>
  <c r="P5056" i="1"/>
  <c r="O5057" i="1"/>
  <c r="P5057" i="1"/>
  <c r="O5058" i="1"/>
  <c r="P5058" i="1"/>
  <c r="O5059" i="1"/>
  <c r="P5059" i="1"/>
  <c r="O5060" i="1"/>
  <c r="P5060" i="1"/>
  <c r="O5061" i="1"/>
  <c r="P5061" i="1"/>
  <c r="O5062" i="1"/>
  <c r="P5062" i="1"/>
  <c r="O5063" i="1"/>
  <c r="P5063" i="1"/>
  <c r="O5064" i="1"/>
  <c r="P5064" i="1"/>
  <c r="O5065" i="1"/>
  <c r="P5065" i="1"/>
  <c r="O5066" i="1"/>
  <c r="P5066" i="1"/>
  <c r="O5067" i="1"/>
  <c r="P5067" i="1"/>
  <c r="O5068" i="1"/>
  <c r="P5068" i="1"/>
  <c r="O5069" i="1"/>
  <c r="P5069" i="1"/>
  <c r="O5070" i="1"/>
  <c r="P5070" i="1"/>
  <c r="O5071" i="1"/>
  <c r="P5071" i="1"/>
  <c r="O5072" i="1"/>
  <c r="P5072" i="1"/>
  <c r="O5073" i="1"/>
  <c r="P5073" i="1"/>
  <c r="O5074" i="1"/>
  <c r="P5074" i="1"/>
  <c r="O5075" i="1"/>
  <c r="P5075" i="1"/>
  <c r="O5076" i="1"/>
  <c r="P5076" i="1"/>
  <c r="O5077" i="1"/>
  <c r="P5077" i="1"/>
  <c r="O5078" i="1"/>
  <c r="P5078" i="1"/>
  <c r="O5079" i="1"/>
  <c r="P5079" i="1"/>
  <c r="O5080" i="1"/>
  <c r="P5080" i="1"/>
  <c r="O5081" i="1"/>
  <c r="P5081" i="1"/>
  <c r="O5082" i="1"/>
  <c r="P5082" i="1"/>
  <c r="O5083" i="1"/>
  <c r="P5083" i="1"/>
  <c r="O5084" i="1"/>
  <c r="P5084" i="1"/>
  <c r="O5085" i="1"/>
  <c r="P5085" i="1"/>
  <c r="O5086" i="1"/>
  <c r="P5086" i="1"/>
  <c r="O5087" i="1"/>
  <c r="P5087" i="1"/>
  <c r="O5088" i="1"/>
  <c r="P5088" i="1"/>
  <c r="O5089" i="1"/>
  <c r="P5089" i="1"/>
  <c r="O5090" i="1"/>
  <c r="P5090" i="1"/>
  <c r="O5091" i="1"/>
  <c r="P5091" i="1"/>
  <c r="O5092" i="1"/>
  <c r="P5092" i="1"/>
  <c r="O5093" i="1"/>
  <c r="P5093" i="1"/>
  <c r="O5094" i="1"/>
  <c r="P5094" i="1"/>
  <c r="O5095" i="1"/>
  <c r="P5095" i="1"/>
  <c r="O5096" i="1"/>
  <c r="P5096" i="1"/>
  <c r="O5097" i="1"/>
  <c r="P5097" i="1"/>
  <c r="O5098" i="1"/>
  <c r="P5098" i="1"/>
  <c r="O5099" i="1"/>
  <c r="P5099" i="1"/>
  <c r="O5100" i="1"/>
  <c r="P5100" i="1"/>
  <c r="O5101" i="1"/>
  <c r="P5101" i="1"/>
  <c r="O5102" i="1"/>
  <c r="P5102" i="1"/>
  <c r="O5103" i="1"/>
  <c r="P5103" i="1"/>
  <c r="O5104" i="1"/>
  <c r="P5104" i="1"/>
  <c r="O5105" i="1"/>
  <c r="P5105" i="1"/>
  <c r="O5106" i="1"/>
  <c r="P5106" i="1"/>
  <c r="O5107" i="1"/>
  <c r="P5107" i="1"/>
  <c r="O5108" i="1"/>
  <c r="P5108" i="1"/>
  <c r="O5109" i="1"/>
  <c r="P5109" i="1"/>
  <c r="O5110" i="1"/>
  <c r="P5110" i="1"/>
  <c r="O5111" i="1"/>
  <c r="P5111" i="1"/>
  <c r="O5112" i="1"/>
  <c r="P5112" i="1"/>
  <c r="O5113" i="1"/>
  <c r="P5113" i="1"/>
  <c r="O5114" i="1"/>
  <c r="P5114" i="1"/>
  <c r="O5115" i="1"/>
  <c r="P5115" i="1"/>
  <c r="O5116" i="1"/>
  <c r="P5116" i="1"/>
  <c r="O5117" i="1"/>
  <c r="P5117" i="1"/>
  <c r="O5118" i="1"/>
  <c r="P5118" i="1"/>
  <c r="O5119" i="1"/>
  <c r="P5119" i="1"/>
  <c r="O5120" i="1"/>
  <c r="P5120" i="1"/>
  <c r="O5121" i="1"/>
  <c r="P5121" i="1"/>
  <c r="O5122" i="1"/>
  <c r="P5122" i="1"/>
  <c r="O5123" i="1"/>
  <c r="P5123" i="1"/>
  <c r="O5124" i="1"/>
  <c r="P5124" i="1"/>
  <c r="O5125" i="1"/>
  <c r="P5125" i="1"/>
  <c r="O5126" i="1"/>
  <c r="P5126" i="1"/>
  <c r="O5127" i="1"/>
  <c r="P5127" i="1"/>
  <c r="O5128" i="1"/>
  <c r="P5128" i="1"/>
  <c r="O5129" i="1"/>
  <c r="P5129" i="1"/>
  <c r="O5130" i="1"/>
  <c r="P5130" i="1"/>
  <c r="O5131" i="1"/>
  <c r="P5131" i="1"/>
  <c r="O5132" i="1"/>
  <c r="P5132" i="1"/>
  <c r="O5133" i="1"/>
  <c r="P5133" i="1"/>
  <c r="O5134" i="1"/>
  <c r="P5134" i="1"/>
  <c r="O5135" i="1"/>
  <c r="P5135" i="1"/>
  <c r="O5136" i="1"/>
  <c r="P5136" i="1"/>
  <c r="O5137" i="1"/>
  <c r="P5137" i="1"/>
  <c r="O5138" i="1"/>
  <c r="P5138" i="1"/>
  <c r="O5139" i="1"/>
  <c r="P5139" i="1"/>
  <c r="O5140" i="1"/>
  <c r="P5140" i="1"/>
  <c r="O5141" i="1"/>
  <c r="P5141" i="1"/>
  <c r="O5142" i="1"/>
  <c r="P5142" i="1"/>
  <c r="O5143" i="1"/>
  <c r="P5143" i="1"/>
  <c r="O5144" i="1"/>
  <c r="P5144" i="1"/>
  <c r="O5145" i="1"/>
  <c r="P5145" i="1"/>
  <c r="O5146" i="1"/>
  <c r="P5146" i="1"/>
  <c r="O5147" i="1"/>
  <c r="P5147" i="1"/>
  <c r="O5148" i="1"/>
  <c r="P5148" i="1"/>
  <c r="O5149" i="1"/>
  <c r="P5149" i="1"/>
  <c r="O5150" i="1"/>
  <c r="P5150" i="1"/>
  <c r="O5151" i="1"/>
  <c r="P5151" i="1"/>
  <c r="O5152" i="1"/>
  <c r="P5152" i="1"/>
  <c r="O5153" i="1"/>
  <c r="P5153" i="1"/>
  <c r="O5154" i="1"/>
  <c r="P5154" i="1"/>
  <c r="O5155" i="1"/>
  <c r="P5155" i="1"/>
  <c r="O5156" i="1"/>
  <c r="P5156" i="1"/>
  <c r="O5157" i="1"/>
  <c r="P5157" i="1"/>
  <c r="O5158" i="1"/>
  <c r="P5158" i="1"/>
  <c r="O5159" i="1"/>
  <c r="P5159" i="1"/>
  <c r="O5160" i="1"/>
  <c r="P5160" i="1"/>
  <c r="O5161" i="1"/>
  <c r="P5161" i="1"/>
  <c r="O5162" i="1"/>
  <c r="P5162" i="1"/>
  <c r="O5163" i="1"/>
  <c r="P5163" i="1"/>
  <c r="O5164" i="1"/>
  <c r="P5164" i="1"/>
  <c r="O5165" i="1"/>
  <c r="P5165" i="1"/>
  <c r="O5166" i="1"/>
  <c r="P5166" i="1"/>
  <c r="O5167" i="1"/>
  <c r="P5167" i="1"/>
  <c r="O5168" i="1"/>
  <c r="P5168" i="1"/>
  <c r="O5169" i="1"/>
  <c r="P5169" i="1"/>
  <c r="O5170" i="1"/>
  <c r="P5170" i="1"/>
  <c r="O5171" i="1"/>
  <c r="P5171" i="1"/>
  <c r="O5172" i="1"/>
  <c r="P5172" i="1"/>
  <c r="O5173" i="1"/>
  <c r="P5173" i="1"/>
  <c r="O5174" i="1"/>
  <c r="P5174" i="1"/>
  <c r="O5175" i="1"/>
  <c r="P5175" i="1"/>
  <c r="O5176" i="1"/>
  <c r="P5176" i="1"/>
  <c r="O5177" i="1"/>
  <c r="P5177" i="1"/>
  <c r="O5178" i="1"/>
  <c r="P5178" i="1"/>
  <c r="O5179" i="1"/>
  <c r="P5179" i="1"/>
  <c r="O5180" i="1"/>
  <c r="P5180" i="1"/>
  <c r="O5181" i="1"/>
  <c r="P5181" i="1"/>
  <c r="O5182" i="1"/>
  <c r="P5182" i="1"/>
  <c r="O5183" i="1"/>
  <c r="P5183" i="1"/>
  <c r="O5184" i="1"/>
  <c r="P5184" i="1"/>
  <c r="O5185" i="1"/>
  <c r="P5185" i="1"/>
  <c r="O5186" i="1"/>
  <c r="P5186" i="1"/>
  <c r="O5187" i="1"/>
  <c r="P5187" i="1"/>
  <c r="O5188" i="1"/>
  <c r="P5188" i="1"/>
  <c r="O5189" i="1"/>
  <c r="P5189" i="1"/>
  <c r="O5190" i="1"/>
  <c r="P5190" i="1"/>
  <c r="O5191" i="1"/>
  <c r="P5191" i="1"/>
  <c r="O5192" i="1"/>
  <c r="P5192" i="1"/>
  <c r="O5193" i="1"/>
  <c r="P5193" i="1"/>
  <c r="O5194" i="1"/>
  <c r="P5194" i="1"/>
  <c r="O5195" i="1"/>
  <c r="P5195" i="1"/>
  <c r="O5196" i="1"/>
  <c r="P5196" i="1"/>
  <c r="O5197" i="1"/>
  <c r="P5197" i="1"/>
  <c r="O5198" i="1"/>
  <c r="P5198" i="1"/>
  <c r="O5199" i="1"/>
  <c r="P5199" i="1"/>
  <c r="O5200" i="1"/>
  <c r="P5200" i="1"/>
  <c r="O5201" i="1"/>
  <c r="P5201" i="1"/>
  <c r="O5202" i="1"/>
  <c r="P5202" i="1"/>
  <c r="O5203" i="1"/>
  <c r="P5203" i="1"/>
  <c r="O5204" i="1"/>
  <c r="P5204" i="1"/>
  <c r="O5205" i="1"/>
  <c r="P5205" i="1"/>
  <c r="O5206" i="1"/>
  <c r="P5206" i="1"/>
  <c r="O5207" i="1"/>
  <c r="P5207" i="1"/>
  <c r="O5208" i="1"/>
  <c r="P5208" i="1"/>
  <c r="O5209" i="1"/>
  <c r="P5209" i="1"/>
  <c r="O5210" i="1"/>
  <c r="P5210" i="1"/>
  <c r="O5211" i="1"/>
  <c r="P5211" i="1"/>
  <c r="O5212" i="1"/>
  <c r="P5212" i="1"/>
  <c r="O5213" i="1"/>
  <c r="P5213" i="1"/>
  <c r="O5214" i="1"/>
  <c r="P5214" i="1"/>
  <c r="O5215" i="1"/>
  <c r="P5215" i="1"/>
  <c r="O5216" i="1"/>
  <c r="P5216" i="1"/>
  <c r="O5217" i="1"/>
  <c r="P5217" i="1"/>
  <c r="O5218" i="1"/>
  <c r="P5218" i="1"/>
  <c r="O5219" i="1"/>
  <c r="P5219" i="1"/>
  <c r="O5220" i="1"/>
  <c r="P5220" i="1"/>
  <c r="O5221" i="1"/>
  <c r="P5221" i="1"/>
  <c r="O5222" i="1"/>
  <c r="P5222" i="1"/>
  <c r="O5223" i="1"/>
  <c r="P5223" i="1"/>
  <c r="O5224" i="1"/>
  <c r="P5224" i="1"/>
  <c r="O5225" i="1"/>
  <c r="P5225" i="1"/>
  <c r="O5226" i="1"/>
  <c r="P5226" i="1"/>
  <c r="O5227" i="1"/>
  <c r="P5227" i="1"/>
  <c r="O5228" i="1"/>
  <c r="P5228" i="1"/>
  <c r="O5229" i="1"/>
  <c r="P5229" i="1"/>
  <c r="O5230" i="1"/>
  <c r="P5230" i="1"/>
  <c r="O5231" i="1"/>
  <c r="P5231" i="1"/>
  <c r="O5232" i="1"/>
  <c r="P5232" i="1"/>
  <c r="O5233" i="1"/>
  <c r="P5233" i="1"/>
  <c r="O5234" i="1"/>
  <c r="P5234" i="1"/>
  <c r="O5235" i="1"/>
  <c r="P5235" i="1"/>
  <c r="O5236" i="1"/>
  <c r="P5236" i="1"/>
  <c r="O5237" i="1"/>
  <c r="P5237" i="1"/>
  <c r="O5238" i="1"/>
  <c r="P5238" i="1"/>
  <c r="O5239" i="1"/>
  <c r="P5239" i="1"/>
  <c r="O5240" i="1"/>
  <c r="P5240" i="1"/>
  <c r="O5241" i="1"/>
  <c r="P5241" i="1"/>
  <c r="O5242" i="1"/>
  <c r="P5242" i="1"/>
  <c r="O5243" i="1"/>
  <c r="P5243" i="1"/>
  <c r="O5244" i="1"/>
  <c r="P5244" i="1"/>
  <c r="O5245" i="1"/>
  <c r="P5245" i="1"/>
  <c r="O5246" i="1"/>
  <c r="P5246" i="1"/>
  <c r="O5247" i="1"/>
  <c r="P5247" i="1"/>
  <c r="O5248" i="1"/>
  <c r="P5248" i="1"/>
  <c r="O5249" i="1"/>
  <c r="P5249" i="1"/>
  <c r="O5250" i="1"/>
  <c r="P5250" i="1"/>
  <c r="O5251" i="1"/>
  <c r="P5251" i="1"/>
  <c r="O5252" i="1"/>
  <c r="P5252" i="1"/>
  <c r="O5253" i="1"/>
  <c r="P5253" i="1"/>
  <c r="O5254" i="1"/>
  <c r="P5254" i="1"/>
  <c r="O5255" i="1"/>
  <c r="P5255" i="1"/>
  <c r="O5256" i="1"/>
  <c r="P5256" i="1"/>
  <c r="O5257" i="1"/>
  <c r="P5257" i="1"/>
  <c r="O5258" i="1"/>
  <c r="P5258" i="1"/>
  <c r="O5259" i="1"/>
  <c r="P5259" i="1"/>
  <c r="O5260" i="1"/>
  <c r="P5260" i="1"/>
  <c r="O5261" i="1"/>
  <c r="P5261" i="1"/>
  <c r="O5262" i="1"/>
  <c r="P5262" i="1"/>
  <c r="O5263" i="1"/>
  <c r="P5263" i="1"/>
  <c r="O5264" i="1"/>
  <c r="P5264" i="1"/>
  <c r="O5265" i="1"/>
  <c r="P5265" i="1"/>
  <c r="O5266" i="1"/>
  <c r="P5266" i="1"/>
  <c r="O5267" i="1"/>
  <c r="P5267" i="1"/>
  <c r="O5268" i="1"/>
  <c r="P5268" i="1"/>
  <c r="O5269" i="1"/>
  <c r="P5269" i="1"/>
  <c r="O5270" i="1"/>
  <c r="P5270" i="1"/>
  <c r="O5271" i="1"/>
  <c r="P5271" i="1"/>
  <c r="O5272" i="1"/>
  <c r="P5272" i="1"/>
  <c r="O5273" i="1"/>
  <c r="P5273" i="1"/>
  <c r="O5274" i="1"/>
  <c r="P5274" i="1"/>
  <c r="O5275" i="1"/>
  <c r="P5275" i="1"/>
  <c r="O5276" i="1"/>
  <c r="P5276" i="1"/>
  <c r="O5277" i="1"/>
  <c r="P5277" i="1"/>
  <c r="O5278" i="1"/>
  <c r="P5278" i="1"/>
  <c r="O5279" i="1"/>
  <c r="P5279" i="1"/>
  <c r="O5280" i="1"/>
  <c r="P5280" i="1"/>
  <c r="O5281" i="1"/>
  <c r="P5281" i="1"/>
  <c r="O5282" i="1"/>
  <c r="P5282" i="1"/>
  <c r="O5283" i="1"/>
  <c r="P5283" i="1"/>
  <c r="O5284" i="1"/>
  <c r="P5284" i="1"/>
  <c r="O5285" i="1"/>
  <c r="P5285" i="1"/>
  <c r="O5286" i="1"/>
  <c r="P5286" i="1"/>
  <c r="O5287" i="1"/>
  <c r="P5287" i="1"/>
  <c r="O5288" i="1"/>
  <c r="P5288" i="1"/>
  <c r="O5289" i="1"/>
  <c r="P5289" i="1"/>
  <c r="O5290" i="1"/>
  <c r="P5290" i="1"/>
  <c r="O5291" i="1"/>
  <c r="P5291" i="1"/>
  <c r="O5292" i="1"/>
  <c r="P5292" i="1"/>
  <c r="O5293" i="1"/>
  <c r="P5293" i="1"/>
  <c r="O5294" i="1"/>
  <c r="P5294" i="1"/>
  <c r="O5295" i="1"/>
  <c r="P5295" i="1"/>
  <c r="O5296" i="1"/>
  <c r="P5296" i="1"/>
  <c r="O5297" i="1"/>
  <c r="P5297" i="1"/>
  <c r="O5298" i="1"/>
  <c r="P5298" i="1"/>
  <c r="O5299" i="1"/>
  <c r="P5299" i="1"/>
  <c r="O5300" i="1"/>
  <c r="P5300" i="1"/>
  <c r="O5301" i="1"/>
  <c r="P5301" i="1"/>
  <c r="O5302" i="1"/>
  <c r="P5302" i="1"/>
  <c r="O5303" i="1"/>
  <c r="P5303" i="1"/>
  <c r="O5304" i="1"/>
  <c r="P5304" i="1"/>
  <c r="O5305" i="1"/>
  <c r="P5305" i="1"/>
  <c r="O5306" i="1"/>
  <c r="P5306" i="1"/>
  <c r="O5307" i="1"/>
  <c r="P5307" i="1"/>
  <c r="O5308" i="1"/>
  <c r="P5308" i="1"/>
  <c r="O5309" i="1"/>
  <c r="P5309" i="1"/>
  <c r="O5310" i="1"/>
  <c r="P5310" i="1"/>
  <c r="O5311" i="1"/>
  <c r="P5311" i="1"/>
  <c r="O5312" i="1"/>
  <c r="P5312" i="1"/>
  <c r="O5313" i="1"/>
  <c r="P5313" i="1"/>
  <c r="O5314" i="1"/>
  <c r="P5314" i="1"/>
  <c r="O5315" i="1"/>
  <c r="P5315" i="1"/>
  <c r="O5316" i="1"/>
  <c r="P5316" i="1"/>
  <c r="O5317" i="1"/>
  <c r="P5317" i="1"/>
  <c r="O5318" i="1"/>
  <c r="P5318" i="1"/>
  <c r="O5319" i="1"/>
  <c r="P5319" i="1"/>
  <c r="O5320" i="1"/>
  <c r="P5320" i="1"/>
  <c r="O5321" i="1"/>
  <c r="P5321" i="1"/>
  <c r="O5322" i="1"/>
  <c r="P5322" i="1"/>
  <c r="O5323" i="1"/>
  <c r="P5323" i="1"/>
  <c r="O5324" i="1"/>
  <c r="P5324" i="1"/>
  <c r="O5325" i="1"/>
  <c r="P5325" i="1"/>
  <c r="O5326" i="1"/>
  <c r="P5326" i="1"/>
  <c r="O5327" i="1"/>
  <c r="P5327" i="1"/>
  <c r="O5328" i="1"/>
  <c r="P5328" i="1"/>
  <c r="O5329" i="1"/>
  <c r="P5329" i="1"/>
  <c r="O5330" i="1"/>
  <c r="P5330" i="1"/>
  <c r="O5331" i="1"/>
  <c r="P5331" i="1"/>
  <c r="O5332" i="1"/>
  <c r="P5332" i="1"/>
  <c r="O5333" i="1"/>
  <c r="P5333" i="1"/>
  <c r="O5334" i="1"/>
  <c r="P5334" i="1"/>
  <c r="O5335" i="1"/>
  <c r="P5335" i="1"/>
  <c r="O5336" i="1"/>
  <c r="P5336" i="1"/>
  <c r="O5337" i="1"/>
  <c r="P5337" i="1"/>
  <c r="O5338" i="1"/>
  <c r="P5338" i="1"/>
  <c r="O5339" i="1"/>
  <c r="P5339" i="1"/>
  <c r="O5340" i="1"/>
  <c r="P5340" i="1"/>
  <c r="O5341" i="1"/>
  <c r="P5341" i="1"/>
  <c r="O5342" i="1"/>
  <c r="P5342" i="1"/>
  <c r="O5343" i="1"/>
  <c r="P5343" i="1"/>
  <c r="O5344" i="1"/>
  <c r="P5344" i="1"/>
  <c r="O5345" i="1"/>
  <c r="P5345" i="1"/>
  <c r="O5346" i="1"/>
  <c r="P5346" i="1"/>
  <c r="O5347" i="1"/>
  <c r="P5347" i="1"/>
  <c r="O5348" i="1"/>
  <c r="P5348" i="1"/>
  <c r="O5349" i="1"/>
  <c r="P5349" i="1"/>
  <c r="O5350" i="1"/>
  <c r="P5350" i="1"/>
  <c r="O5351" i="1"/>
  <c r="P5351" i="1"/>
  <c r="O5352" i="1"/>
  <c r="P5352" i="1"/>
  <c r="O5353" i="1"/>
  <c r="P5353" i="1"/>
  <c r="O5354" i="1"/>
  <c r="P5354" i="1"/>
  <c r="O5355" i="1"/>
  <c r="P5355" i="1"/>
  <c r="O5356" i="1"/>
  <c r="P5356" i="1"/>
  <c r="O5357" i="1"/>
  <c r="P5357" i="1"/>
  <c r="O5358" i="1"/>
  <c r="P5358" i="1"/>
  <c r="O5359" i="1"/>
  <c r="P5359" i="1"/>
  <c r="O5360" i="1"/>
  <c r="P5360" i="1"/>
  <c r="O5361" i="1"/>
  <c r="P5361" i="1"/>
  <c r="O5362" i="1"/>
  <c r="P5362" i="1"/>
  <c r="O5363" i="1"/>
  <c r="P5363" i="1"/>
  <c r="O5364" i="1"/>
  <c r="P5364" i="1"/>
  <c r="O5365" i="1"/>
  <c r="P5365" i="1"/>
  <c r="O5366" i="1"/>
  <c r="P5366" i="1"/>
  <c r="O5367" i="1"/>
  <c r="P5367" i="1"/>
  <c r="O5368" i="1"/>
  <c r="P5368" i="1"/>
  <c r="O5369" i="1"/>
  <c r="P5369" i="1"/>
  <c r="O5370" i="1"/>
  <c r="P5370" i="1"/>
  <c r="O5371" i="1"/>
  <c r="P5371" i="1"/>
  <c r="O5372" i="1"/>
  <c r="P5372" i="1"/>
  <c r="O5373" i="1"/>
  <c r="P5373" i="1"/>
  <c r="O5374" i="1"/>
  <c r="P5374" i="1"/>
  <c r="O5375" i="1"/>
  <c r="P5375" i="1"/>
  <c r="O5376" i="1"/>
  <c r="P5376" i="1"/>
  <c r="O5377" i="1"/>
  <c r="P5377" i="1"/>
  <c r="O5378" i="1"/>
  <c r="P5378" i="1"/>
  <c r="O5379" i="1"/>
  <c r="P5379" i="1"/>
  <c r="O5380" i="1"/>
  <c r="P5380" i="1"/>
  <c r="O5381" i="1"/>
  <c r="P5381" i="1"/>
  <c r="O5382" i="1"/>
  <c r="P5382" i="1"/>
  <c r="O5383" i="1"/>
  <c r="P5383" i="1"/>
  <c r="O5384" i="1"/>
  <c r="P5384" i="1"/>
  <c r="O5385" i="1"/>
  <c r="P5385" i="1"/>
  <c r="O5386" i="1"/>
  <c r="P5386" i="1"/>
  <c r="O5387" i="1"/>
  <c r="P5387" i="1"/>
  <c r="O5388" i="1"/>
  <c r="P5388" i="1"/>
  <c r="O5389" i="1"/>
  <c r="P5389" i="1"/>
  <c r="O5390" i="1"/>
  <c r="P5390" i="1"/>
  <c r="O5391" i="1"/>
  <c r="P5391" i="1"/>
  <c r="O5392" i="1"/>
  <c r="P5392" i="1"/>
  <c r="O5393" i="1"/>
  <c r="P5393" i="1"/>
  <c r="O5394" i="1"/>
  <c r="P5394" i="1"/>
  <c r="O5395" i="1"/>
  <c r="P5395" i="1"/>
  <c r="O5396" i="1"/>
  <c r="P5396" i="1"/>
  <c r="O5397" i="1"/>
  <c r="P5397" i="1"/>
  <c r="O5398" i="1"/>
  <c r="P5398" i="1"/>
  <c r="O5399" i="1"/>
  <c r="P5399" i="1"/>
  <c r="O5400" i="1"/>
  <c r="P5400" i="1"/>
  <c r="O5401" i="1"/>
  <c r="P5401" i="1"/>
  <c r="O5402" i="1"/>
  <c r="P5402" i="1"/>
  <c r="O5403" i="1"/>
  <c r="P5403" i="1"/>
  <c r="O5404" i="1"/>
  <c r="P5404" i="1"/>
  <c r="O5405" i="1"/>
  <c r="P5405" i="1"/>
  <c r="O5406" i="1"/>
  <c r="P5406" i="1"/>
  <c r="O5407" i="1"/>
  <c r="P5407" i="1"/>
  <c r="O5408" i="1"/>
  <c r="P5408" i="1"/>
  <c r="O5409" i="1"/>
  <c r="P5409" i="1"/>
  <c r="O5410" i="1"/>
  <c r="P5410" i="1"/>
  <c r="O5411" i="1"/>
  <c r="P5411" i="1"/>
  <c r="O5412" i="1"/>
  <c r="P5412" i="1"/>
  <c r="O5413" i="1"/>
  <c r="P5413" i="1"/>
  <c r="O5414" i="1"/>
  <c r="P5414" i="1"/>
  <c r="O5415" i="1"/>
  <c r="P5415" i="1"/>
  <c r="O5416" i="1"/>
  <c r="P5416" i="1"/>
  <c r="O5417" i="1"/>
  <c r="P5417" i="1"/>
  <c r="O5418" i="1"/>
  <c r="P5418" i="1"/>
  <c r="O5419" i="1"/>
  <c r="P5419" i="1"/>
  <c r="O5420" i="1"/>
  <c r="P5420" i="1"/>
  <c r="O5421" i="1"/>
  <c r="P5421" i="1"/>
  <c r="O5422" i="1"/>
  <c r="P5422" i="1"/>
  <c r="O5423" i="1"/>
  <c r="P5423" i="1"/>
  <c r="O5424" i="1"/>
  <c r="P5424" i="1"/>
  <c r="O5425" i="1"/>
  <c r="P5425" i="1"/>
  <c r="O5426" i="1"/>
  <c r="P5426" i="1"/>
  <c r="O5427" i="1"/>
  <c r="P5427" i="1"/>
  <c r="O5428" i="1"/>
  <c r="P5428" i="1"/>
  <c r="O5429" i="1"/>
  <c r="P5429" i="1"/>
  <c r="O5430" i="1"/>
  <c r="P5430" i="1"/>
  <c r="O5431" i="1"/>
  <c r="P5431" i="1"/>
  <c r="O5432" i="1"/>
  <c r="P5432" i="1"/>
  <c r="O5433" i="1"/>
  <c r="P5433" i="1"/>
  <c r="O5434" i="1"/>
  <c r="P5434" i="1"/>
  <c r="O5435" i="1"/>
  <c r="P5435" i="1"/>
  <c r="O5436" i="1"/>
  <c r="P5436" i="1"/>
  <c r="O5437" i="1"/>
  <c r="P5437" i="1"/>
  <c r="O5438" i="1"/>
  <c r="P5438" i="1"/>
  <c r="O5439" i="1"/>
  <c r="P5439" i="1"/>
  <c r="O5440" i="1"/>
  <c r="P5440" i="1"/>
  <c r="O5441" i="1"/>
  <c r="P5441" i="1"/>
  <c r="O5442" i="1"/>
  <c r="P5442" i="1"/>
  <c r="O5443" i="1"/>
  <c r="P5443" i="1"/>
  <c r="O5444" i="1"/>
  <c r="P5444" i="1"/>
  <c r="O5445" i="1"/>
  <c r="P5445" i="1"/>
  <c r="O5446" i="1"/>
  <c r="P5446" i="1"/>
  <c r="O5447" i="1"/>
  <c r="P5447" i="1"/>
  <c r="O5448" i="1"/>
  <c r="P5448" i="1"/>
  <c r="O5449" i="1"/>
  <c r="P5449" i="1"/>
  <c r="O5450" i="1"/>
  <c r="P5450" i="1"/>
  <c r="O5451" i="1"/>
  <c r="P5451" i="1"/>
  <c r="O5452" i="1"/>
  <c r="P5452" i="1"/>
  <c r="O5453" i="1"/>
  <c r="P5453" i="1"/>
  <c r="O5454" i="1"/>
  <c r="P5454" i="1"/>
  <c r="O5455" i="1"/>
  <c r="P5455" i="1"/>
  <c r="O5456" i="1"/>
  <c r="P5456" i="1"/>
  <c r="O5457" i="1"/>
  <c r="P5457" i="1"/>
  <c r="O5458" i="1"/>
  <c r="P5458" i="1"/>
  <c r="O5459" i="1"/>
  <c r="P5459" i="1"/>
  <c r="O5460" i="1"/>
  <c r="P5460" i="1"/>
  <c r="O5461" i="1"/>
  <c r="P5461" i="1"/>
  <c r="O5462" i="1"/>
  <c r="P5462" i="1"/>
  <c r="O5463" i="1"/>
  <c r="P5463" i="1"/>
  <c r="O5464" i="1"/>
  <c r="P5464" i="1"/>
  <c r="O5465" i="1"/>
  <c r="P5465" i="1"/>
  <c r="O5466" i="1"/>
  <c r="P5466" i="1"/>
  <c r="O5467" i="1"/>
  <c r="P5467" i="1"/>
  <c r="O5468" i="1"/>
  <c r="P5468" i="1"/>
  <c r="O5469" i="1"/>
  <c r="P5469" i="1"/>
  <c r="O5470" i="1"/>
  <c r="P5470" i="1"/>
  <c r="O5471" i="1"/>
  <c r="P5471" i="1"/>
  <c r="O5472" i="1"/>
  <c r="P5472" i="1"/>
  <c r="O5473" i="1"/>
  <c r="P5473" i="1"/>
  <c r="O5474" i="1"/>
  <c r="P5474" i="1"/>
  <c r="O5475" i="1"/>
  <c r="P5475" i="1"/>
  <c r="O5476" i="1"/>
  <c r="P5476" i="1"/>
  <c r="O5477" i="1"/>
  <c r="P5477" i="1"/>
  <c r="O5478" i="1"/>
  <c r="P5478" i="1"/>
  <c r="O5479" i="1"/>
  <c r="P5479" i="1"/>
  <c r="O5480" i="1"/>
  <c r="P5480" i="1"/>
  <c r="O5481" i="1"/>
  <c r="P5481" i="1"/>
  <c r="O5482" i="1"/>
  <c r="P5482" i="1"/>
  <c r="O5483" i="1"/>
  <c r="P5483" i="1"/>
  <c r="O5484" i="1"/>
  <c r="P5484" i="1"/>
  <c r="O5485" i="1"/>
  <c r="P5485" i="1"/>
  <c r="O5486" i="1"/>
  <c r="P5486" i="1"/>
  <c r="O5487" i="1"/>
  <c r="P5487" i="1"/>
  <c r="O5488" i="1"/>
  <c r="P5488" i="1"/>
  <c r="O5489" i="1"/>
  <c r="P5489" i="1"/>
  <c r="O5490" i="1"/>
  <c r="P5490" i="1"/>
  <c r="O5491" i="1"/>
  <c r="P5491" i="1"/>
  <c r="O5492" i="1"/>
  <c r="P5492" i="1"/>
  <c r="O5493" i="1"/>
  <c r="P5493" i="1"/>
  <c r="O5494" i="1"/>
  <c r="P5494" i="1"/>
  <c r="O5495" i="1"/>
  <c r="P5495" i="1"/>
  <c r="O5496" i="1"/>
  <c r="P5496" i="1"/>
  <c r="O5497" i="1"/>
  <c r="P5497" i="1"/>
  <c r="O5498" i="1"/>
  <c r="P5498" i="1"/>
  <c r="O5499" i="1"/>
  <c r="P5499" i="1"/>
  <c r="O5500" i="1"/>
  <c r="P5500" i="1"/>
  <c r="O5501" i="1"/>
  <c r="P5501" i="1"/>
  <c r="O5502" i="1"/>
  <c r="P5502" i="1"/>
  <c r="O5503" i="1"/>
  <c r="P5503" i="1"/>
  <c r="O5504" i="1"/>
  <c r="P5504" i="1"/>
  <c r="O5505" i="1"/>
  <c r="P5505" i="1"/>
  <c r="O5506" i="1"/>
  <c r="P5506" i="1"/>
  <c r="O5507" i="1"/>
  <c r="P5507" i="1"/>
  <c r="O5508" i="1"/>
  <c r="P5508" i="1"/>
  <c r="O5509" i="1"/>
  <c r="P5509" i="1"/>
  <c r="O5510" i="1"/>
  <c r="P5510" i="1"/>
  <c r="O5511" i="1"/>
  <c r="P5511" i="1"/>
  <c r="O5512" i="1"/>
  <c r="P5512" i="1"/>
  <c r="O5513" i="1"/>
  <c r="P5513" i="1"/>
  <c r="O5514" i="1"/>
  <c r="P5514" i="1"/>
  <c r="O5515" i="1"/>
  <c r="P5515" i="1"/>
  <c r="O5516" i="1"/>
  <c r="P5516" i="1"/>
  <c r="O5517" i="1"/>
  <c r="P5517" i="1"/>
  <c r="O5518" i="1"/>
  <c r="P5518" i="1"/>
  <c r="O5519" i="1"/>
  <c r="P5519" i="1"/>
  <c r="O5520" i="1"/>
  <c r="P5520" i="1"/>
  <c r="O5521" i="1"/>
  <c r="P5521" i="1"/>
  <c r="O5522" i="1"/>
  <c r="P5522" i="1"/>
  <c r="O5523" i="1"/>
  <c r="P5523" i="1"/>
  <c r="O5524" i="1"/>
  <c r="P5524" i="1"/>
  <c r="O5525" i="1"/>
  <c r="P5525" i="1"/>
  <c r="O5526" i="1"/>
  <c r="P5526" i="1"/>
  <c r="O5527" i="1"/>
  <c r="P5527" i="1"/>
  <c r="O5528" i="1"/>
  <c r="P5528" i="1"/>
  <c r="O5529" i="1"/>
  <c r="P5529" i="1"/>
  <c r="O5530" i="1"/>
  <c r="P5530" i="1"/>
  <c r="O5531" i="1"/>
  <c r="P5531" i="1"/>
  <c r="O5532" i="1"/>
  <c r="P5532" i="1"/>
  <c r="O5533" i="1"/>
  <c r="P5533" i="1"/>
  <c r="O5534" i="1"/>
  <c r="P5534" i="1"/>
  <c r="O5535" i="1"/>
  <c r="P5535" i="1"/>
  <c r="O5536" i="1"/>
  <c r="P5536" i="1"/>
  <c r="O5537" i="1"/>
  <c r="P5537" i="1"/>
  <c r="O5538" i="1"/>
  <c r="P5538" i="1"/>
  <c r="O5539" i="1"/>
  <c r="P5539" i="1"/>
  <c r="O5540" i="1"/>
  <c r="P5540" i="1"/>
  <c r="O5541" i="1"/>
  <c r="P5541" i="1"/>
  <c r="O5542" i="1"/>
  <c r="P5542" i="1"/>
  <c r="O5543" i="1"/>
  <c r="P5543" i="1"/>
  <c r="O5544" i="1"/>
  <c r="P5544" i="1"/>
  <c r="O5545" i="1"/>
  <c r="P5545" i="1"/>
  <c r="O5546" i="1"/>
  <c r="P5546" i="1"/>
  <c r="O5547" i="1"/>
  <c r="P5547" i="1"/>
  <c r="O5548" i="1"/>
  <c r="P5548" i="1"/>
  <c r="O5549" i="1"/>
  <c r="P5549" i="1"/>
  <c r="O5550" i="1"/>
  <c r="P5550" i="1"/>
  <c r="O5551" i="1"/>
  <c r="P5551" i="1"/>
  <c r="O5552" i="1"/>
  <c r="P5552" i="1"/>
  <c r="O5553" i="1"/>
  <c r="P5553" i="1"/>
  <c r="O5554" i="1"/>
  <c r="P5554" i="1"/>
  <c r="O5555" i="1"/>
  <c r="P5555" i="1"/>
  <c r="O5556" i="1"/>
  <c r="P5556" i="1"/>
  <c r="O5557" i="1"/>
  <c r="P5557" i="1"/>
  <c r="O5558" i="1"/>
  <c r="P5558" i="1"/>
  <c r="O5559" i="1"/>
  <c r="P5559" i="1"/>
  <c r="O5560" i="1"/>
  <c r="P5560" i="1"/>
  <c r="O5561" i="1"/>
  <c r="P5561" i="1"/>
  <c r="O5562" i="1"/>
  <c r="P5562" i="1"/>
  <c r="O5563" i="1"/>
  <c r="P5563" i="1"/>
  <c r="O5564" i="1"/>
  <c r="P5564" i="1"/>
  <c r="O5565" i="1"/>
  <c r="P5565" i="1"/>
  <c r="O5566" i="1"/>
  <c r="P5566" i="1"/>
  <c r="O5567" i="1"/>
  <c r="P5567" i="1"/>
  <c r="O5568" i="1"/>
  <c r="P5568" i="1"/>
  <c r="O5569" i="1"/>
  <c r="P5569" i="1"/>
  <c r="O5570" i="1"/>
  <c r="P5570" i="1"/>
  <c r="O5571" i="1"/>
  <c r="P5571" i="1"/>
  <c r="O5572" i="1"/>
  <c r="P5572" i="1"/>
  <c r="O5573" i="1"/>
  <c r="P5573" i="1"/>
  <c r="O5574" i="1"/>
  <c r="P5574" i="1"/>
  <c r="O5575" i="1"/>
  <c r="P5575" i="1"/>
  <c r="O5576" i="1"/>
  <c r="P5576" i="1"/>
  <c r="O5577" i="1"/>
  <c r="P5577" i="1"/>
  <c r="O5578" i="1"/>
  <c r="P5578" i="1"/>
  <c r="O5579" i="1"/>
  <c r="P5579" i="1"/>
  <c r="O5580" i="1"/>
  <c r="P5580" i="1"/>
  <c r="O5581" i="1"/>
  <c r="P5581" i="1"/>
  <c r="O5582" i="1"/>
  <c r="P5582" i="1"/>
  <c r="O5583" i="1"/>
  <c r="P5583" i="1"/>
  <c r="O5584" i="1"/>
  <c r="P5584" i="1"/>
  <c r="O5585" i="1"/>
  <c r="P5585" i="1"/>
  <c r="O5586" i="1"/>
  <c r="P5586" i="1"/>
  <c r="O5587" i="1"/>
  <c r="P5587" i="1"/>
  <c r="O5588" i="1"/>
  <c r="P5588" i="1"/>
  <c r="O5589" i="1"/>
  <c r="P5589" i="1"/>
  <c r="O5590" i="1"/>
  <c r="P5590" i="1"/>
  <c r="O5591" i="1"/>
  <c r="P5591" i="1"/>
  <c r="O5592" i="1"/>
  <c r="P5592" i="1"/>
  <c r="O5593" i="1"/>
  <c r="P5593" i="1"/>
  <c r="O5594" i="1"/>
  <c r="P5594" i="1"/>
  <c r="O5595" i="1"/>
  <c r="P5595" i="1"/>
  <c r="O5596" i="1"/>
  <c r="P5596" i="1"/>
  <c r="O5597" i="1"/>
  <c r="P5597" i="1"/>
  <c r="O5598" i="1"/>
  <c r="P5598" i="1"/>
  <c r="O5599" i="1"/>
  <c r="P5599" i="1"/>
  <c r="O5600" i="1"/>
  <c r="P5600" i="1"/>
  <c r="O5601" i="1"/>
  <c r="P5601" i="1"/>
  <c r="O5602" i="1"/>
  <c r="P5602" i="1"/>
  <c r="O5603" i="1"/>
  <c r="P5603" i="1"/>
  <c r="O5604" i="1"/>
  <c r="P5604" i="1"/>
  <c r="O5605" i="1"/>
  <c r="P5605" i="1"/>
  <c r="O5606" i="1"/>
  <c r="P5606" i="1"/>
  <c r="O5607" i="1"/>
  <c r="P5607" i="1"/>
  <c r="O5608" i="1"/>
  <c r="P5608" i="1"/>
  <c r="O5609" i="1"/>
  <c r="P5609" i="1"/>
  <c r="O5610" i="1"/>
  <c r="P5610" i="1"/>
  <c r="O5611" i="1"/>
  <c r="P5611" i="1"/>
  <c r="O5612" i="1"/>
  <c r="P5612" i="1"/>
  <c r="O5613" i="1"/>
  <c r="P5613" i="1"/>
  <c r="O5614" i="1"/>
  <c r="P5614" i="1"/>
  <c r="O5615" i="1"/>
  <c r="P5615" i="1"/>
  <c r="O5616" i="1"/>
  <c r="P5616" i="1"/>
  <c r="O5617" i="1"/>
  <c r="P5617" i="1"/>
  <c r="O5618" i="1"/>
  <c r="P5618" i="1"/>
  <c r="O5619" i="1"/>
  <c r="P5619" i="1"/>
  <c r="O5620" i="1"/>
  <c r="P5620" i="1"/>
  <c r="O5621" i="1"/>
  <c r="P5621" i="1"/>
  <c r="O5622" i="1"/>
  <c r="P5622" i="1"/>
  <c r="O5623" i="1"/>
  <c r="P5623" i="1"/>
  <c r="O5624" i="1"/>
  <c r="P5624" i="1"/>
  <c r="O5625" i="1"/>
  <c r="P5625" i="1"/>
  <c r="O5626" i="1"/>
  <c r="P5626" i="1"/>
  <c r="O5627" i="1"/>
  <c r="P5627" i="1"/>
  <c r="O5628" i="1"/>
  <c r="P5628" i="1"/>
  <c r="O5629" i="1"/>
  <c r="P5629" i="1"/>
  <c r="O5630" i="1"/>
  <c r="P5630" i="1"/>
  <c r="O5631" i="1"/>
  <c r="P5631" i="1"/>
  <c r="O5632" i="1"/>
  <c r="P5632" i="1"/>
  <c r="O5633" i="1"/>
  <c r="P5633" i="1"/>
  <c r="O5634" i="1"/>
  <c r="P5634" i="1"/>
  <c r="O5635" i="1"/>
  <c r="P5635" i="1"/>
  <c r="O5636" i="1"/>
  <c r="P5636" i="1"/>
  <c r="O5637" i="1"/>
  <c r="P5637" i="1"/>
  <c r="O5638" i="1"/>
  <c r="P5638" i="1"/>
  <c r="O5639" i="1"/>
  <c r="P5639" i="1"/>
  <c r="O5640" i="1"/>
  <c r="P5640" i="1"/>
  <c r="O5641" i="1"/>
  <c r="P5641" i="1"/>
  <c r="O5642" i="1"/>
  <c r="P5642" i="1"/>
  <c r="O5643" i="1"/>
  <c r="P5643" i="1"/>
  <c r="O5644" i="1"/>
  <c r="P5644" i="1"/>
  <c r="O5645" i="1"/>
  <c r="P5645" i="1"/>
  <c r="O5646" i="1"/>
  <c r="P5646" i="1"/>
  <c r="O5647" i="1"/>
  <c r="P5647" i="1"/>
  <c r="O5648" i="1"/>
  <c r="P5648" i="1"/>
  <c r="O5649" i="1"/>
  <c r="P5649" i="1"/>
  <c r="O5650" i="1"/>
  <c r="P5650" i="1"/>
  <c r="O5651" i="1"/>
  <c r="P5651" i="1"/>
  <c r="O5652" i="1"/>
  <c r="P5652" i="1"/>
  <c r="O5653" i="1"/>
  <c r="P5653" i="1"/>
  <c r="O5654" i="1"/>
  <c r="P5654" i="1"/>
  <c r="O5655" i="1"/>
  <c r="P5655" i="1"/>
  <c r="O5656" i="1"/>
  <c r="P5656" i="1"/>
  <c r="O5657" i="1"/>
  <c r="P5657" i="1"/>
  <c r="O5658" i="1"/>
  <c r="P5658" i="1"/>
  <c r="O5659" i="1"/>
  <c r="P5659" i="1"/>
  <c r="O5660" i="1"/>
  <c r="P5660" i="1"/>
  <c r="O5661" i="1"/>
  <c r="P5661" i="1"/>
  <c r="O5662" i="1"/>
  <c r="P5662" i="1"/>
  <c r="O5663" i="1"/>
  <c r="P5663" i="1"/>
  <c r="O5664" i="1"/>
  <c r="P5664" i="1"/>
  <c r="O5665" i="1"/>
  <c r="P5665" i="1"/>
  <c r="O5666" i="1"/>
  <c r="P5666" i="1"/>
  <c r="O5667" i="1"/>
  <c r="P5667" i="1"/>
  <c r="O5668" i="1"/>
  <c r="P5668" i="1"/>
  <c r="O5669" i="1"/>
  <c r="P5669" i="1"/>
  <c r="O5670" i="1"/>
  <c r="P5670" i="1"/>
  <c r="O5671" i="1"/>
  <c r="P5671" i="1"/>
  <c r="O5672" i="1"/>
  <c r="P5672" i="1"/>
  <c r="O5673" i="1"/>
  <c r="P5673" i="1"/>
  <c r="O5674" i="1"/>
  <c r="P5674" i="1"/>
  <c r="O5675" i="1"/>
  <c r="P5675" i="1"/>
  <c r="O5676" i="1"/>
  <c r="P5676" i="1"/>
  <c r="O5677" i="1"/>
  <c r="P5677" i="1"/>
  <c r="O5678" i="1"/>
  <c r="P5678" i="1"/>
  <c r="O5679" i="1"/>
  <c r="P5679" i="1"/>
  <c r="O5680" i="1"/>
  <c r="P5680" i="1"/>
  <c r="O5681" i="1"/>
  <c r="P5681" i="1"/>
  <c r="O5682" i="1"/>
  <c r="P5682" i="1"/>
  <c r="O5683" i="1"/>
  <c r="P5683" i="1"/>
  <c r="O5684" i="1"/>
  <c r="P5684" i="1"/>
  <c r="O5685" i="1"/>
  <c r="P5685" i="1"/>
  <c r="O5686" i="1"/>
  <c r="P5686" i="1"/>
  <c r="O5687" i="1"/>
  <c r="P5687" i="1"/>
  <c r="O5688" i="1"/>
  <c r="P5688" i="1"/>
  <c r="O5689" i="1"/>
  <c r="P5689" i="1"/>
  <c r="O5690" i="1"/>
  <c r="P5690" i="1"/>
  <c r="O5691" i="1"/>
  <c r="P5691" i="1"/>
  <c r="O5692" i="1"/>
  <c r="P5692" i="1"/>
  <c r="O5693" i="1"/>
  <c r="P5693" i="1"/>
  <c r="O5694" i="1"/>
  <c r="P5694" i="1"/>
  <c r="O5695" i="1"/>
  <c r="P5695" i="1"/>
  <c r="O5696" i="1"/>
  <c r="P5696" i="1"/>
  <c r="O5697" i="1"/>
  <c r="P5697" i="1"/>
  <c r="O5698" i="1"/>
  <c r="P5698" i="1"/>
  <c r="O5699" i="1"/>
  <c r="P5699" i="1"/>
  <c r="O5700" i="1"/>
  <c r="P5700" i="1"/>
  <c r="O5701" i="1"/>
  <c r="P5701" i="1"/>
  <c r="O5702" i="1"/>
  <c r="P5702" i="1"/>
  <c r="O5703" i="1"/>
  <c r="P5703" i="1"/>
  <c r="O5704" i="1"/>
  <c r="P5704" i="1"/>
  <c r="O5705" i="1"/>
  <c r="P5705" i="1"/>
  <c r="O5706" i="1"/>
  <c r="P5706" i="1"/>
  <c r="O5707" i="1"/>
  <c r="P5707" i="1"/>
  <c r="O5708" i="1"/>
  <c r="P5708" i="1"/>
  <c r="O5709" i="1"/>
  <c r="P5709" i="1"/>
  <c r="O5710" i="1"/>
  <c r="P5710" i="1"/>
  <c r="O5711" i="1"/>
  <c r="P5711" i="1"/>
  <c r="O5712" i="1"/>
  <c r="P5712" i="1"/>
  <c r="O5713" i="1"/>
  <c r="P5713" i="1"/>
  <c r="O5714" i="1"/>
  <c r="P5714" i="1"/>
  <c r="O5715" i="1"/>
  <c r="P5715" i="1"/>
  <c r="O5716" i="1"/>
  <c r="P5716" i="1"/>
  <c r="O5717" i="1"/>
  <c r="P5717" i="1"/>
  <c r="O5718" i="1"/>
  <c r="P5718" i="1"/>
  <c r="O5719" i="1"/>
  <c r="P5719" i="1"/>
  <c r="O5720" i="1"/>
  <c r="P5720" i="1"/>
  <c r="O5721" i="1"/>
  <c r="P5721" i="1"/>
  <c r="O5722" i="1"/>
  <c r="P5722" i="1"/>
  <c r="O5723" i="1"/>
  <c r="P5723" i="1"/>
  <c r="O5724" i="1"/>
  <c r="P5724" i="1"/>
  <c r="O5725" i="1"/>
  <c r="P5725" i="1"/>
  <c r="O5726" i="1"/>
  <c r="P5726" i="1"/>
  <c r="O5727" i="1"/>
  <c r="P5727" i="1"/>
  <c r="O5728" i="1"/>
  <c r="P5728" i="1"/>
  <c r="O5729" i="1"/>
  <c r="P5729" i="1"/>
  <c r="O5730" i="1"/>
  <c r="P5730" i="1"/>
  <c r="O5731" i="1"/>
  <c r="P5731" i="1"/>
  <c r="O5732" i="1"/>
  <c r="P5732" i="1"/>
  <c r="O5733" i="1"/>
  <c r="P5733" i="1"/>
  <c r="O5734" i="1"/>
  <c r="P5734" i="1"/>
  <c r="O5735" i="1"/>
  <c r="P5735" i="1"/>
  <c r="O5736" i="1"/>
  <c r="P5736" i="1"/>
  <c r="O5737" i="1"/>
  <c r="P5737" i="1"/>
  <c r="O5738" i="1"/>
  <c r="P5738" i="1"/>
  <c r="O5739" i="1"/>
  <c r="P5739" i="1"/>
  <c r="O5740" i="1"/>
  <c r="P5740" i="1"/>
  <c r="O5741" i="1"/>
  <c r="P5741" i="1"/>
  <c r="O5742" i="1"/>
  <c r="P5742" i="1"/>
  <c r="O5743" i="1"/>
  <c r="P5743" i="1"/>
  <c r="O5744" i="1"/>
  <c r="P5744" i="1"/>
  <c r="O5745" i="1"/>
  <c r="P5745" i="1"/>
  <c r="O5746" i="1"/>
  <c r="P5746" i="1"/>
  <c r="O5747" i="1"/>
  <c r="P5747" i="1"/>
  <c r="O5748" i="1"/>
  <c r="P5748" i="1"/>
  <c r="O5749" i="1"/>
  <c r="P5749" i="1"/>
  <c r="O5750" i="1"/>
  <c r="P5750" i="1"/>
  <c r="O5751" i="1"/>
  <c r="P5751" i="1"/>
  <c r="O5752" i="1"/>
  <c r="P5752" i="1"/>
  <c r="O5753" i="1"/>
  <c r="P5753" i="1"/>
  <c r="O5754" i="1"/>
  <c r="P5754" i="1"/>
  <c r="O5755" i="1"/>
  <c r="P5755" i="1"/>
  <c r="O5756" i="1"/>
  <c r="P5756" i="1"/>
  <c r="O5757" i="1"/>
  <c r="P5757" i="1"/>
  <c r="O5758" i="1"/>
  <c r="P5758" i="1"/>
  <c r="O5759" i="1"/>
  <c r="P5759" i="1"/>
  <c r="O5760" i="1"/>
  <c r="P5760" i="1"/>
  <c r="O5761" i="1"/>
  <c r="P5761" i="1"/>
  <c r="O5762" i="1"/>
  <c r="P5762" i="1"/>
  <c r="O5763" i="1"/>
  <c r="P5763" i="1"/>
  <c r="O5764" i="1"/>
  <c r="P5764" i="1"/>
  <c r="O5765" i="1"/>
  <c r="P5765" i="1"/>
  <c r="O5766" i="1"/>
  <c r="P5766" i="1"/>
  <c r="O5767" i="1"/>
  <c r="P5767" i="1"/>
  <c r="O5768" i="1"/>
  <c r="P5768" i="1"/>
  <c r="O5769" i="1"/>
  <c r="P5769" i="1"/>
  <c r="O5770" i="1"/>
  <c r="P5770" i="1"/>
  <c r="O5771" i="1"/>
  <c r="P5771" i="1"/>
  <c r="O5772" i="1"/>
  <c r="P5772" i="1"/>
  <c r="O5773" i="1"/>
  <c r="P5773" i="1"/>
  <c r="O5774" i="1"/>
  <c r="P5774" i="1"/>
  <c r="O5775" i="1"/>
  <c r="P5775" i="1"/>
  <c r="O5776" i="1"/>
  <c r="P5776" i="1"/>
  <c r="O5777" i="1"/>
  <c r="P5777" i="1"/>
  <c r="O5778" i="1"/>
  <c r="P5778" i="1"/>
  <c r="O5779" i="1"/>
  <c r="P5779" i="1"/>
  <c r="O5780" i="1"/>
  <c r="P5780" i="1"/>
  <c r="O5781" i="1"/>
  <c r="P5781" i="1"/>
  <c r="O5782" i="1"/>
  <c r="P5782" i="1"/>
  <c r="O5783" i="1"/>
  <c r="P5783" i="1"/>
  <c r="O5784" i="1"/>
  <c r="P5784" i="1"/>
  <c r="O5785" i="1"/>
  <c r="P5785" i="1"/>
  <c r="O5786" i="1"/>
  <c r="P5786" i="1"/>
  <c r="O5787" i="1"/>
  <c r="P5787" i="1"/>
  <c r="O5788" i="1"/>
  <c r="P5788" i="1"/>
  <c r="O5789" i="1"/>
  <c r="P5789" i="1"/>
  <c r="O5790" i="1"/>
  <c r="P5790" i="1"/>
  <c r="O5791" i="1"/>
  <c r="P5791" i="1"/>
  <c r="O5792" i="1"/>
  <c r="P5792" i="1"/>
  <c r="O5793" i="1"/>
  <c r="P5793" i="1"/>
  <c r="O5794" i="1"/>
  <c r="P5794" i="1"/>
  <c r="O5795" i="1"/>
  <c r="P5795" i="1"/>
  <c r="O5796" i="1"/>
  <c r="P5796" i="1"/>
  <c r="O5797" i="1"/>
  <c r="P5797" i="1"/>
  <c r="O5798" i="1"/>
  <c r="P5798" i="1"/>
  <c r="O5799" i="1"/>
  <c r="P5799" i="1"/>
  <c r="O5800" i="1"/>
  <c r="P5800" i="1"/>
  <c r="O5801" i="1"/>
  <c r="P5801" i="1"/>
  <c r="O5802" i="1"/>
  <c r="P5802" i="1"/>
  <c r="O5803" i="1"/>
  <c r="P5803" i="1"/>
  <c r="O5804" i="1"/>
  <c r="P5804" i="1"/>
  <c r="O5805" i="1"/>
  <c r="P5805" i="1"/>
  <c r="O5806" i="1"/>
  <c r="P5806" i="1"/>
  <c r="O5807" i="1"/>
  <c r="P5807" i="1"/>
  <c r="O5808" i="1"/>
  <c r="P5808" i="1"/>
  <c r="O5809" i="1"/>
  <c r="P5809" i="1"/>
  <c r="O5810" i="1"/>
  <c r="P5810" i="1"/>
  <c r="O5811" i="1"/>
  <c r="P5811" i="1"/>
  <c r="O5812" i="1"/>
  <c r="P5812" i="1"/>
  <c r="P2" i="1"/>
  <c r="O2" i="1"/>
</calcChain>
</file>

<file path=xl/sharedStrings.xml><?xml version="1.0" encoding="utf-8"?>
<sst xmlns="http://schemas.openxmlformats.org/spreadsheetml/2006/main" count="15" uniqueCount="13">
  <si>
    <t>T [s]</t>
  </si>
  <si>
    <t>r_x</t>
  </si>
  <si>
    <t>r_y</t>
  </si>
  <si>
    <t>x_raw</t>
  </si>
  <si>
    <t>y_raw</t>
  </si>
  <si>
    <t>V1(Y1)</t>
  </si>
  <si>
    <t>V2(X2)</t>
  </si>
  <si>
    <t>V3(Y2)</t>
  </si>
  <si>
    <t>V4(X1)</t>
  </si>
  <si>
    <t>x-axis coefficient: a</t>
  </si>
  <si>
    <t>x-axis offset: b</t>
  </si>
  <si>
    <t>y-axis coefficient: a</t>
  </si>
  <si>
    <t>y-axis offset: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</si>
</sst>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'r4_ch09_out'!$O$1</c:f>
              <c:strCache>
                <c:ptCount val="1"/>
                <c:pt idx="0">
                  <c:v>r_x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'r4_ch09_out'!$B$2:$B$5812</c:f>
              <c:numCache>
                <c:formatCode>General</c:formatCode>
                <c:ptCount val="58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64.319999999999993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64.459999999999994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64.819999999999993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64.959999999999994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65.319999999999993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65.459999999999994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65.819999999999993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65.959999999999994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66.319999999999993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66.459999999999994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66.819999999999993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66.959999999999994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67.319999999999993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67.459999999999994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67.819999999999993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67.959999999999994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68.319999999999993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68.459999999999994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68.599999999999994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68.819999999999993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68.959999999999994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69.099999999999994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69.319999999999993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69.459999999999994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69.599999999999994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69.819999999999993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69.959999999999994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70.319999999999993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70.459999999999994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70.599999999999994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70.819999999999993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70.959999999999994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71.099999999999994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71.319999999999993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71.459999999999994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71.599999999999994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71.819999999999993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71.959999999999994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72.099999999999994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72.319999999999993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72.459999999999994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72.599999999999994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72.819999999999993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72.959999999999994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73.099999999999994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73.319999999999993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73.459999999999994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73.599999999999994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73.819999999999993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73.959999999999994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74.099999999999994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74.319999999999993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74.459999999999994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74.599999999999994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74.819999999999993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74.959999999999994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75.099999999999994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75.319999999999993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75.459999999999994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75.599999999999994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75.819999999999993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75.959999999999994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76.099999999999994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76.319999999999993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76.459999999999994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76.599999999999994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76.819999999999993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76.959999999999994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77.099999999999994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77.319999999999993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77.459999999999994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77.599999999999994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77.819999999999993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77.959999999999994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78.099999999999994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78.319999999999993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78.459999999999994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78.599999999999994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78.819999999999993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78.959999999999994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79.099999999999994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79.319999999999993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79.459999999999994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79.599999999999994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79.819999999999993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79.959999999999994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80.099999999999994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80.319999999999993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80.459999999999994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80.599999999999994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80.819999999999993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80.959999999999994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81.099999999999994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81.319999999999993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81.459999999999994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81.599999999999994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81.819999999999993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</c:numCache>
            </c:numRef>
          </c:xVal>
          <c:yVal>
            <c:numRef>
              <c:f>'r4_ch09_out'!$O$2:$O$5812</c:f>
              <c:numCache>
                <c:formatCode>General</c:formatCode>
                <c:ptCount val="5811"/>
                <c:pt idx="0">
                  <c:v>0.36822192936570985</c:v>
                </c:pt>
                <c:pt idx="1">
                  <c:v>0.54795844570105068</c:v>
                </c:pt>
                <c:pt idx="2">
                  <c:v>-2.1089722125893218E-3</c:v>
                </c:pt>
                <c:pt idx="3">
                  <c:v>0.14584328122414014</c:v>
                </c:pt>
                <c:pt idx="4">
                  <c:v>0.50582264838056989</c:v>
                </c:pt>
                <c:pt idx="5">
                  <c:v>1.0661225599143709</c:v>
                </c:pt>
                <c:pt idx="6">
                  <c:v>0.72764022272883011</c:v>
                </c:pt>
                <c:pt idx="7">
                  <c:v>0.16714994891800039</c:v>
                </c:pt>
                <c:pt idx="8">
                  <c:v>-0.21435578649204956</c:v>
                </c:pt>
                <c:pt idx="9">
                  <c:v>-0.55301541913460994</c:v>
                </c:pt>
                <c:pt idx="10">
                  <c:v>0.19906127546405994</c:v>
                </c:pt>
                <c:pt idx="11">
                  <c:v>0.72764022272883011</c:v>
                </c:pt>
                <c:pt idx="12">
                  <c:v>0.33646048124576033</c:v>
                </c:pt>
                <c:pt idx="13">
                  <c:v>-3.4228777495299845E-2</c:v>
                </c:pt>
                <c:pt idx="14">
                  <c:v>0.32586041480747063</c:v>
                </c:pt>
                <c:pt idx="15">
                  <c:v>0.54795844570105068</c:v>
                </c:pt>
                <c:pt idx="16">
                  <c:v>0.72764022272883011</c:v>
                </c:pt>
                <c:pt idx="17">
                  <c:v>0.17779354183182061</c:v>
                </c:pt>
                <c:pt idx="18">
                  <c:v>0.14584328122414014</c:v>
                </c:pt>
                <c:pt idx="19">
                  <c:v>0.15649986402924032</c:v>
                </c:pt>
                <c:pt idx="20">
                  <c:v>0.36822192936570985</c:v>
                </c:pt>
                <c:pt idx="21">
                  <c:v>0.20968542802914047</c:v>
                </c:pt>
                <c:pt idx="22">
                  <c:v>0.16714994891800039</c:v>
                </c:pt>
                <c:pt idx="23">
                  <c:v>0.14584328122414014</c:v>
                </c:pt>
                <c:pt idx="24">
                  <c:v>0.14584328122414014</c:v>
                </c:pt>
                <c:pt idx="25">
                  <c:v>0.34705408521403047</c:v>
                </c:pt>
                <c:pt idx="26">
                  <c:v>0.72764022272883011</c:v>
                </c:pt>
                <c:pt idx="27">
                  <c:v>0.16714994891800039</c:v>
                </c:pt>
                <c:pt idx="28">
                  <c:v>-3.4228777495299845E-2</c:v>
                </c:pt>
                <c:pt idx="29">
                  <c:v>0.14584328122414014</c:v>
                </c:pt>
                <c:pt idx="30">
                  <c:v>1.9271614091380229E-2</c:v>
                </c:pt>
                <c:pt idx="31">
                  <c:v>0.19906127546405994</c:v>
                </c:pt>
                <c:pt idx="32">
                  <c:v>-2.1089722125893218E-3</c:v>
                </c:pt>
                <c:pt idx="33">
                  <c:v>-0.20358606895523934</c:v>
                </c:pt>
                <c:pt idx="34">
                  <c:v>0.49527263140350986</c:v>
                </c:pt>
                <c:pt idx="35">
                  <c:v>0.36822192936570985</c:v>
                </c:pt>
                <c:pt idx="36">
                  <c:v>0.55847635674046003</c:v>
                </c:pt>
                <c:pt idx="37">
                  <c:v>0.17779354183182061</c:v>
                </c:pt>
                <c:pt idx="38">
                  <c:v>-0.20358606895523934</c:v>
                </c:pt>
                <c:pt idx="39">
                  <c:v>0.14584328122414014</c:v>
                </c:pt>
                <c:pt idx="40">
                  <c:v>0.36822192936570985</c:v>
                </c:pt>
                <c:pt idx="41">
                  <c:v>0.55847635674046003</c:v>
                </c:pt>
                <c:pt idx="42">
                  <c:v>0.34705408521403047</c:v>
                </c:pt>
                <c:pt idx="43">
                  <c:v>-0.19282292032207948</c:v>
                </c:pt>
                <c:pt idx="44">
                  <c:v>0.32586041480747063</c:v>
                </c:pt>
                <c:pt idx="45">
                  <c:v>0.54795844570105068</c:v>
                </c:pt>
                <c:pt idx="46">
                  <c:v>0.90726728545178936</c:v>
                </c:pt>
                <c:pt idx="47">
                  <c:v>-0.17131630574148016</c:v>
                </c:pt>
                <c:pt idx="48">
                  <c:v>-0.37289170347100953</c:v>
                </c:pt>
                <c:pt idx="49">
                  <c:v>0.15649986402924032</c:v>
                </c:pt>
                <c:pt idx="50">
                  <c:v>0.53743412520943057</c:v>
                </c:pt>
                <c:pt idx="51">
                  <c:v>0.72764022272883011</c:v>
                </c:pt>
                <c:pt idx="52">
                  <c:v>0.16714994891800039</c:v>
                </c:pt>
                <c:pt idx="53">
                  <c:v>-0.38371143497447946</c:v>
                </c:pt>
                <c:pt idx="54">
                  <c:v>-0.21435578649204956</c:v>
                </c:pt>
                <c:pt idx="55">
                  <c:v>0.17779354183182061</c:v>
                </c:pt>
                <c:pt idx="56">
                  <c:v>0.36822192936570985</c:v>
                </c:pt>
                <c:pt idx="57">
                  <c:v>0.16714994891800039</c:v>
                </c:pt>
                <c:pt idx="58">
                  <c:v>-0.20358606895523934</c:v>
                </c:pt>
                <c:pt idx="59">
                  <c:v>-3.4228777495299845E-2</c:v>
                </c:pt>
                <c:pt idx="60">
                  <c:v>0.53743412520943057</c:v>
                </c:pt>
                <c:pt idx="61">
                  <c:v>0.55847635674046003</c:v>
                </c:pt>
                <c:pt idx="62">
                  <c:v>0.16714994891800039</c:v>
                </c:pt>
                <c:pt idx="63">
                  <c:v>-0.20358606895523934</c:v>
                </c:pt>
                <c:pt idx="64">
                  <c:v>-2.3515644331769892E-2</c:v>
                </c:pt>
                <c:pt idx="65">
                  <c:v>0.53743412520943057</c:v>
                </c:pt>
                <c:pt idx="66">
                  <c:v>0.37879618134371995</c:v>
                </c:pt>
                <c:pt idx="67">
                  <c:v>-0.17131630574148016</c:v>
                </c:pt>
                <c:pt idx="68">
                  <c:v>-3.4228777495299845E-2</c:v>
                </c:pt>
                <c:pt idx="69">
                  <c:v>0.32586041480747063</c:v>
                </c:pt>
                <c:pt idx="70">
                  <c:v>0.70669788655547006</c:v>
                </c:pt>
                <c:pt idx="71">
                  <c:v>0.72764022272883011</c:v>
                </c:pt>
                <c:pt idx="72">
                  <c:v>0.17779354183182061</c:v>
                </c:pt>
                <c:pt idx="73">
                  <c:v>-0.19282292032207948</c:v>
                </c:pt>
                <c:pt idx="74">
                  <c:v>-2.3515644331769892E-2</c:v>
                </c:pt>
                <c:pt idx="75">
                  <c:v>0.35764123262037995</c:v>
                </c:pt>
                <c:pt idx="76">
                  <c:v>0.72764022272883011</c:v>
                </c:pt>
                <c:pt idx="77">
                  <c:v>0.17779354183182061</c:v>
                </c:pt>
                <c:pt idx="78">
                  <c:v>-0.19282292032207948</c:v>
                </c:pt>
                <c:pt idx="79">
                  <c:v>-2.3515644331769892E-2</c:v>
                </c:pt>
                <c:pt idx="80">
                  <c:v>0.54795844570105068</c:v>
                </c:pt>
                <c:pt idx="81">
                  <c:v>0.20968542802914047</c:v>
                </c:pt>
                <c:pt idx="82">
                  <c:v>-2.1089722125893218E-3</c:v>
                </c:pt>
                <c:pt idx="83">
                  <c:v>0.14584328122414014</c:v>
                </c:pt>
                <c:pt idx="84">
                  <c:v>0.14584328122414014</c:v>
                </c:pt>
                <c:pt idx="85">
                  <c:v>0.18843064870485993</c:v>
                </c:pt>
                <c:pt idx="86">
                  <c:v>0.72764022272883011</c:v>
                </c:pt>
                <c:pt idx="87">
                  <c:v>-0.18206633458443999</c:v>
                </c:pt>
                <c:pt idx="88">
                  <c:v>-0.21435578649204956</c:v>
                </c:pt>
                <c:pt idx="89">
                  <c:v>-3.4228777495299845E-2</c:v>
                </c:pt>
                <c:pt idx="90">
                  <c:v>0.35764123262037995</c:v>
                </c:pt>
                <c:pt idx="91">
                  <c:v>0.54795844570105068</c:v>
                </c:pt>
                <c:pt idx="92">
                  <c:v>-1.2809044562449579E-2</c:v>
                </c:pt>
                <c:pt idx="93">
                  <c:v>-0.38371143497447946</c:v>
                </c:pt>
                <c:pt idx="94">
                  <c:v>-0.20358606895523934</c:v>
                </c:pt>
                <c:pt idx="95">
                  <c:v>0.52690338940512049</c:v>
                </c:pt>
                <c:pt idx="96">
                  <c:v>0.54795844570105068</c:v>
                </c:pt>
                <c:pt idx="97">
                  <c:v>0.16714994891800039</c:v>
                </c:pt>
                <c:pt idx="98">
                  <c:v>-3.4228777495299845E-2</c:v>
                </c:pt>
                <c:pt idx="99">
                  <c:v>-2.3515644331769892E-2</c:v>
                </c:pt>
                <c:pt idx="100">
                  <c:v>0.70669788655547006</c:v>
                </c:pt>
                <c:pt idx="101">
                  <c:v>0.72764022272883011</c:v>
                </c:pt>
                <c:pt idx="102">
                  <c:v>-0.35127202963918958</c:v>
                </c:pt>
                <c:pt idx="103">
                  <c:v>-0.73319409245365996</c:v>
                </c:pt>
                <c:pt idx="104">
                  <c:v>-0.21435578649204956</c:v>
                </c:pt>
                <c:pt idx="105">
                  <c:v>0.53743412520943057</c:v>
                </c:pt>
                <c:pt idx="106">
                  <c:v>0.72764022272883011</c:v>
                </c:pt>
                <c:pt idx="107">
                  <c:v>0.33646048124576033</c:v>
                </c:pt>
                <c:pt idx="108">
                  <c:v>0.14584328122414014</c:v>
                </c:pt>
                <c:pt idx="109">
                  <c:v>-0.20358606895523934</c:v>
                </c:pt>
                <c:pt idx="110">
                  <c:v>0.36822192936570985</c:v>
                </c:pt>
                <c:pt idx="111">
                  <c:v>0.20968542802914047</c:v>
                </c:pt>
                <c:pt idx="112">
                  <c:v>-0.35127202963918958</c:v>
                </c:pt>
                <c:pt idx="113">
                  <c:v>-2.3515644331769892E-2</c:v>
                </c:pt>
                <c:pt idx="114">
                  <c:v>0.14584328122414014</c:v>
                </c:pt>
                <c:pt idx="115">
                  <c:v>0.52690338940512049</c:v>
                </c:pt>
                <c:pt idx="116">
                  <c:v>0.72764022272883011</c:v>
                </c:pt>
                <c:pt idx="117">
                  <c:v>0.33646048124576033</c:v>
                </c:pt>
                <c:pt idx="118">
                  <c:v>-0.21435578649204956</c:v>
                </c:pt>
                <c:pt idx="119">
                  <c:v>0.48471617560011016</c:v>
                </c:pt>
                <c:pt idx="120">
                  <c:v>0.35764123262037995</c:v>
                </c:pt>
                <c:pt idx="121">
                  <c:v>0.20968542802914047</c:v>
                </c:pt>
                <c:pt idx="122">
                  <c:v>-2.1089722125893218E-3</c:v>
                </c:pt>
                <c:pt idx="123">
                  <c:v>-0.38371143497447946</c:v>
                </c:pt>
                <c:pt idx="124">
                  <c:v>-2.3515644331769892E-2</c:v>
                </c:pt>
                <c:pt idx="125">
                  <c:v>0.70669788655547006</c:v>
                </c:pt>
                <c:pt idx="126">
                  <c:v>0.72764022272883011</c:v>
                </c:pt>
                <c:pt idx="127">
                  <c:v>0.16714994891800039</c:v>
                </c:pt>
                <c:pt idx="128">
                  <c:v>-0.20358606895523934</c:v>
                </c:pt>
                <c:pt idx="129">
                  <c:v>-0.38371143497447946</c:v>
                </c:pt>
                <c:pt idx="130">
                  <c:v>8.5845786852898343E-3</c:v>
                </c:pt>
                <c:pt idx="131">
                  <c:v>0.37879618134371995</c:v>
                </c:pt>
                <c:pt idx="132">
                  <c:v>0.16714994891800039</c:v>
                </c:pt>
                <c:pt idx="133">
                  <c:v>-4.4948450035099619E-2</c:v>
                </c:pt>
                <c:pt idx="134">
                  <c:v>0.65423019173996</c:v>
                </c:pt>
                <c:pt idx="135">
                  <c:v>0.68573000705396048</c:v>
                </c:pt>
                <c:pt idx="136">
                  <c:v>0.53743412520943057</c:v>
                </c:pt>
                <c:pt idx="137">
                  <c:v>0.15649986402924032</c:v>
                </c:pt>
                <c:pt idx="138">
                  <c:v>-3.4228777495299845E-2</c:v>
                </c:pt>
                <c:pt idx="139">
                  <c:v>-3.4228777495299845E-2</c:v>
                </c:pt>
                <c:pt idx="140">
                  <c:v>0.17779354183182061</c:v>
                </c:pt>
                <c:pt idx="141">
                  <c:v>0.36822192936570985</c:v>
                </c:pt>
                <c:pt idx="142">
                  <c:v>-1.2809044562449579E-2</c:v>
                </c:pt>
                <c:pt idx="143">
                  <c:v>-0.21435578649204956</c:v>
                </c:pt>
                <c:pt idx="144">
                  <c:v>-0.21435578649204956</c:v>
                </c:pt>
                <c:pt idx="145">
                  <c:v>0.34705408521403047</c:v>
                </c:pt>
                <c:pt idx="146">
                  <c:v>0.72764022272883011</c:v>
                </c:pt>
                <c:pt idx="147">
                  <c:v>0.16714994891800039</c:v>
                </c:pt>
                <c:pt idx="148">
                  <c:v>-0.21435578649204956</c:v>
                </c:pt>
                <c:pt idx="149">
                  <c:v>-3.4228777495299845E-2</c:v>
                </c:pt>
                <c:pt idx="150">
                  <c:v>0.35764123262037995</c:v>
                </c:pt>
                <c:pt idx="151">
                  <c:v>0.37879618134371995</c:v>
                </c:pt>
                <c:pt idx="152">
                  <c:v>0.16714994891800039</c:v>
                </c:pt>
                <c:pt idx="153">
                  <c:v>-0.20358606895523934</c:v>
                </c:pt>
                <c:pt idx="154">
                  <c:v>0.14584328122414014</c:v>
                </c:pt>
                <c:pt idx="155">
                  <c:v>0.35764123262037995</c:v>
                </c:pt>
                <c:pt idx="156">
                  <c:v>0.54795844570105068</c:v>
                </c:pt>
                <c:pt idx="157">
                  <c:v>0.16714994891800039</c:v>
                </c:pt>
                <c:pt idx="158">
                  <c:v>-0.20358606895523934</c:v>
                </c:pt>
                <c:pt idx="159">
                  <c:v>-0.20358606895523934</c:v>
                </c:pt>
                <c:pt idx="160">
                  <c:v>0.17779354183182061</c:v>
                </c:pt>
                <c:pt idx="161">
                  <c:v>0.71717224464004037</c:v>
                </c:pt>
                <c:pt idx="162">
                  <c:v>0.33646048124576033</c:v>
                </c:pt>
                <c:pt idx="163">
                  <c:v>-0.21435578649204956</c:v>
                </c:pt>
                <c:pt idx="164">
                  <c:v>0.13518019455402985</c:v>
                </c:pt>
                <c:pt idx="165">
                  <c:v>0.34705408521403047</c:v>
                </c:pt>
                <c:pt idx="166">
                  <c:v>0.54795844570105068</c:v>
                </c:pt>
                <c:pt idx="167">
                  <c:v>0.16714994891800039</c:v>
                </c:pt>
                <c:pt idx="168">
                  <c:v>-0.20358606895523934</c:v>
                </c:pt>
                <c:pt idx="169">
                  <c:v>0.14584328122414014</c:v>
                </c:pt>
                <c:pt idx="170">
                  <c:v>0.54795844570105068</c:v>
                </c:pt>
                <c:pt idx="171">
                  <c:v>0.90726728545178936</c:v>
                </c:pt>
                <c:pt idx="172">
                  <c:v>-0.17131630574148016</c:v>
                </c:pt>
                <c:pt idx="173">
                  <c:v>-0.55301541913460994</c:v>
                </c:pt>
                <c:pt idx="174">
                  <c:v>-2.3515644331769892E-2</c:v>
                </c:pt>
                <c:pt idx="175">
                  <c:v>0.53743412520943057</c:v>
                </c:pt>
                <c:pt idx="176">
                  <c:v>0.55847635674046003</c:v>
                </c:pt>
                <c:pt idx="177">
                  <c:v>-2.1089722125893218E-3</c:v>
                </c:pt>
                <c:pt idx="178">
                  <c:v>-0.21435578649204956</c:v>
                </c:pt>
                <c:pt idx="179">
                  <c:v>0.14584328122414014</c:v>
                </c:pt>
                <c:pt idx="180">
                  <c:v>0.70669788655547006</c:v>
                </c:pt>
                <c:pt idx="181">
                  <c:v>0.54795844570105068</c:v>
                </c:pt>
                <c:pt idx="182">
                  <c:v>-2.1089722125893218E-3</c:v>
                </c:pt>
                <c:pt idx="183">
                  <c:v>-0.55301541913460994</c:v>
                </c:pt>
                <c:pt idx="184">
                  <c:v>-0.20358606895523934</c:v>
                </c:pt>
                <c:pt idx="185">
                  <c:v>0.70669788655547006</c:v>
                </c:pt>
                <c:pt idx="186">
                  <c:v>0.91767261604957007</c:v>
                </c:pt>
                <c:pt idx="187">
                  <c:v>8.5845786852898343E-3</c:v>
                </c:pt>
                <c:pt idx="188">
                  <c:v>-2.3515644331769892E-2</c:v>
                </c:pt>
                <c:pt idx="189">
                  <c:v>-2.3515644331769892E-2</c:v>
                </c:pt>
                <c:pt idx="190">
                  <c:v>0.18843064870485993</c:v>
                </c:pt>
                <c:pt idx="191">
                  <c:v>0.72764022272883011</c:v>
                </c:pt>
                <c:pt idx="192">
                  <c:v>-2.1089722125893218E-3</c:v>
                </c:pt>
                <c:pt idx="193">
                  <c:v>0.14584328122414014</c:v>
                </c:pt>
                <c:pt idx="194">
                  <c:v>0.13518019455402985</c:v>
                </c:pt>
                <c:pt idx="195">
                  <c:v>8.5845786852898343E-3</c:v>
                </c:pt>
                <c:pt idx="196">
                  <c:v>2.995213995861068E-2</c:v>
                </c:pt>
                <c:pt idx="197">
                  <c:v>0.16714994891800039</c:v>
                </c:pt>
                <c:pt idx="198">
                  <c:v>0.14584328122414014</c:v>
                </c:pt>
                <c:pt idx="199">
                  <c:v>0.14584328122414014</c:v>
                </c:pt>
                <c:pt idx="200">
                  <c:v>0.70669788655547006</c:v>
                </c:pt>
                <c:pt idx="201">
                  <c:v>0.73810182664919033</c:v>
                </c:pt>
                <c:pt idx="202">
                  <c:v>-0.17131630574148016</c:v>
                </c:pt>
                <c:pt idx="203">
                  <c:v>-0.20358606895523934</c:v>
                </c:pt>
                <c:pt idx="204">
                  <c:v>-0.37289170347100953</c:v>
                </c:pt>
                <c:pt idx="205">
                  <c:v>0.35764123262037995</c:v>
                </c:pt>
                <c:pt idx="206">
                  <c:v>0.88643760171400032</c:v>
                </c:pt>
                <c:pt idx="207">
                  <c:v>0.34705408521403047</c:v>
                </c:pt>
                <c:pt idx="208">
                  <c:v>-0.21435578649204956</c:v>
                </c:pt>
                <c:pt idx="209">
                  <c:v>-3.4228777495299845E-2</c:v>
                </c:pt>
                <c:pt idx="210">
                  <c:v>0.18843064870485993</c:v>
                </c:pt>
                <c:pt idx="211">
                  <c:v>0.37879618134371995</c:v>
                </c:pt>
                <c:pt idx="212">
                  <c:v>0.52690338940512049</c:v>
                </c:pt>
                <c:pt idx="213">
                  <c:v>0.14584328122414014</c:v>
                </c:pt>
                <c:pt idx="214">
                  <c:v>0.31525387998387</c:v>
                </c:pt>
                <c:pt idx="215">
                  <c:v>0.87601323697841949</c:v>
                </c:pt>
                <c:pt idx="216">
                  <c:v>0.72764022272883011</c:v>
                </c:pt>
                <c:pt idx="217">
                  <c:v>-0.35127202963918958</c:v>
                </c:pt>
                <c:pt idx="218">
                  <c:v>-0.55301541913460994</c:v>
                </c:pt>
                <c:pt idx="219">
                  <c:v>-0.20358606895523934</c:v>
                </c:pt>
                <c:pt idx="220">
                  <c:v>0.17779354183182061</c:v>
                </c:pt>
                <c:pt idx="221">
                  <c:v>0.89685561593802099</c:v>
                </c:pt>
                <c:pt idx="222">
                  <c:v>0.86558251592287938</c:v>
                </c:pt>
                <c:pt idx="223">
                  <c:v>0.14584328122414014</c:v>
                </c:pt>
                <c:pt idx="224">
                  <c:v>-3.4228777495299845E-2</c:v>
                </c:pt>
                <c:pt idx="225">
                  <c:v>8.5845786852898343E-3</c:v>
                </c:pt>
                <c:pt idx="226">
                  <c:v>0.55847635674046003</c:v>
                </c:pt>
                <c:pt idx="227">
                  <c:v>0.34705408521403047</c:v>
                </c:pt>
                <c:pt idx="228">
                  <c:v>-2.3515644331769892E-2</c:v>
                </c:pt>
                <c:pt idx="229">
                  <c:v>-0.21435578649204956</c:v>
                </c:pt>
                <c:pt idx="230">
                  <c:v>0.17779354183182061</c:v>
                </c:pt>
                <c:pt idx="231">
                  <c:v>0.36822192936570985</c:v>
                </c:pt>
                <c:pt idx="232">
                  <c:v>-2.1089722125893218E-3</c:v>
                </c:pt>
                <c:pt idx="233">
                  <c:v>-0.20358606895523934</c:v>
                </c:pt>
                <c:pt idx="234">
                  <c:v>0.48471617560011016</c:v>
                </c:pt>
                <c:pt idx="235">
                  <c:v>0.6962171426406405</c:v>
                </c:pt>
                <c:pt idx="236">
                  <c:v>0.72764022272883011</c:v>
                </c:pt>
                <c:pt idx="237">
                  <c:v>0.51636623242043989</c:v>
                </c:pt>
                <c:pt idx="238">
                  <c:v>-0.56389176753812986</c:v>
                </c:pt>
                <c:pt idx="239">
                  <c:v>-0.38371143497447946</c:v>
                </c:pt>
                <c:pt idx="240">
                  <c:v>-0.17131630574148016</c:v>
                </c:pt>
                <c:pt idx="241">
                  <c:v>0.55847635674046003</c:v>
                </c:pt>
                <c:pt idx="242">
                  <c:v>0.16714994891800039</c:v>
                </c:pt>
                <c:pt idx="243">
                  <c:v>0.14584328122414014</c:v>
                </c:pt>
                <c:pt idx="244">
                  <c:v>0.31525387998387</c:v>
                </c:pt>
                <c:pt idx="245">
                  <c:v>0.53743412520943057</c:v>
                </c:pt>
                <c:pt idx="246">
                  <c:v>0.38936399444094061</c:v>
                </c:pt>
                <c:pt idx="247">
                  <c:v>-0.17131630574148016</c:v>
                </c:pt>
                <c:pt idx="248">
                  <c:v>-0.55301541913460994</c:v>
                </c:pt>
                <c:pt idx="249">
                  <c:v>-3.4228777495299845E-2</c:v>
                </c:pt>
                <c:pt idx="250">
                  <c:v>0.34705408521403047</c:v>
                </c:pt>
                <c:pt idx="251">
                  <c:v>0.36822192936570985</c:v>
                </c:pt>
                <c:pt idx="252">
                  <c:v>-2.1089722125893218E-3</c:v>
                </c:pt>
                <c:pt idx="253">
                  <c:v>-0.21435578649204956</c:v>
                </c:pt>
                <c:pt idx="254">
                  <c:v>0.13518019455402985</c:v>
                </c:pt>
                <c:pt idx="255">
                  <c:v>8.5845786852898343E-3</c:v>
                </c:pt>
                <c:pt idx="256">
                  <c:v>0.54795844570105068</c:v>
                </c:pt>
                <c:pt idx="257">
                  <c:v>0.52690338940512049</c:v>
                </c:pt>
                <c:pt idx="258">
                  <c:v>-0.19282292032207948</c:v>
                </c:pt>
                <c:pt idx="259">
                  <c:v>-0.55301541913460994</c:v>
                </c:pt>
                <c:pt idx="260">
                  <c:v>-0.16057282779970983</c:v>
                </c:pt>
                <c:pt idx="261">
                  <c:v>0.54795844570105068</c:v>
                </c:pt>
                <c:pt idx="262">
                  <c:v>-2.1089722125893218E-3</c:v>
                </c:pt>
                <c:pt idx="263">
                  <c:v>0.13518019455402985</c:v>
                </c:pt>
                <c:pt idx="264">
                  <c:v>0.48471617560011016</c:v>
                </c:pt>
                <c:pt idx="265">
                  <c:v>0.35764123262037995</c:v>
                </c:pt>
                <c:pt idx="266">
                  <c:v>0.89685561593802099</c:v>
                </c:pt>
                <c:pt idx="267">
                  <c:v>0.16714994891800039</c:v>
                </c:pt>
                <c:pt idx="268">
                  <c:v>-0.37289170347100953</c:v>
                </c:pt>
                <c:pt idx="269">
                  <c:v>-0.56389176753812986</c:v>
                </c:pt>
                <c:pt idx="270">
                  <c:v>8.5845786852898343E-3</c:v>
                </c:pt>
                <c:pt idx="271">
                  <c:v>0.72764022272883011</c:v>
                </c:pt>
                <c:pt idx="272">
                  <c:v>0.34705408521403047</c:v>
                </c:pt>
                <c:pt idx="273">
                  <c:v>0.14584328122414014</c:v>
                </c:pt>
                <c:pt idx="274">
                  <c:v>0.14584328122414014</c:v>
                </c:pt>
                <c:pt idx="275">
                  <c:v>0.35764123262037995</c:v>
                </c:pt>
                <c:pt idx="276">
                  <c:v>0.90726728545178936</c:v>
                </c:pt>
                <c:pt idx="277">
                  <c:v>-0.17131630574148016</c:v>
                </c:pt>
                <c:pt idx="278">
                  <c:v>-0.55301541913460994</c:v>
                </c:pt>
                <c:pt idx="279">
                  <c:v>-3.4228777495299845E-2</c:v>
                </c:pt>
                <c:pt idx="280">
                  <c:v>0.53743412520943057</c:v>
                </c:pt>
                <c:pt idx="281">
                  <c:v>0.89685561593802099</c:v>
                </c:pt>
                <c:pt idx="282">
                  <c:v>0.34705408521403047</c:v>
                </c:pt>
                <c:pt idx="283">
                  <c:v>-0.20358606895523934</c:v>
                </c:pt>
                <c:pt idx="284">
                  <c:v>-0.55301541913460994</c:v>
                </c:pt>
                <c:pt idx="285">
                  <c:v>8.5845786852898343E-3</c:v>
                </c:pt>
                <c:pt idx="286">
                  <c:v>0.55847635674046003</c:v>
                </c:pt>
                <c:pt idx="287">
                  <c:v>0.17779354183182061</c:v>
                </c:pt>
                <c:pt idx="288">
                  <c:v>-2.3515644331769892E-2</c:v>
                </c:pt>
                <c:pt idx="289">
                  <c:v>0.31525387998387</c:v>
                </c:pt>
                <c:pt idx="290">
                  <c:v>0.6962171426406405</c:v>
                </c:pt>
                <c:pt idx="291">
                  <c:v>0.72764022272883011</c:v>
                </c:pt>
                <c:pt idx="292">
                  <c:v>-1.2809044562449579E-2</c:v>
                </c:pt>
                <c:pt idx="293">
                  <c:v>-0.21435578649204956</c:v>
                </c:pt>
                <c:pt idx="294">
                  <c:v>0.13518019455402985</c:v>
                </c:pt>
                <c:pt idx="295">
                  <c:v>0.52690338940512049</c:v>
                </c:pt>
                <c:pt idx="296">
                  <c:v>0.36822192936570985</c:v>
                </c:pt>
                <c:pt idx="297">
                  <c:v>0.16714994891800039</c:v>
                </c:pt>
                <c:pt idx="298">
                  <c:v>-0.21435578649204956</c:v>
                </c:pt>
                <c:pt idx="299">
                  <c:v>-0.21435578649204956</c:v>
                </c:pt>
                <c:pt idx="300">
                  <c:v>0.52690338940512049</c:v>
                </c:pt>
                <c:pt idx="301">
                  <c:v>0.72764022272883011</c:v>
                </c:pt>
                <c:pt idx="302">
                  <c:v>8.5845786852898343E-3</c:v>
                </c:pt>
                <c:pt idx="303">
                  <c:v>-0.37289170347100953</c:v>
                </c:pt>
                <c:pt idx="304">
                  <c:v>0.31525387998387</c:v>
                </c:pt>
                <c:pt idx="305">
                  <c:v>0.53743412520943057</c:v>
                </c:pt>
                <c:pt idx="306">
                  <c:v>0.72764022272883011</c:v>
                </c:pt>
                <c:pt idx="307">
                  <c:v>0.35764123262037995</c:v>
                </c:pt>
                <c:pt idx="308">
                  <c:v>-0.37289170347100953</c:v>
                </c:pt>
                <c:pt idx="309">
                  <c:v>-0.19282292032207948</c:v>
                </c:pt>
                <c:pt idx="310">
                  <c:v>0.18843064870485993</c:v>
                </c:pt>
                <c:pt idx="311">
                  <c:v>0.55847635674046003</c:v>
                </c:pt>
                <c:pt idx="312">
                  <c:v>0.52690338940512049</c:v>
                </c:pt>
                <c:pt idx="313">
                  <c:v>-3.4228777495299845E-2</c:v>
                </c:pt>
                <c:pt idx="314">
                  <c:v>-0.21435578649204956</c:v>
                </c:pt>
                <c:pt idx="315">
                  <c:v>0.35764123262037995</c:v>
                </c:pt>
                <c:pt idx="316">
                  <c:v>0.55847635674046003</c:v>
                </c:pt>
                <c:pt idx="317">
                  <c:v>8.5845786852898343E-3</c:v>
                </c:pt>
                <c:pt idx="318">
                  <c:v>-0.18206633458443999</c:v>
                </c:pt>
                <c:pt idx="319">
                  <c:v>-0.19282292032207948</c:v>
                </c:pt>
                <c:pt idx="320">
                  <c:v>0.36822192936570985</c:v>
                </c:pt>
                <c:pt idx="321">
                  <c:v>0.56898786418108038</c:v>
                </c:pt>
                <c:pt idx="322">
                  <c:v>0.35764123262037995</c:v>
                </c:pt>
                <c:pt idx="323">
                  <c:v>-0.20358606895523934</c:v>
                </c:pt>
                <c:pt idx="324">
                  <c:v>-0.21435578649204956</c:v>
                </c:pt>
                <c:pt idx="325">
                  <c:v>0.17779354183182061</c:v>
                </c:pt>
                <c:pt idx="326">
                  <c:v>0.88643760171400032</c:v>
                </c:pt>
                <c:pt idx="327">
                  <c:v>0.51636623242043989</c:v>
                </c:pt>
                <c:pt idx="328">
                  <c:v>-0.56389176753812986</c:v>
                </c:pt>
                <c:pt idx="329">
                  <c:v>-0.38371143497447946</c:v>
                </c:pt>
                <c:pt idx="330">
                  <c:v>8.5845786852898343E-3</c:v>
                </c:pt>
                <c:pt idx="331">
                  <c:v>0.72764022272883011</c:v>
                </c:pt>
                <c:pt idx="332">
                  <c:v>0.16714994891800039</c:v>
                </c:pt>
                <c:pt idx="333">
                  <c:v>0.31525387998387</c:v>
                </c:pt>
                <c:pt idx="334">
                  <c:v>0.30464087085243019</c:v>
                </c:pt>
                <c:pt idx="335">
                  <c:v>0.51636623242043989</c:v>
                </c:pt>
                <c:pt idx="336">
                  <c:v>0.36822192936570985</c:v>
                </c:pt>
                <c:pt idx="337">
                  <c:v>0.33646048124576033</c:v>
                </c:pt>
                <c:pt idx="338">
                  <c:v>-0.55301541913460994</c:v>
                </c:pt>
                <c:pt idx="339">
                  <c:v>-0.21435578649204956</c:v>
                </c:pt>
                <c:pt idx="340">
                  <c:v>0.34705408521403047</c:v>
                </c:pt>
                <c:pt idx="341">
                  <c:v>0.72764022272883011</c:v>
                </c:pt>
                <c:pt idx="342">
                  <c:v>0.51636623242043989</c:v>
                </c:pt>
                <c:pt idx="343">
                  <c:v>0.14584328122414014</c:v>
                </c:pt>
                <c:pt idx="344">
                  <c:v>-0.37289170347100953</c:v>
                </c:pt>
                <c:pt idx="345">
                  <c:v>0.36822192936570985</c:v>
                </c:pt>
                <c:pt idx="346">
                  <c:v>0.38936399444094061</c:v>
                </c:pt>
                <c:pt idx="347">
                  <c:v>0.18843064870485993</c:v>
                </c:pt>
                <c:pt idx="348">
                  <c:v>0.14584328122414014</c:v>
                </c:pt>
                <c:pt idx="349">
                  <c:v>0.14584328122414014</c:v>
                </c:pt>
                <c:pt idx="350">
                  <c:v>0.36822192936570985</c:v>
                </c:pt>
                <c:pt idx="351">
                  <c:v>0.73810182664919033</c:v>
                </c:pt>
                <c:pt idx="352">
                  <c:v>-0.16057282779970983</c:v>
                </c:pt>
                <c:pt idx="353">
                  <c:v>-0.54214570467340994</c:v>
                </c:pt>
                <c:pt idx="354">
                  <c:v>0.32586041480747063</c:v>
                </c:pt>
                <c:pt idx="355">
                  <c:v>0.53743412520943057</c:v>
                </c:pt>
                <c:pt idx="356">
                  <c:v>0.54795844570105068</c:v>
                </c:pt>
                <c:pt idx="357">
                  <c:v>0.52690338940512049</c:v>
                </c:pt>
                <c:pt idx="358">
                  <c:v>0.14584328122414014</c:v>
                </c:pt>
                <c:pt idx="359">
                  <c:v>-3.4228777495299845E-2</c:v>
                </c:pt>
                <c:pt idx="360">
                  <c:v>8.5845786852898343E-3</c:v>
                </c:pt>
                <c:pt idx="361">
                  <c:v>0.89685561593802099</c:v>
                </c:pt>
                <c:pt idx="362">
                  <c:v>0.34705408521403047</c:v>
                </c:pt>
                <c:pt idx="363">
                  <c:v>0.14584328122414014</c:v>
                </c:pt>
                <c:pt idx="364">
                  <c:v>-3.4228777495299845E-2</c:v>
                </c:pt>
                <c:pt idx="365">
                  <c:v>0.17779354183182061</c:v>
                </c:pt>
                <c:pt idx="366">
                  <c:v>0.72764022272883011</c:v>
                </c:pt>
                <c:pt idx="367">
                  <c:v>0.35764123262037995</c:v>
                </c:pt>
                <c:pt idx="368">
                  <c:v>-2.3515644331769892E-2</c:v>
                </c:pt>
                <c:pt idx="369">
                  <c:v>-0.20358606895523934</c:v>
                </c:pt>
                <c:pt idx="370">
                  <c:v>0.53743412520943057</c:v>
                </c:pt>
                <c:pt idx="371">
                  <c:v>0.38936399444094061</c:v>
                </c:pt>
                <c:pt idx="372">
                  <c:v>0.17779354183182061</c:v>
                </c:pt>
                <c:pt idx="373">
                  <c:v>-0.38371143497447946</c:v>
                </c:pt>
                <c:pt idx="374">
                  <c:v>-0.56389176753812986</c:v>
                </c:pt>
                <c:pt idx="375">
                  <c:v>0.34705408521403047</c:v>
                </c:pt>
                <c:pt idx="376">
                  <c:v>0.55847635674046003</c:v>
                </c:pt>
                <c:pt idx="377">
                  <c:v>0.34705408521403047</c:v>
                </c:pt>
                <c:pt idx="378">
                  <c:v>-3.4228777495299845E-2</c:v>
                </c:pt>
                <c:pt idx="379">
                  <c:v>0.31525387998387</c:v>
                </c:pt>
                <c:pt idx="380">
                  <c:v>0.18843064870485993</c:v>
                </c:pt>
                <c:pt idx="381">
                  <c:v>0.38936399444094061</c:v>
                </c:pt>
                <c:pt idx="382">
                  <c:v>0.17779354183182061</c:v>
                </c:pt>
                <c:pt idx="383">
                  <c:v>0.14584328122414014</c:v>
                </c:pt>
                <c:pt idx="384">
                  <c:v>0.13518019455402985</c:v>
                </c:pt>
                <c:pt idx="385">
                  <c:v>0.52690338940512049</c:v>
                </c:pt>
                <c:pt idx="386">
                  <c:v>0.72764022272883011</c:v>
                </c:pt>
                <c:pt idx="387">
                  <c:v>0.16714994891800039</c:v>
                </c:pt>
                <c:pt idx="388">
                  <c:v>0.31525387998387</c:v>
                </c:pt>
                <c:pt idx="389">
                  <c:v>-3.4228777495299845E-2</c:v>
                </c:pt>
                <c:pt idx="390">
                  <c:v>0.35764123262037995</c:v>
                </c:pt>
                <c:pt idx="391">
                  <c:v>0.90726728545178936</c:v>
                </c:pt>
                <c:pt idx="392">
                  <c:v>0.52690338940512049</c:v>
                </c:pt>
                <c:pt idx="393">
                  <c:v>-0.20358606895523934</c:v>
                </c:pt>
                <c:pt idx="394">
                  <c:v>-0.20358606895523934</c:v>
                </c:pt>
                <c:pt idx="395">
                  <c:v>0.87601323697841949</c:v>
                </c:pt>
                <c:pt idx="396">
                  <c:v>0.72764022272883011</c:v>
                </c:pt>
                <c:pt idx="397">
                  <c:v>0.34705408521403047</c:v>
                </c:pt>
                <c:pt idx="398">
                  <c:v>-3.4228777495299845E-2</c:v>
                </c:pt>
                <c:pt idx="399">
                  <c:v>-3.4228777495299845E-2</c:v>
                </c:pt>
                <c:pt idx="400">
                  <c:v>0.35764123262037995</c:v>
                </c:pt>
                <c:pt idx="401">
                  <c:v>0.54795844570105068</c:v>
                </c:pt>
                <c:pt idx="402">
                  <c:v>0.17779354183182061</c:v>
                </c:pt>
                <c:pt idx="403">
                  <c:v>-0.20358606895523934</c:v>
                </c:pt>
                <c:pt idx="404">
                  <c:v>0.31525387998387</c:v>
                </c:pt>
                <c:pt idx="405">
                  <c:v>0.70669788655547006</c:v>
                </c:pt>
                <c:pt idx="406">
                  <c:v>0.72764022272883011</c:v>
                </c:pt>
                <c:pt idx="407">
                  <c:v>0.16714994891800039</c:v>
                </c:pt>
                <c:pt idx="408">
                  <c:v>-0.56389176753812986</c:v>
                </c:pt>
                <c:pt idx="409">
                  <c:v>-0.21435578649204956</c:v>
                </c:pt>
                <c:pt idx="410">
                  <c:v>0.52690338940512049</c:v>
                </c:pt>
                <c:pt idx="411">
                  <c:v>0.72764022272883011</c:v>
                </c:pt>
                <c:pt idx="412">
                  <c:v>0.52690338940512049</c:v>
                </c:pt>
                <c:pt idx="413">
                  <c:v>-0.20358606895523934</c:v>
                </c:pt>
                <c:pt idx="414">
                  <c:v>-0.21435578649204956</c:v>
                </c:pt>
                <c:pt idx="415">
                  <c:v>0.52690338940512049</c:v>
                </c:pt>
                <c:pt idx="416">
                  <c:v>0.54795844570105068</c:v>
                </c:pt>
                <c:pt idx="417">
                  <c:v>-2.1089722125893218E-3</c:v>
                </c:pt>
                <c:pt idx="418">
                  <c:v>-3.4228777495299845E-2</c:v>
                </c:pt>
                <c:pt idx="419">
                  <c:v>0.13518019455402985</c:v>
                </c:pt>
                <c:pt idx="420">
                  <c:v>0.51636623242043989</c:v>
                </c:pt>
                <c:pt idx="421">
                  <c:v>0.71717224464004037</c:v>
                </c:pt>
                <c:pt idx="422">
                  <c:v>0.16714994891800039</c:v>
                </c:pt>
                <c:pt idx="423">
                  <c:v>-0.38371143497447946</c:v>
                </c:pt>
                <c:pt idx="424">
                  <c:v>0.14584328122414014</c:v>
                </c:pt>
                <c:pt idx="425">
                  <c:v>0.70669788655547006</c:v>
                </c:pt>
                <c:pt idx="426">
                  <c:v>0.72764022272883011</c:v>
                </c:pt>
                <c:pt idx="427">
                  <c:v>0.52690338940512049</c:v>
                </c:pt>
                <c:pt idx="428">
                  <c:v>-0.55301541913460994</c:v>
                </c:pt>
                <c:pt idx="429">
                  <c:v>-0.21435578649204956</c:v>
                </c:pt>
                <c:pt idx="430">
                  <c:v>0.35764123262037995</c:v>
                </c:pt>
                <c:pt idx="431">
                  <c:v>0.72764022272883011</c:v>
                </c:pt>
                <c:pt idx="432">
                  <c:v>0.34705408521403047</c:v>
                </c:pt>
                <c:pt idx="433">
                  <c:v>-2.3515644331769892E-2</c:v>
                </c:pt>
                <c:pt idx="434">
                  <c:v>0.31525387998387</c:v>
                </c:pt>
                <c:pt idx="435">
                  <c:v>0.18843064870485993</c:v>
                </c:pt>
                <c:pt idx="436">
                  <c:v>0.72764022272883011</c:v>
                </c:pt>
                <c:pt idx="437">
                  <c:v>0.16714994891800039</c:v>
                </c:pt>
                <c:pt idx="438">
                  <c:v>-0.38371143497447946</c:v>
                </c:pt>
                <c:pt idx="439">
                  <c:v>0.48471617560011016</c:v>
                </c:pt>
                <c:pt idx="440">
                  <c:v>0.34705408521403047</c:v>
                </c:pt>
                <c:pt idx="441">
                  <c:v>0.36822192936570985</c:v>
                </c:pt>
                <c:pt idx="442">
                  <c:v>0.16714994891800039</c:v>
                </c:pt>
                <c:pt idx="443">
                  <c:v>-3.4228777495299845E-2</c:v>
                </c:pt>
                <c:pt idx="444">
                  <c:v>-3.4228777495299845E-2</c:v>
                </c:pt>
                <c:pt idx="445">
                  <c:v>0.70669788655547006</c:v>
                </c:pt>
                <c:pt idx="446">
                  <c:v>0.89685561593802099</c:v>
                </c:pt>
                <c:pt idx="447">
                  <c:v>-0.17131630574148016</c:v>
                </c:pt>
                <c:pt idx="448">
                  <c:v>-0.56389176753812986</c:v>
                </c:pt>
                <c:pt idx="449">
                  <c:v>-0.21435578649204956</c:v>
                </c:pt>
                <c:pt idx="450">
                  <c:v>0.35764123262037995</c:v>
                </c:pt>
                <c:pt idx="451">
                  <c:v>0.89685561593802099</c:v>
                </c:pt>
                <c:pt idx="452">
                  <c:v>0.16714994891800039</c:v>
                </c:pt>
                <c:pt idx="453">
                  <c:v>0.14584328122414014</c:v>
                </c:pt>
                <c:pt idx="454">
                  <c:v>0.14584328122414014</c:v>
                </c:pt>
                <c:pt idx="455">
                  <c:v>0.35764123262037995</c:v>
                </c:pt>
                <c:pt idx="456">
                  <c:v>0.38936399444094061</c:v>
                </c:pt>
                <c:pt idx="457">
                  <c:v>8.5845786852898343E-3</c:v>
                </c:pt>
                <c:pt idx="458">
                  <c:v>-0.20358606895523934</c:v>
                </c:pt>
                <c:pt idx="459">
                  <c:v>-0.20358606895523934</c:v>
                </c:pt>
                <c:pt idx="460">
                  <c:v>0.70669788655547006</c:v>
                </c:pt>
                <c:pt idx="461">
                  <c:v>1.0661225599143709</c:v>
                </c:pt>
                <c:pt idx="462">
                  <c:v>-2.1089722125893218E-3</c:v>
                </c:pt>
                <c:pt idx="463">
                  <c:v>-3.4228777495299845E-2</c:v>
                </c:pt>
                <c:pt idx="464">
                  <c:v>-0.21435578649204956</c:v>
                </c:pt>
                <c:pt idx="465">
                  <c:v>-0.17131630574148016</c:v>
                </c:pt>
                <c:pt idx="466">
                  <c:v>0.54795844570105068</c:v>
                </c:pt>
                <c:pt idx="467">
                  <c:v>0.6962171426406405</c:v>
                </c:pt>
                <c:pt idx="468">
                  <c:v>0.14584328122414014</c:v>
                </c:pt>
                <c:pt idx="469">
                  <c:v>0.13518019455402985</c:v>
                </c:pt>
                <c:pt idx="470">
                  <c:v>0.53743412520943057</c:v>
                </c:pt>
                <c:pt idx="471">
                  <c:v>0.37879618134371995</c:v>
                </c:pt>
                <c:pt idx="472">
                  <c:v>0.17779354183182061</c:v>
                </c:pt>
                <c:pt idx="473">
                  <c:v>-3.4228777495299845E-2</c:v>
                </c:pt>
                <c:pt idx="474">
                  <c:v>-0.22513207894798981</c:v>
                </c:pt>
                <c:pt idx="475">
                  <c:v>0.34705408521403047</c:v>
                </c:pt>
                <c:pt idx="476">
                  <c:v>0.71717224464004037</c:v>
                </c:pt>
                <c:pt idx="477">
                  <c:v>0.34705408521403047</c:v>
                </c:pt>
                <c:pt idx="478">
                  <c:v>-3.4228777495299845E-2</c:v>
                </c:pt>
                <c:pt idx="479">
                  <c:v>-4.4948450035099619E-2</c:v>
                </c:pt>
                <c:pt idx="480">
                  <c:v>0.16714994891800039</c:v>
                </c:pt>
                <c:pt idx="481">
                  <c:v>0.71717224464004037</c:v>
                </c:pt>
                <c:pt idx="482">
                  <c:v>0.16714994891800039</c:v>
                </c:pt>
                <c:pt idx="483">
                  <c:v>-3.4228777495299845E-2</c:v>
                </c:pt>
                <c:pt idx="484">
                  <c:v>-3.4228777495299845E-2</c:v>
                </c:pt>
                <c:pt idx="485">
                  <c:v>0.35764123262037995</c:v>
                </c:pt>
                <c:pt idx="486">
                  <c:v>0.20968542802914047</c:v>
                </c:pt>
                <c:pt idx="487">
                  <c:v>-0.17131630574148016</c:v>
                </c:pt>
                <c:pt idx="488">
                  <c:v>0.14584328122414014</c:v>
                </c:pt>
                <c:pt idx="489">
                  <c:v>0.14584328122414014</c:v>
                </c:pt>
                <c:pt idx="490">
                  <c:v>0.53743412520943057</c:v>
                </c:pt>
                <c:pt idx="491">
                  <c:v>0.72764022272883011</c:v>
                </c:pt>
                <c:pt idx="492">
                  <c:v>0.16714994891800039</c:v>
                </c:pt>
                <c:pt idx="493">
                  <c:v>-0.38371143497447946</c:v>
                </c:pt>
                <c:pt idx="494">
                  <c:v>-3.4228777495299845E-2</c:v>
                </c:pt>
                <c:pt idx="495">
                  <c:v>0.52690338940512049</c:v>
                </c:pt>
                <c:pt idx="496">
                  <c:v>0.55847635674046003</c:v>
                </c:pt>
                <c:pt idx="497">
                  <c:v>0.35764123262037995</c:v>
                </c:pt>
                <c:pt idx="498">
                  <c:v>-0.19282292032207948</c:v>
                </c:pt>
                <c:pt idx="499">
                  <c:v>-0.21435578649204956</c:v>
                </c:pt>
                <c:pt idx="500">
                  <c:v>0.35764123262037995</c:v>
                </c:pt>
                <c:pt idx="501">
                  <c:v>0.72764022272883011</c:v>
                </c:pt>
                <c:pt idx="502">
                  <c:v>0.17779354183182061</c:v>
                </c:pt>
                <c:pt idx="503">
                  <c:v>0.14584328122414014</c:v>
                </c:pt>
                <c:pt idx="504">
                  <c:v>0.13518019455402985</c:v>
                </c:pt>
                <c:pt idx="505">
                  <c:v>0.17779354183182061</c:v>
                </c:pt>
                <c:pt idx="506">
                  <c:v>0.72764022272883011</c:v>
                </c:pt>
                <c:pt idx="507">
                  <c:v>-2.1089722125893218E-3</c:v>
                </c:pt>
                <c:pt idx="508">
                  <c:v>-0.38371143497447946</c:v>
                </c:pt>
                <c:pt idx="509">
                  <c:v>-0.21435578649204956</c:v>
                </c:pt>
                <c:pt idx="510">
                  <c:v>0.52690338940512049</c:v>
                </c:pt>
                <c:pt idx="511">
                  <c:v>0.54795844570105068</c:v>
                </c:pt>
                <c:pt idx="512">
                  <c:v>0.52690338940512049</c:v>
                </c:pt>
                <c:pt idx="513">
                  <c:v>-0.37289170347100953</c:v>
                </c:pt>
                <c:pt idx="514">
                  <c:v>-0.21435578649204956</c:v>
                </c:pt>
                <c:pt idx="515">
                  <c:v>0.70669788655547006</c:v>
                </c:pt>
                <c:pt idx="516">
                  <c:v>0.55847635674046003</c:v>
                </c:pt>
                <c:pt idx="517">
                  <c:v>0.16714994891800039</c:v>
                </c:pt>
                <c:pt idx="518">
                  <c:v>-0.20358606895523934</c:v>
                </c:pt>
                <c:pt idx="519">
                  <c:v>0.31525387998387</c:v>
                </c:pt>
                <c:pt idx="520">
                  <c:v>0.70669788655547006</c:v>
                </c:pt>
                <c:pt idx="521">
                  <c:v>0.19906127546405994</c:v>
                </c:pt>
                <c:pt idx="522">
                  <c:v>8.5845786852898343E-3</c:v>
                </c:pt>
                <c:pt idx="523">
                  <c:v>-0.38371143497447946</c:v>
                </c:pt>
                <c:pt idx="524">
                  <c:v>-0.21435578649204956</c:v>
                </c:pt>
                <c:pt idx="525">
                  <c:v>0.52690338940512049</c:v>
                </c:pt>
                <c:pt idx="526">
                  <c:v>0.72764022272883011</c:v>
                </c:pt>
                <c:pt idx="527">
                  <c:v>0.18843064870485993</c:v>
                </c:pt>
                <c:pt idx="528">
                  <c:v>-0.37289170347100953</c:v>
                </c:pt>
                <c:pt idx="529">
                  <c:v>-0.38371143497447946</c:v>
                </c:pt>
                <c:pt idx="530">
                  <c:v>0.34705408521403047</c:v>
                </c:pt>
                <c:pt idx="531">
                  <c:v>0.90726728545178936</c:v>
                </c:pt>
                <c:pt idx="532">
                  <c:v>0.34705408521403047</c:v>
                </c:pt>
                <c:pt idx="533">
                  <c:v>-0.20358606895523934</c:v>
                </c:pt>
                <c:pt idx="534">
                  <c:v>-3.4228777495299845E-2</c:v>
                </c:pt>
                <c:pt idx="535">
                  <c:v>0.35764123262037995</c:v>
                </c:pt>
                <c:pt idx="536">
                  <c:v>0.54795844570105068</c:v>
                </c:pt>
                <c:pt idx="537">
                  <c:v>0.16714994891800039</c:v>
                </c:pt>
                <c:pt idx="538">
                  <c:v>-0.38371143497447946</c:v>
                </c:pt>
                <c:pt idx="539">
                  <c:v>-0.21435578649204956</c:v>
                </c:pt>
                <c:pt idx="540">
                  <c:v>0.52690338940512049</c:v>
                </c:pt>
                <c:pt idx="541">
                  <c:v>0.37879618134371995</c:v>
                </c:pt>
                <c:pt idx="542">
                  <c:v>0.52690338940512049</c:v>
                </c:pt>
                <c:pt idx="543">
                  <c:v>0.14584328122414014</c:v>
                </c:pt>
                <c:pt idx="544">
                  <c:v>-0.21435578649204956</c:v>
                </c:pt>
                <c:pt idx="545">
                  <c:v>0.6962171426406405</c:v>
                </c:pt>
                <c:pt idx="546">
                  <c:v>0.72764022272883011</c:v>
                </c:pt>
                <c:pt idx="547">
                  <c:v>8.5845786852898343E-3</c:v>
                </c:pt>
                <c:pt idx="548">
                  <c:v>-2.3515644331769892E-2</c:v>
                </c:pt>
                <c:pt idx="549">
                  <c:v>-0.21435578649204956</c:v>
                </c:pt>
                <c:pt idx="550">
                  <c:v>0.51636623242043989</c:v>
                </c:pt>
                <c:pt idx="551">
                  <c:v>0.72764022272883011</c:v>
                </c:pt>
                <c:pt idx="552">
                  <c:v>0.52690338940512049</c:v>
                </c:pt>
                <c:pt idx="553">
                  <c:v>-0.21435578649204956</c:v>
                </c:pt>
                <c:pt idx="554">
                  <c:v>-0.21435578649204956</c:v>
                </c:pt>
                <c:pt idx="555">
                  <c:v>0.34705408521403047</c:v>
                </c:pt>
                <c:pt idx="556">
                  <c:v>0.55847635674046003</c:v>
                </c:pt>
                <c:pt idx="557">
                  <c:v>0.35764123262037995</c:v>
                </c:pt>
                <c:pt idx="558">
                  <c:v>-0.19282292032207948</c:v>
                </c:pt>
                <c:pt idx="559">
                  <c:v>-0.38371143497447946</c:v>
                </c:pt>
                <c:pt idx="560">
                  <c:v>0.35764123262037995</c:v>
                </c:pt>
                <c:pt idx="561">
                  <c:v>0.72764022272883011</c:v>
                </c:pt>
                <c:pt idx="562">
                  <c:v>0.52690338940512049</c:v>
                </c:pt>
                <c:pt idx="563">
                  <c:v>-0.20358606895523934</c:v>
                </c:pt>
                <c:pt idx="564">
                  <c:v>0.13518019455402985</c:v>
                </c:pt>
                <c:pt idx="565">
                  <c:v>0.34705408521403047</c:v>
                </c:pt>
                <c:pt idx="566">
                  <c:v>0.54795844570105068</c:v>
                </c:pt>
                <c:pt idx="567">
                  <c:v>0.35764123262037995</c:v>
                </c:pt>
                <c:pt idx="568">
                  <c:v>-3.4228777495299845E-2</c:v>
                </c:pt>
                <c:pt idx="569">
                  <c:v>-3.4228777495299845E-2</c:v>
                </c:pt>
                <c:pt idx="570">
                  <c:v>0.70669788655547006</c:v>
                </c:pt>
                <c:pt idx="571">
                  <c:v>0.72764022272883011</c:v>
                </c:pt>
                <c:pt idx="572">
                  <c:v>0.53743412520943057</c:v>
                </c:pt>
                <c:pt idx="573">
                  <c:v>-0.19282292032207948</c:v>
                </c:pt>
                <c:pt idx="574">
                  <c:v>-0.20358606895523934</c:v>
                </c:pt>
                <c:pt idx="575">
                  <c:v>0.34705408521403047</c:v>
                </c:pt>
                <c:pt idx="576">
                  <c:v>1.0661225599143709</c:v>
                </c:pt>
                <c:pt idx="577">
                  <c:v>0.52690338940512049</c:v>
                </c:pt>
                <c:pt idx="578">
                  <c:v>-3.4228777495299845E-2</c:v>
                </c:pt>
                <c:pt idx="579">
                  <c:v>-0.21435578649204956</c:v>
                </c:pt>
                <c:pt idx="580">
                  <c:v>0.34705408521403047</c:v>
                </c:pt>
                <c:pt idx="581">
                  <c:v>0.37879618134371995</c:v>
                </c:pt>
                <c:pt idx="582">
                  <c:v>0.35764123262037995</c:v>
                </c:pt>
                <c:pt idx="583">
                  <c:v>0.14584328122414014</c:v>
                </c:pt>
                <c:pt idx="584">
                  <c:v>0.31525387998387</c:v>
                </c:pt>
                <c:pt idx="585">
                  <c:v>0.70669788655547006</c:v>
                </c:pt>
                <c:pt idx="586">
                  <c:v>0.72764022272883011</c:v>
                </c:pt>
                <c:pt idx="587">
                  <c:v>0.17779354183182061</c:v>
                </c:pt>
                <c:pt idx="588">
                  <c:v>-0.19282292032207948</c:v>
                </c:pt>
                <c:pt idx="589">
                  <c:v>-0.21435578649204956</c:v>
                </c:pt>
                <c:pt idx="590">
                  <c:v>0.52690338940512049</c:v>
                </c:pt>
                <c:pt idx="591">
                  <c:v>1.0764842641139296</c:v>
                </c:pt>
                <c:pt idx="592">
                  <c:v>0.52690338940512049</c:v>
                </c:pt>
                <c:pt idx="593">
                  <c:v>-3.4228777495299845E-2</c:v>
                </c:pt>
                <c:pt idx="594">
                  <c:v>-0.20358606895523934</c:v>
                </c:pt>
                <c:pt idx="595">
                  <c:v>8.5845786852898343E-3</c:v>
                </c:pt>
                <c:pt idx="596">
                  <c:v>0.37879618134371995</c:v>
                </c:pt>
                <c:pt idx="597">
                  <c:v>0.35764123262037995</c:v>
                </c:pt>
                <c:pt idx="598">
                  <c:v>-0.20358606895523934</c:v>
                </c:pt>
                <c:pt idx="599">
                  <c:v>-0.21435578649204956</c:v>
                </c:pt>
                <c:pt idx="600">
                  <c:v>0.34705408521403047</c:v>
                </c:pt>
                <c:pt idx="601">
                  <c:v>0.20968542802914047</c:v>
                </c:pt>
                <c:pt idx="602">
                  <c:v>-0.17131630574148016</c:v>
                </c:pt>
                <c:pt idx="603">
                  <c:v>-0.37289170347100953</c:v>
                </c:pt>
                <c:pt idx="604">
                  <c:v>0.14584328122414014</c:v>
                </c:pt>
                <c:pt idx="605">
                  <c:v>0.6962171426406405</c:v>
                </c:pt>
                <c:pt idx="606">
                  <c:v>1.0764842641139296</c:v>
                </c:pt>
                <c:pt idx="607">
                  <c:v>0.52690338940512049</c:v>
                </c:pt>
                <c:pt idx="608">
                  <c:v>-0.55301541913460994</c:v>
                </c:pt>
                <c:pt idx="609">
                  <c:v>-0.21435578649204956</c:v>
                </c:pt>
                <c:pt idx="610">
                  <c:v>0.16714994891800039</c:v>
                </c:pt>
                <c:pt idx="611">
                  <c:v>0.36822192936570985</c:v>
                </c:pt>
                <c:pt idx="612">
                  <c:v>0.34705408521403047</c:v>
                </c:pt>
                <c:pt idx="613">
                  <c:v>-3.4228777495299845E-2</c:v>
                </c:pt>
                <c:pt idx="614">
                  <c:v>0.12451059806299991</c:v>
                </c:pt>
                <c:pt idx="615">
                  <c:v>0.51636623242043989</c:v>
                </c:pt>
                <c:pt idx="616">
                  <c:v>0.36822192936570985</c:v>
                </c:pt>
                <c:pt idx="617">
                  <c:v>-2.1089722125893218E-3</c:v>
                </c:pt>
                <c:pt idx="618">
                  <c:v>-2.3515644331769892E-2</c:v>
                </c:pt>
                <c:pt idx="619">
                  <c:v>0.13518019455402985</c:v>
                </c:pt>
                <c:pt idx="620">
                  <c:v>0.53743412520943057</c:v>
                </c:pt>
                <c:pt idx="621">
                  <c:v>0.38936399444094061</c:v>
                </c:pt>
                <c:pt idx="622">
                  <c:v>-2.1089722125893218E-3</c:v>
                </c:pt>
                <c:pt idx="623">
                  <c:v>-0.55301541913460994</c:v>
                </c:pt>
                <c:pt idx="624">
                  <c:v>-0.21435578649204956</c:v>
                </c:pt>
                <c:pt idx="625">
                  <c:v>0.52690338940512049</c:v>
                </c:pt>
                <c:pt idx="626">
                  <c:v>0.71717224464004037</c:v>
                </c:pt>
                <c:pt idx="627">
                  <c:v>0.34705408521403047</c:v>
                </c:pt>
                <c:pt idx="628">
                  <c:v>-0.21435578649204956</c:v>
                </c:pt>
                <c:pt idx="629">
                  <c:v>-5.5674667940529332E-2</c:v>
                </c:pt>
                <c:pt idx="630">
                  <c:v>0.16714994891800039</c:v>
                </c:pt>
                <c:pt idx="631">
                  <c:v>0.36822192936570985</c:v>
                </c:pt>
                <c:pt idx="632">
                  <c:v>-2.1089722125893218E-3</c:v>
                </c:pt>
                <c:pt idx="633">
                  <c:v>-0.20358606895523934</c:v>
                </c:pt>
                <c:pt idx="634">
                  <c:v>-4.4948450035099619E-2</c:v>
                </c:pt>
                <c:pt idx="635">
                  <c:v>0.16714994891800039</c:v>
                </c:pt>
                <c:pt idx="636">
                  <c:v>0.89685561593802099</c:v>
                </c:pt>
                <c:pt idx="637">
                  <c:v>0.52690338940512049</c:v>
                </c:pt>
                <c:pt idx="638">
                  <c:v>0.14584328122414014</c:v>
                </c:pt>
                <c:pt idx="639">
                  <c:v>-4.4948450035099619E-2</c:v>
                </c:pt>
                <c:pt idx="640">
                  <c:v>0.17779354183182061</c:v>
                </c:pt>
                <c:pt idx="641">
                  <c:v>0.37879618134371995</c:v>
                </c:pt>
                <c:pt idx="642">
                  <c:v>0.17779354183182061</c:v>
                </c:pt>
                <c:pt idx="643">
                  <c:v>-0.37289170347100953</c:v>
                </c:pt>
                <c:pt idx="644">
                  <c:v>-0.21435578649204956</c:v>
                </c:pt>
                <c:pt idx="645">
                  <c:v>0.17779354183182061</c:v>
                </c:pt>
                <c:pt idx="646">
                  <c:v>0.72764022272883011</c:v>
                </c:pt>
                <c:pt idx="647">
                  <c:v>0.34705408521403047</c:v>
                </c:pt>
                <c:pt idx="648">
                  <c:v>-3.4228777495299845E-2</c:v>
                </c:pt>
                <c:pt idx="649">
                  <c:v>0.13518019455402985</c:v>
                </c:pt>
                <c:pt idx="650">
                  <c:v>0.34705408521403047</c:v>
                </c:pt>
                <c:pt idx="651">
                  <c:v>0.37879618134371995</c:v>
                </c:pt>
                <c:pt idx="652">
                  <c:v>-0.17131630574148016</c:v>
                </c:pt>
                <c:pt idx="653">
                  <c:v>-0.38371143497447946</c:v>
                </c:pt>
                <c:pt idx="654">
                  <c:v>-3.4228777495299845E-2</c:v>
                </c:pt>
                <c:pt idx="655">
                  <c:v>0.35764123262037995</c:v>
                </c:pt>
                <c:pt idx="656">
                  <c:v>0.72764022272883011</c:v>
                </c:pt>
                <c:pt idx="657">
                  <c:v>0.18843064870485993</c:v>
                </c:pt>
                <c:pt idx="658">
                  <c:v>-0.37289170347100953</c:v>
                </c:pt>
                <c:pt idx="659">
                  <c:v>-0.38371143497447946</c:v>
                </c:pt>
                <c:pt idx="660">
                  <c:v>0.70669788655547006</c:v>
                </c:pt>
                <c:pt idx="661">
                  <c:v>0.90726728545178936</c:v>
                </c:pt>
                <c:pt idx="662">
                  <c:v>8.5845786852898343E-3</c:v>
                </c:pt>
                <c:pt idx="663">
                  <c:v>-0.37289170347100953</c:v>
                </c:pt>
                <c:pt idx="664">
                  <c:v>-0.55301541913460994</c:v>
                </c:pt>
                <c:pt idx="665">
                  <c:v>-0.17131630574148016</c:v>
                </c:pt>
                <c:pt idx="666">
                  <c:v>0.55847635674046003</c:v>
                </c:pt>
                <c:pt idx="667">
                  <c:v>0.52690338940512049</c:v>
                </c:pt>
                <c:pt idx="668">
                  <c:v>0.14584328122414014</c:v>
                </c:pt>
                <c:pt idx="669">
                  <c:v>0.13518019455402985</c:v>
                </c:pt>
                <c:pt idx="670">
                  <c:v>0.52690338940512049</c:v>
                </c:pt>
                <c:pt idx="671">
                  <c:v>0.36822192936570985</c:v>
                </c:pt>
                <c:pt idx="672">
                  <c:v>0.17779354183182061</c:v>
                </c:pt>
                <c:pt idx="673">
                  <c:v>-4.4948450035099619E-2</c:v>
                </c:pt>
                <c:pt idx="674">
                  <c:v>-4.4948450035099619E-2</c:v>
                </c:pt>
                <c:pt idx="675">
                  <c:v>0.35764123262037995</c:v>
                </c:pt>
                <c:pt idx="676">
                  <c:v>0.72764022272883011</c:v>
                </c:pt>
                <c:pt idx="677">
                  <c:v>-0.17131630574148016</c:v>
                </c:pt>
                <c:pt idx="678">
                  <c:v>-0.20358606895523934</c:v>
                </c:pt>
                <c:pt idx="679">
                  <c:v>-0.21435578649204956</c:v>
                </c:pt>
                <c:pt idx="680">
                  <c:v>0.6962171426406405</c:v>
                </c:pt>
                <c:pt idx="681">
                  <c:v>0.54795844570105068</c:v>
                </c:pt>
                <c:pt idx="682">
                  <c:v>0.52690338940512049</c:v>
                </c:pt>
                <c:pt idx="683">
                  <c:v>0.14584328122414014</c:v>
                </c:pt>
                <c:pt idx="684">
                  <c:v>0.13518019455402985</c:v>
                </c:pt>
                <c:pt idx="685">
                  <c:v>0.52690338940512049</c:v>
                </c:pt>
                <c:pt idx="686">
                  <c:v>0.37879618134371995</c:v>
                </c:pt>
                <c:pt idx="687">
                  <c:v>-0.17131630574148016</c:v>
                </c:pt>
                <c:pt idx="688">
                  <c:v>-0.55301541913460994</c:v>
                </c:pt>
                <c:pt idx="689">
                  <c:v>-0.38371143497447946</c:v>
                </c:pt>
                <c:pt idx="690">
                  <c:v>0.70669788655547006</c:v>
                </c:pt>
                <c:pt idx="691">
                  <c:v>0.72764022272883011</c:v>
                </c:pt>
                <c:pt idx="692">
                  <c:v>0.52690338940512049</c:v>
                </c:pt>
                <c:pt idx="693">
                  <c:v>-0.21435578649204956</c:v>
                </c:pt>
                <c:pt idx="694">
                  <c:v>-0.21435578649204956</c:v>
                </c:pt>
                <c:pt idx="695">
                  <c:v>-2.1089722125893218E-3</c:v>
                </c:pt>
                <c:pt idx="696">
                  <c:v>0.72764022272883011</c:v>
                </c:pt>
                <c:pt idx="697">
                  <c:v>0.70669788655547006</c:v>
                </c:pt>
                <c:pt idx="698">
                  <c:v>-0.20358606895523934</c:v>
                </c:pt>
                <c:pt idx="699">
                  <c:v>-0.38371143497447946</c:v>
                </c:pt>
                <c:pt idx="700">
                  <c:v>0.17779354183182061</c:v>
                </c:pt>
                <c:pt idx="701">
                  <c:v>0.54795844570105068</c:v>
                </c:pt>
                <c:pt idx="702">
                  <c:v>0.16714994891800039</c:v>
                </c:pt>
                <c:pt idx="703">
                  <c:v>-0.21435578649204956</c:v>
                </c:pt>
                <c:pt idx="704">
                  <c:v>0.12451059806299991</c:v>
                </c:pt>
                <c:pt idx="705">
                  <c:v>0.51636623242043989</c:v>
                </c:pt>
                <c:pt idx="706">
                  <c:v>0.53743412520943057</c:v>
                </c:pt>
                <c:pt idx="707">
                  <c:v>-2.1089722125893218E-3</c:v>
                </c:pt>
                <c:pt idx="708">
                  <c:v>-0.19282292032207948</c:v>
                </c:pt>
                <c:pt idx="709">
                  <c:v>-3.4228777495299845E-2</c:v>
                </c:pt>
                <c:pt idx="710">
                  <c:v>0.35764123262037995</c:v>
                </c:pt>
                <c:pt idx="711">
                  <c:v>0.37879618134371995</c:v>
                </c:pt>
                <c:pt idx="712">
                  <c:v>0.35764123262037995</c:v>
                </c:pt>
                <c:pt idx="713">
                  <c:v>-3.4228777495299845E-2</c:v>
                </c:pt>
                <c:pt idx="714">
                  <c:v>-3.4228777495299845E-2</c:v>
                </c:pt>
                <c:pt idx="715">
                  <c:v>0.34705408521403047</c:v>
                </c:pt>
                <c:pt idx="716">
                  <c:v>0.20968542802914047</c:v>
                </c:pt>
                <c:pt idx="717">
                  <c:v>-0.34047207524979939</c:v>
                </c:pt>
                <c:pt idx="718">
                  <c:v>-0.38371143497447946</c:v>
                </c:pt>
                <c:pt idx="719">
                  <c:v>0.30464087085243019</c:v>
                </c:pt>
                <c:pt idx="720">
                  <c:v>0.6962171426406405</c:v>
                </c:pt>
                <c:pt idx="721">
                  <c:v>0.89685561593802099</c:v>
                </c:pt>
                <c:pt idx="722">
                  <c:v>0.35764123262037995</c:v>
                </c:pt>
                <c:pt idx="723">
                  <c:v>-0.56389176753812986</c:v>
                </c:pt>
                <c:pt idx="724">
                  <c:v>-0.56389176753812986</c:v>
                </c:pt>
                <c:pt idx="725">
                  <c:v>0.52690338940512049</c:v>
                </c:pt>
                <c:pt idx="726">
                  <c:v>0.71717224464004037</c:v>
                </c:pt>
                <c:pt idx="727">
                  <c:v>0.17779354183182061</c:v>
                </c:pt>
                <c:pt idx="728">
                  <c:v>-0.20358606895523934</c:v>
                </c:pt>
                <c:pt idx="729">
                  <c:v>-0.21435578649204956</c:v>
                </c:pt>
                <c:pt idx="730">
                  <c:v>0.34705408521403047</c:v>
                </c:pt>
                <c:pt idx="731">
                  <c:v>0.54795844570105068</c:v>
                </c:pt>
                <c:pt idx="732">
                  <c:v>0.34705408521403047</c:v>
                </c:pt>
                <c:pt idx="733">
                  <c:v>-0.38371143497447946</c:v>
                </c:pt>
                <c:pt idx="734">
                  <c:v>-0.21435578649204956</c:v>
                </c:pt>
                <c:pt idx="735">
                  <c:v>0.35764123262037995</c:v>
                </c:pt>
                <c:pt idx="736">
                  <c:v>0.72764022272883011</c:v>
                </c:pt>
                <c:pt idx="737">
                  <c:v>0.34705408521403047</c:v>
                </c:pt>
                <c:pt idx="738">
                  <c:v>-0.38371143497447946</c:v>
                </c:pt>
                <c:pt idx="739">
                  <c:v>0.13518019455402985</c:v>
                </c:pt>
                <c:pt idx="740">
                  <c:v>0.34705408521403047</c:v>
                </c:pt>
                <c:pt idx="741">
                  <c:v>0.71717224464004037</c:v>
                </c:pt>
                <c:pt idx="742">
                  <c:v>0.52690338940512049</c:v>
                </c:pt>
                <c:pt idx="743">
                  <c:v>0.13518019455402985</c:v>
                </c:pt>
                <c:pt idx="744">
                  <c:v>-0.22513207894798981</c:v>
                </c:pt>
                <c:pt idx="745">
                  <c:v>0.16714994891800039</c:v>
                </c:pt>
                <c:pt idx="746">
                  <c:v>0.53743412520943057</c:v>
                </c:pt>
                <c:pt idx="747">
                  <c:v>0.16714994891800039</c:v>
                </c:pt>
                <c:pt idx="748">
                  <c:v>-0.21435578649204956</c:v>
                </c:pt>
                <c:pt idx="749">
                  <c:v>-0.22513207894798981</c:v>
                </c:pt>
                <c:pt idx="750">
                  <c:v>0.34705408521403047</c:v>
                </c:pt>
                <c:pt idx="751">
                  <c:v>0.36822192936570985</c:v>
                </c:pt>
                <c:pt idx="752">
                  <c:v>0.16714994891800039</c:v>
                </c:pt>
                <c:pt idx="753">
                  <c:v>-3.4228777495299845E-2</c:v>
                </c:pt>
                <c:pt idx="754">
                  <c:v>0.13518019455402985</c:v>
                </c:pt>
                <c:pt idx="755">
                  <c:v>0.6962171426406405</c:v>
                </c:pt>
                <c:pt idx="756">
                  <c:v>0.89685561593802099</c:v>
                </c:pt>
                <c:pt idx="757">
                  <c:v>0.16714994891800039</c:v>
                </c:pt>
                <c:pt idx="758">
                  <c:v>-0.38371143497447946</c:v>
                </c:pt>
                <c:pt idx="759">
                  <c:v>-0.39453777092264009</c:v>
                </c:pt>
                <c:pt idx="760">
                  <c:v>0.34705408521403047</c:v>
                </c:pt>
                <c:pt idx="761">
                  <c:v>0.36822192936570985</c:v>
                </c:pt>
                <c:pt idx="762">
                  <c:v>0.34705408521403047</c:v>
                </c:pt>
                <c:pt idx="763">
                  <c:v>0.13518019455402985</c:v>
                </c:pt>
                <c:pt idx="764">
                  <c:v>0.12451059806299991</c:v>
                </c:pt>
                <c:pt idx="765">
                  <c:v>0.16714994891800039</c:v>
                </c:pt>
                <c:pt idx="766">
                  <c:v>0.36822192936570985</c:v>
                </c:pt>
                <c:pt idx="767">
                  <c:v>0.16714994891800039</c:v>
                </c:pt>
                <c:pt idx="768">
                  <c:v>-0.21435578649204956</c:v>
                </c:pt>
                <c:pt idx="769">
                  <c:v>-0.22513207894798981</c:v>
                </c:pt>
                <c:pt idx="770">
                  <c:v>0.33646048124576033</c:v>
                </c:pt>
                <c:pt idx="771">
                  <c:v>0.36822192936570985</c:v>
                </c:pt>
                <c:pt idx="772">
                  <c:v>0.16714994891800039</c:v>
                </c:pt>
                <c:pt idx="773">
                  <c:v>0.13518019455402985</c:v>
                </c:pt>
                <c:pt idx="774">
                  <c:v>-4.4948450035099619E-2</c:v>
                </c:pt>
                <c:pt idx="775">
                  <c:v>0.16714994891800039</c:v>
                </c:pt>
                <c:pt idx="776">
                  <c:v>0.36822192936570985</c:v>
                </c:pt>
                <c:pt idx="777">
                  <c:v>0.52690338940512049</c:v>
                </c:pt>
                <c:pt idx="778">
                  <c:v>-3.4228777495299845E-2</c:v>
                </c:pt>
                <c:pt idx="779">
                  <c:v>0.12451059806299991</c:v>
                </c:pt>
                <c:pt idx="780">
                  <c:v>0.16714994891800039</c:v>
                </c:pt>
                <c:pt idx="781">
                  <c:v>0.19906127546405994</c:v>
                </c:pt>
                <c:pt idx="782">
                  <c:v>0.52690338940512049</c:v>
                </c:pt>
                <c:pt idx="783">
                  <c:v>0.14584328122414014</c:v>
                </c:pt>
                <c:pt idx="784">
                  <c:v>-0.21435578649204956</c:v>
                </c:pt>
                <c:pt idx="785">
                  <c:v>0.70669788655547006</c:v>
                </c:pt>
                <c:pt idx="786">
                  <c:v>0.90726728545178936</c:v>
                </c:pt>
                <c:pt idx="787">
                  <c:v>0.18843064870485993</c:v>
                </c:pt>
                <c:pt idx="788">
                  <c:v>0.14584328122414014</c:v>
                </c:pt>
                <c:pt idx="789">
                  <c:v>-0.20358606895523934</c:v>
                </c:pt>
                <c:pt idx="790">
                  <c:v>0.34705408521403047</c:v>
                </c:pt>
                <c:pt idx="791">
                  <c:v>0.55847635674046003</c:v>
                </c:pt>
                <c:pt idx="792">
                  <c:v>0.19906127546405994</c:v>
                </c:pt>
                <c:pt idx="793">
                  <c:v>-2.3515644331769892E-2</c:v>
                </c:pt>
                <c:pt idx="794">
                  <c:v>0.13518019455402985</c:v>
                </c:pt>
                <c:pt idx="795">
                  <c:v>0.52690338940512049</c:v>
                </c:pt>
                <c:pt idx="796">
                  <c:v>0.72764022272883011</c:v>
                </c:pt>
                <c:pt idx="797">
                  <c:v>0.18843064870485993</c:v>
                </c:pt>
                <c:pt idx="798">
                  <c:v>-0.19282292032207948</c:v>
                </c:pt>
                <c:pt idx="799">
                  <c:v>-0.20358606895523934</c:v>
                </c:pt>
                <c:pt idx="800">
                  <c:v>0.17779354183182061</c:v>
                </c:pt>
                <c:pt idx="801">
                  <c:v>0.72764022272883011</c:v>
                </c:pt>
                <c:pt idx="802">
                  <c:v>8.5845786852898343E-3</c:v>
                </c:pt>
                <c:pt idx="803">
                  <c:v>-0.19282292032207948</c:v>
                </c:pt>
                <c:pt idx="804">
                  <c:v>0.14584328122414014</c:v>
                </c:pt>
                <c:pt idx="805">
                  <c:v>0.35764123262037995</c:v>
                </c:pt>
                <c:pt idx="806">
                  <c:v>0.90726728545178936</c:v>
                </c:pt>
                <c:pt idx="807">
                  <c:v>0.70669788655547006</c:v>
                </c:pt>
                <c:pt idx="808">
                  <c:v>-0.37289170347100953</c:v>
                </c:pt>
                <c:pt idx="809">
                  <c:v>-0.37289170347100953</c:v>
                </c:pt>
                <c:pt idx="810">
                  <c:v>8.5845786852898343E-3</c:v>
                </c:pt>
                <c:pt idx="811">
                  <c:v>0.37879618134371995</c:v>
                </c:pt>
                <c:pt idx="812">
                  <c:v>0.35764123262037995</c:v>
                </c:pt>
                <c:pt idx="813">
                  <c:v>0.14584328122414014</c:v>
                </c:pt>
                <c:pt idx="814">
                  <c:v>0.13518019455402985</c:v>
                </c:pt>
                <c:pt idx="815">
                  <c:v>0.6962171426406405</c:v>
                </c:pt>
                <c:pt idx="816">
                  <c:v>0.89685561593802099</c:v>
                </c:pt>
                <c:pt idx="817">
                  <c:v>-2.1089722125893218E-3</c:v>
                </c:pt>
                <c:pt idx="818">
                  <c:v>-0.38371143497447946</c:v>
                </c:pt>
                <c:pt idx="819">
                  <c:v>-0.21435578649204956</c:v>
                </c:pt>
                <c:pt idx="820">
                  <c:v>0.34705408521403047</c:v>
                </c:pt>
                <c:pt idx="821">
                  <c:v>0.71717224464004037</c:v>
                </c:pt>
                <c:pt idx="822">
                  <c:v>0.16714994891800039</c:v>
                </c:pt>
                <c:pt idx="823">
                  <c:v>-0.55301541913460994</c:v>
                </c:pt>
                <c:pt idx="824">
                  <c:v>-0.22513207894798981</c:v>
                </c:pt>
                <c:pt idx="825">
                  <c:v>0.16714994891800039</c:v>
                </c:pt>
                <c:pt idx="826">
                  <c:v>0.36822192936570985</c:v>
                </c:pt>
                <c:pt idx="827">
                  <c:v>0.52690338940512049</c:v>
                </c:pt>
                <c:pt idx="828">
                  <c:v>-3.4228777495299845E-2</c:v>
                </c:pt>
                <c:pt idx="829">
                  <c:v>-0.22513207894798981</c:v>
                </c:pt>
                <c:pt idx="830">
                  <c:v>0.16714994891800039</c:v>
                </c:pt>
                <c:pt idx="831">
                  <c:v>0.71717224464004037</c:v>
                </c:pt>
                <c:pt idx="832">
                  <c:v>-0.17131630574148016</c:v>
                </c:pt>
                <c:pt idx="833">
                  <c:v>-0.38371143497447946</c:v>
                </c:pt>
                <c:pt idx="834">
                  <c:v>-0.21435578649204956</c:v>
                </c:pt>
                <c:pt idx="835">
                  <c:v>0.52690338940512049</c:v>
                </c:pt>
                <c:pt idx="836">
                  <c:v>0.89685561593802099</c:v>
                </c:pt>
                <c:pt idx="837">
                  <c:v>0.70669788655547006</c:v>
                </c:pt>
                <c:pt idx="838">
                  <c:v>-3.4228777495299845E-2</c:v>
                </c:pt>
                <c:pt idx="839">
                  <c:v>-0.38371143497447946</c:v>
                </c:pt>
                <c:pt idx="840">
                  <c:v>-2.1089722125893218E-3</c:v>
                </c:pt>
                <c:pt idx="841">
                  <c:v>0.20968542802914047</c:v>
                </c:pt>
                <c:pt idx="842">
                  <c:v>8.5845786852898343E-3</c:v>
                </c:pt>
                <c:pt idx="843">
                  <c:v>0.14584328122414014</c:v>
                </c:pt>
                <c:pt idx="844">
                  <c:v>0.30464087085243019</c:v>
                </c:pt>
                <c:pt idx="845">
                  <c:v>0.68573000705396048</c:v>
                </c:pt>
                <c:pt idx="846">
                  <c:v>0.71717224464004037</c:v>
                </c:pt>
                <c:pt idx="847">
                  <c:v>0.51636623242043989</c:v>
                </c:pt>
                <c:pt idx="848">
                  <c:v>-0.55301541913460994</c:v>
                </c:pt>
                <c:pt idx="849">
                  <c:v>-0.21435578649204956</c:v>
                </c:pt>
                <c:pt idx="850">
                  <c:v>0.34705408521403047</c:v>
                </c:pt>
                <c:pt idx="851">
                  <c:v>1.0661225599143709</c:v>
                </c:pt>
                <c:pt idx="852">
                  <c:v>0.51636623242043989</c:v>
                </c:pt>
                <c:pt idx="853">
                  <c:v>0.14584328122414014</c:v>
                </c:pt>
                <c:pt idx="854">
                  <c:v>-0.21435578649204956</c:v>
                </c:pt>
                <c:pt idx="855">
                  <c:v>0.34705408521403047</c:v>
                </c:pt>
                <c:pt idx="856">
                  <c:v>0.54795844570105068</c:v>
                </c:pt>
                <c:pt idx="857">
                  <c:v>0.34705408521403047</c:v>
                </c:pt>
                <c:pt idx="858">
                  <c:v>0.13518019455402985</c:v>
                </c:pt>
                <c:pt idx="859">
                  <c:v>0.48471617560011016</c:v>
                </c:pt>
                <c:pt idx="860">
                  <c:v>0.51636623242043989</c:v>
                </c:pt>
                <c:pt idx="861">
                  <c:v>0.54795844570105068</c:v>
                </c:pt>
                <c:pt idx="862">
                  <c:v>-2.1089722125893218E-3</c:v>
                </c:pt>
                <c:pt idx="863">
                  <c:v>-2.3515644331769892E-2</c:v>
                </c:pt>
                <c:pt idx="864">
                  <c:v>0.14584328122414014</c:v>
                </c:pt>
                <c:pt idx="865">
                  <c:v>0.34705408521403047</c:v>
                </c:pt>
                <c:pt idx="866">
                  <c:v>0.53743412520943057</c:v>
                </c:pt>
                <c:pt idx="867">
                  <c:v>0.34705408521403047</c:v>
                </c:pt>
                <c:pt idx="868">
                  <c:v>-0.21435578649204956</c:v>
                </c:pt>
                <c:pt idx="869">
                  <c:v>-4.4948450035099619E-2</c:v>
                </c:pt>
                <c:pt idx="870">
                  <c:v>0.16714994891800039</c:v>
                </c:pt>
                <c:pt idx="871">
                  <c:v>0.36822192936570985</c:v>
                </c:pt>
                <c:pt idx="872">
                  <c:v>8.5845786852898343E-3</c:v>
                </c:pt>
                <c:pt idx="873">
                  <c:v>0.14584328122414014</c:v>
                </c:pt>
                <c:pt idx="874">
                  <c:v>-0.21435578649204956</c:v>
                </c:pt>
                <c:pt idx="875">
                  <c:v>0.17779354183182061</c:v>
                </c:pt>
                <c:pt idx="876">
                  <c:v>0.20968542802914047</c:v>
                </c:pt>
                <c:pt idx="877">
                  <c:v>0.35764123262037995</c:v>
                </c:pt>
                <c:pt idx="878">
                  <c:v>-2.3515644331769892E-2</c:v>
                </c:pt>
                <c:pt idx="879">
                  <c:v>-0.21435578649204956</c:v>
                </c:pt>
                <c:pt idx="880">
                  <c:v>0.34705408521403047</c:v>
                </c:pt>
                <c:pt idx="881">
                  <c:v>0.72764022272883011</c:v>
                </c:pt>
                <c:pt idx="882">
                  <c:v>0.53743412520943057</c:v>
                </c:pt>
                <c:pt idx="883">
                  <c:v>-0.20358606895523934</c:v>
                </c:pt>
                <c:pt idx="884">
                  <c:v>-0.56389176753812986</c:v>
                </c:pt>
                <c:pt idx="885">
                  <c:v>0.34705408521403047</c:v>
                </c:pt>
                <c:pt idx="886">
                  <c:v>0.72764022272883011</c:v>
                </c:pt>
                <c:pt idx="887">
                  <c:v>0.17779354183182061</c:v>
                </c:pt>
                <c:pt idx="888">
                  <c:v>-3.4228777495299845E-2</c:v>
                </c:pt>
                <c:pt idx="889">
                  <c:v>0.48471617560011016</c:v>
                </c:pt>
                <c:pt idx="890">
                  <c:v>0.6962171426406405</c:v>
                </c:pt>
                <c:pt idx="891">
                  <c:v>0.54795844570105068</c:v>
                </c:pt>
                <c:pt idx="892">
                  <c:v>0.17779354183182061</c:v>
                </c:pt>
                <c:pt idx="893">
                  <c:v>-0.20358606895523934</c:v>
                </c:pt>
                <c:pt idx="894">
                  <c:v>-0.39453777092264009</c:v>
                </c:pt>
                <c:pt idx="895">
                  <c:v>0.33646048124576033</c:v>
                </c:pt>
                <c:pt idx="896">
                  <c:v>0.37879618134371995</c:v>
                </c:pt>
                <c:pt idx="897">
                  <c:v>0.34705408521403047</c:v>
                </c:pt>
                <c:pt idx="898">
                  <c:v>-0.21435578649204956</c:v>
                </c:pt>
                <c:pt idx="899">
                  <c:v>0.12451059806299991</c:v>
                </c:pt>
                <c:pt idx="900">
                  <c:v>0.68573000705396048</c:v>
                </c:pt>
                <c:pt idx="901">
                  <c:v>0.88643760171400032</c:v>
                </c:pt>
                <c:pt idx="902">
                  <c:v>0.16714994891800039</c:v>
                </c:pt>
                <c:pt idx="903">
                  <c:v>-0.37289170347100953</c:v>
                </c:pt>
                <c:pt idx="904">
                  <c:v>-0.20358606895523934</c:v>
                </c:pt>
                <c:pt idx="905">
                  <c:v>0.17779354183182061</c:v>
                </c:pt>
                <c:pt idx="906">
                  <c:v>0.71717224464004037</c:v>
                </c:pt>
                <c:pt idx="907">
                  <c:v>0.52690338940512049</c:v>
                </c:pt>
                <c:pt idx="908">
                  <c:v>0.14584328122414014</c:v>
                </c:pt>
                <c:pt idx="909">
                  <c:v>0.48471617560011016</c:v>
                </c:pt>
                <c:pt idx="910">
                  <c:v>0.52690338940512049</c:v>
                </c:pt>
                <c:pt idx="911">
                  <c:v>0.36822192936570985</c:v>
                </c:pt>
                <c:pt idx="912">
                  <c:v>-0.17131630574148016</c:v>
                </c:pt>
                <c:pt idx="913">
                  <c:v>-0.55301541913460994</c:v>
                </c:pt>
                <c:pt idx="914">
                  <c:v>-3.4228777495299845E-2</c:v>
                </c:pt>
                <c:pt idx="915">
                  <c:v>0.51636623242043989</c:v>
                </c:pt>
                <c:pt idx="916">
                  <c:v>1.0661225599143709</c:v>
                </c:pt>
                <c:pt idx="917">
                  <c:v>0.33646048124576033</c:v>
                </c:pt>
                <c:pt idx="918">
                  <c:v>-0.21435578649204956</c:v>
                </c:pt>
                <c:pt idx="919">
                  <c:v>-0.21435578649204956</c:v>
                </c:pt>
                <c:pt idx="920">
                  <c:v>-2.1089722125893218E-3</c:v>
                </c:pt>
                <c:pt idx="921">
                  <c:v>0.19906127546405994</c:v>
                </c:pt>
                <c:pt idx="922">
                  <c:v>0.17779354183182061</c:v>
                </c:pt>
                <c:pt idx="923">
                  <c:v>0.14584328122414014</c:v>
                </c:pt>
                <c:pt idx="924">
                  <c:v>0.31525387998387</c:v>
                </c:pt>
                <c:pt idx="925">
                  <c:v>0.52690338940512049</c:v>
                </c:pt>
                <c:pt idx="926">
                  <c:v>0.55847635674046003</c:v>
                </c:pt>
                <c:pt idx="927">
                  <c:v>8.5845786852898343E-3</c:v>
                </c:pt>
                <c:pt idx="928">
                  <c:v>0.15649986402924032</c:v>
                </c:pt>
                <c:pt idx="929">
                  <c:v>0.14584328122414014</c:v>
                </c:pt>
                <c:pt idx="930">
                  <c:v>0.16714994891800039</c:v>
                </c:pt>
                <c:pt idx="931">
                  <c:v>0.54795844570105068</c:v>
                </c:pt>
                <c:pt idx="932">
                  <c:v>0.16714994891800039</c:v>
                </c:pt>
                <c:pt idx="933">
                  <c:v>0.14584328122414014</c:v>
                </c:pt>
                <c:pt idx="934">
                  <c:v>-0.21435578649204956</c:v>
                </c:pt>
                <c:pt idx="935">
                  <c:v>0.17779354183182061</c:v>
                </c:pt>
                <c:pt idx="936">
                  <c:v>0.19906127546405994</c:v>
                </c:pt>
                <c:pt idx="937">
                  <c:v>0.52690338940512049</c:v>
                </c:pt>
                <c:pt idx="938">
                  <c:v>0.14584328122414014</c:v>
                </c:pt>
                <c:pt idx="939">
                  <c:v>-3.4228777495299845E-2</c:v>
                </c:pt>
                <c:pt idx="940">
                  <c:v>0.53743412520943057</c:v>
                </c:pt>
                <c:pt idx="941">
                  <c:v>0.55847635674046003</c:v>
                </c:pt>
                <c:pt idx="942">
                  <c:v>-0.17131630574148016</c:v>
                </c:pt>
                <c:pt idx="943">
                  <c:v>-0.20358606895523934</c:v>
                </c:pt>
                <c:pt idx="944">
                  <c:v>0.12451059806299991</c:v>
                </c:pt>
                <c:pt idx="945">
                  <c:v>0.68573000705396048</c:v>
                </c:pt>
                <c:pt idx="946">
                  <c:v>1.0557545404905611</c:v>
                </c:pt>
                <c:pt idx="947">
                  <c:v>0.34705408521403047</c:v>
                </c:pt>
                <c:pt idx="948">
                  <c:v>-0.37289170347100953</c:v>
                </c:pt>
                <c:pt idx="949">
                  <c:v>-0.38371143497447946</c:v>
                </c:pt>
                <c:pt idx="950">
                  <c:v>8.5845786852898343E-3</c:v>
                </c:pt>
                <c:pt idx="951">
                  <c:v>0.37879618134371995</c:v>
                </c:pt>
                <c:pt idx="952">
                  <c:v>0.34705408521403047</c:v>
                </c:pt>
                <c:pt idx="953">
                  <c:v>0.48471617560011016</c:v>
                </c:pt>
                <c:pt idx="954">
                  <c:v>-0.21435578649204956</c:v>
                </c:pt>
                <c:pt idx="955">
                  <c:v>0.34705408521403047</c:v>
                </c:pt>
                <c:pt idx="956">
                  <c:v>0.72764022272883011</c:v>
                </c:pt>
                <c:pt idx="957">
                  <c:v>-0.17131630574148016</c:v>
                </c:pt>
                <c:pt idx="958">
                  <c:v>0.14584328122414014</c:v>
                </c:pt>
                <c:pt idx="959">
                  <c:v>0.30464087085243019</c:v>
                </c:pt>
                <c:pt idx="960">
                  <c:v>0.16714994891800039</c:v>
                </c:pt>
                <c:pt idx="961">
                  <c:v>0.36822192936570985</c:v>
                </c:pt>
                <c:pt idx="962">
                  <c:v>-2.1089722125893218E-3</c:v>
                </c:pt>
                <c:pt idx="963">
                  <c:v>0.14584328122414014</c:v>
                </c:pt>
                <c:pt idx="964">
                  <c:v>0.13518019455402985</c:v>
                </c:pt>
                <c:pt idx="965">
                  <c:v>0.34705408521403047</c:v>
                </c:pt>
                <c:pt idx="966">
                  <c:v>0.72764022272883011</c:v>
                </c:pt>
                <c:pt idx="967">
                  <c:v>0.17779354183182061</c:v>
                </c:pt>
                <c:pt idx="968">
                  <c:v>0.14584328122414014</c:v>
                </c:pt>
                <c:pt idx="969">
                  <c:v>0.30464087085243019</c:v>
                </c:pt>
                <c:pt idx="970">
                  <c:v>0.34705408521403047</c:v>
                </c:pt>
                <c:pt idx="971">
                  <c:v>0.36822192936570985</c:v>
                </c:pt>
                <c:pt idx="972">
                  <c:v>-2.1089722125893218E-3</c:v>
                </c:pt>
                <c:pt idx="973">
                  <c:v>-2.3515644331769892E-2</c:v>
                </c:pt>
                <c:pt idx="974">
                  <c:v>-0.21435578649204956</c:v>
                </c:pt>
                <c:pt idx="975">
                  <c:v>0.52690338940512049</c:v>
                </c:pt>
                <c:pt idx="976">
                  <c:v>0.71717224464004037</c:v>
                </c:pt>
                <c:pt idx="977">
                  <c:v>0.17779354183182061</c:v>
                </c:pt>
                <c:pt idx="978">
                  <c:v>0.14584328122414014</c:v>
                </c:pt>
                <c:pt idx="979">
                  <c:v>-0.21435578649204956</c:v>
                </c:pt>
                <c:pt idx="980">
                  <c:v>0.34705408521403047</c:v>
                </c:pt>
                <c:pt idx="981">
                  <c:v>0.37879618134371995</c:v>
                </c:pt>
                <c:pt idx="982">
                  <c:v>0.16714994891800039</c:v>
                </c:pt>
                <c:pt idx="983">
                  <c:v>0.13518019455402985</c:v>
                </c:pt>
                <c:pt idx="984">
                  <c:v>0.48471617560011016</c:v>
                </c:pt>
                <c:pt idx="985">
                  <c:v>0.34705408521403047</c:v>
                </c:pt>
                <c:pt idx="986">
                  <c:v>0.89685561593802099</c:v>
                </c:pt>
                <c:pt idx="987">
                  <c:v>0.52690338940512049</c:v>
                </c:pt>
                <c:pt idx="988">
                  <c:v>-0.20358606895523934</c:v>
                </c:pt>
                <c:pt idx="989">
                  <c:v>0.14584328122414014</c:v>
                </c:pt>
                <c:pt idx="990">
                  <c:v>0.52690338940512049</c:v>
                </c:pt>
                <c:pt idx="991">
                  <c:v>0.54795844570105068</c:v>
                </c:pt>
                <c:pt idx="992">
                  <c:v>-2.1089722125893218E-3</c:v>
                </c:pt>
                <c:pt idx="993">
                  <c:v>-3.4228777495299845E-2</c:v>
                </c:pt>
                <c:pt idx="994">
                  <c:v>-0.21435578649204956</c:v>
                </c:pt>
                <c:pt idx="995">
                  <c:v>0.34705408521403047</c:v>
                </c:pt>
                <c:pt idx="996">
                  <c:v>0.54795844570105068</c:v>
                </c:pt>
                <c:pt idx="997">
                  <c:v>-2.1089722125893218E-3</c:v>
                </c:pt>
                <c:pt idx="998">
                  <c:v>-0.20358606895523934</c:v>
                </c:pt>
                <c:pt idx="999">
                  <c:v>-0.21435578649204956</c:v>
                </c:pt>
                <c:pt idx="1000">
                  <c:v>-0.17131630574148016</c:v>
                </c:pt>
                <c:pt idx="1001">
                  <c:v>0.54795844570105068</c:v>
                </c:pt>
                <c:pt idx="1002">
                  <c:v>0.18843064870485993</c:v>
                </c:pt>
                <c:pt idx="1003">
                  <c:v>-3.4228777495299845E-2</c:v>
                </c:pt>
                <c:pt idx="1004">
                  <c:v>0.12451059806299991</c:v>
                </c:pt>
                <c:pt idx="1005">
                  <c:v>0.86558251592287938</c:v>
                </c:pt>
                <c:pt idx="1006">
                  <c:v>0.72764022272883011</c:v>
                </c:pt>
                <c:pt idx="1007">
                  <c:v>0.18843064870485993</c:v>
                </c:pt>
                <c:pt idx="1008">
                  <c:v>-0.55301541913460994</c:v>
                </c:pt>
                <c:pt idx="1009">
                  <c:v>-0.56389176753812986</c:v>
                </c:pt>
                <c:pt idx="1010">
                  <c:v>-2.1089722125893218E-3</c:v>
                </c:pt>
                <c:pt idx="1011">
                  <c:v>0.72764022272883011</c:v>
                </c:pt>
                <c:pt idx="1012">
                  <c:v>0.52690338940512049</c:v>
                </c:pt>
                <c:pt idx="1013">
                  <c:v>-0.20358606895523934</c:v>
                </c:pt>
                <c:pt idx="1014">
                  <c:v>-4.4948450035099619E-2</c:v>
                </c:pt>
                <c:pt idx="1015">
                  <c:v>0.16714994891800039</c:v>
                </c:pt>
                <c:pt idx="1016">
                  <c:v>0.54795844570105068</c:v>
                </c:pt>
                <c:pt idx="1017">
                  <c:v>0.52690338940512049</c:v>
                </c:pt>
                <c:pt idx="1018">
                  <c:v>-0.55301541913460994</c:v>
                </c:pt>
                <c:pt idx="1019">
                  <c:v>-0.21435578649204956</c:v>
                </c:pt>
                <c:pt idx="1020">
                  <c:v>0.52690338940512049</c:v>
                </c:pt>
                <c:pt idx="1021">
                  <c:v>0.71717224464004037</c:v>
                </c:pt>
                <c:pt idx="1022">
                  <c:v>0.16714994891800039</c:v>
                </c:pt>
                <c:pt idx="1023">
                  <c:v>-3.4228777495299845E-2</c:v>
                </c:pt>
                <c:pt idx="1024">
                  <c:v>0.31525387998387</c:v>
                </c:pt>
                <c:pt idx="1025">
                  <c:v>0.34705408521403047</c:v>
                </c:pt>
                <c:pt idx="1026">
                  <c:v>1.0764842641139296</c:v>
                </c:pt>
                <c:pt idx="1027">
                  <c:v>0.18843064870485993</c:v>
                </c:pt>
                <c:pt idx="1028">
                  <c:v>-0.54214570467340994</c:v>
                </c:pt>
                <c:pt idx="1029">
                  <c:v>-0.55301541913460994</c:v>
                </c:pt>
                <c:pt idx="1030">
                  <c:v>-2.1089722125893218E-3</c:v>
                </c:pt>
                <c:pt idx="1031">
                  <c:v>0.72764022272883011</c:v>
                </c:pt>
                <c:pt idx="1032">
                  <c:v>0.52690338940512049</c:v>
                </c:pt>
                <c:pt idx="1033">
                  <c:v>0.14584328122414014</c:v>
                </c:pt>
                <c:pt idx="1034">
                  <c:v>0.13518019455402985</c:v>
                </c:pt>
                <c:pt idx="1035">
                  <c:v>0.17779354183182061</c:v>
                </c:pt>
                <c:pt idx="1036">
                  <c:v>0.54795844570105068</c:v>
                </c:pt>
                <c:pt idx="1037">
                  <c:v>-2.1089722125893218E-3</c:v>
                </c:pt>
                <c:pt idx="1038">
                  <c:v>-0.21435578649204956</c:v>
                </c:pt>
                <c:pt idx="1039">
                  <c:v>0.30464087085243019</c:v>
                </c:pt>
                <c:pt idx="1040">
                  <c:v>0.52690338940512049</c:v>
                </c:pt>
                <c:pt idx="1041">
                  <c:v>0.89685561593802099</c:v>
                </c:pt>
                <c:pt idx="1042">
                  <c:v>8.5845786852898343E-3</c:v>
                </c:pt>
                <c:pt idx="1043">
                  <c:v>-0.20358606895523934</c:v>
                </c:pt>
                <c:pt idx="1044">
                  <c:v>0.13518019455402985</c:v>
                </c:pt>
                <c:pt idx="1045">
                  <c:v>0.70669788655547006</c:v>
                </c:pt>
                <c:pt idx="1046">
                  <c:v>0.89685561593802099</c:v>
                </c:pt>
                <c:pt idx="1047">
                  <c:v>-0.17131630574148016</c:v>
                </c:pt>
                <c:pt idx="1048">
                  <c:v>-0.20358606895523934</c:v>
                </c:pt>
                <c:pt idx="1049">
                  <c:v>-0.21435578649204956</c:v>
                </c:pt>
                <c:pt idx="1050">
                  <c:v>0.17779354183182061</c:v>
                </c:pt>
                <c:pt idx="1051">
                  <c:v>1.2457527861749895</c:v>
                </c:pt>
                <c:pt idx="1052">
                  <c:v>0.33646048124576033</c:v>
                </c:pt>
                <c:pt idx="1053">
                  <c:v>0.31525387998387</c:v>
                </c:pt>
                <c:pt idx="1054">
                  <c:v>0.13518019455402985</c:v>
                </c:pt>
                <c:pt idx="1055">
                  <c:v>-0.35127202963918958</c:v>
                </c:pt>
                <c:pt idx="1056">
                  <c:v>2.995213995861068E-2</c:v>
                </c:pt>
                <c:pt idx="1057">
                  <c:v>0.17779354183182061</c:v>
                </c:pt>
                <c:pt idx="1058">
                  <c:v>0.14584328122414014</c:v>
                </c:pt>
                <c:pt idx="1059">
                  <c:v>-0.21435578649204956</c:v>
                </c:pt>
                <c:pt idx="1060">
                  <c:v>0.52690338940512049</c:v>
                </c:pt>
                <c:pt idx="1061">
                  <c:v>0.53743412520943057</c:v>
                </c:pt>
                <c:pt idx="1062">
                  <c:v>0.17779354183182061</c:v>
                </c:pt>
                <c:pt idx="1063">
                  <c:v>-3.4228777495299845E-2</c:v>
                </c:pt>
                <c:pt idx="1064">
                  <c:v>-0.38371143497447946</c:v>
                </c:pt>
                <c:pt idx="1065">
                  <c:v>-0.35127202963918958</c:v>
                </c:pt>
                <c:pt idx="1066">
                  <c:v>0.37879618134371995</c:v>
                </c:pt>
                <c:pt idx="1067">
                  <c:v>-0.17131630574148016</c:v>
                </c:pt>
                <c:pt idx="1068">
                  <c:v>0.13518019455402985</c:v>
                </c:pt>
                <c:pt idx="1069">
                  <c:v>0.12451059806299991</c:v>
                </c:pt>
                <c:pt idx="1070">
                  <c:v>0.34705408521403047</c:v>
                </c:pt>
                <c:pt idx="1071">
                  <c:v>0.54795844570105068</c:v>
                </c:pt>
                <c:pt idx="1072">
                  <c:v>0.51636623242043989</c:v>
                </c:pt>
                <c:pt idx="1073">
                  <c:v>-3.4228777495299845E-2</c:v>
                </c:pt>
                <c:pt idx="1074">
                  <c:v>-0.21435578649204956</c:v>
                </c:pt>
                <c:pt idx="1075">
                  <c:v>0.34705408521403047</c:v>
                </c:pt>
                <c:pt idx="1076">
                  <c:v>1.0764842641139296</c:v>
                </c:pt>
                <c:pt idx="1077">
                  <c:v>-2.1089722125893218E-3</c:v>
                </c:pt>
                <c:pt idx="1078">
                  <c:v>-0.37289170347100953</c:v>
                </c:pt>
                <c:pt idx="1079">
                  <c:v>-0.21435578649204956</c:v>
                </c:pt>
                <c:pt idx="1080">
                  <c:v>0.52690338940512049</c:v>
                </c:pt>
                <c:pt idx="1081">
                  <c:v>0.89685561593802099</c:v>
                </c:pt>
                <c:pt idx="1082">
                  <c:v>0.17779354183182061</c:v>
                </c:pt>
                <c:pt idx="1083">
                  <c:v>-3.4228777495299845E-2</c:v>
                </c:pt>
                <c:pt idx="1084">
                  <c:v>0.13518019455402985</c:v>
                </c:pt>
                <c:pt idx="1085">
                  <c:v>0.17779354183182061</c:v>
                </c:pt>
                <c:pt idx="1086">
                  <c:v>0.54795844570105068</c:v>
                </c:pt>
                <c:pt idx="1087">
                  <c:v>0.16714994891800039</c:v>
                </c:pt>
                <c:pt idx="1088">
                  <c:v>-3.4228777495299845E-2</c:v>
                </c:pt>
                <c:pt idx="1089">
                  <c:v>-0.21435578649204956</c:v>
                </c:pt>
                <c:pt idx="1090">
                  <c:v>0.52690338940512049</c:v>
                </c:pt>
                <c:pt idx="1091">
                  <c:v>0.72764022272883011</c:v>
                </c:pt>
                <c:pt idx="1092">
                  <c:v>-2.1089722125893218E-3</c:v>
                </c:pt>
                <c:pt idx="1093">
                  <c:v>-0.37289170347100953</c:v>
                </c:pt>
                <c:pt idx="1094">
                  <c:v>-3.4228777495299845E-2</c:v>
                </c:pt>
                <c:pt idx="1095">
                  <c:v>0.17779354183182061</c:v>
                </c:pt>
                <c:pt idx="1096">
                  <c:v>0.54795844570105068</c:v>
                </c:pt>
                <c:pt idx="1097">
                  <c:v>0.16714994891800039</c:v>
                </c:pt>
                <c:pt idx="1098">
                  <c:v>0.13518019455402985</c:v>
                </c:pt>
                <c:pt idx="1099">
                  <c:v>-0.21435578649204956</c:v>
                </c:pt>
                <c:pt idx="1100">
                  <c:v>0.34705408521403047</c:v>
                </c:pt>
                <c:pt idx="1101">
                  <c:v>0.54795844570105068</c:v>
                </c:pt>
                <c:pt idx="1102">
                  <c:v>0.52690338940512049</c:v>
                </c:pt>
                <c:pt idx="1103">
                  <c:v>0.14584328122414014</c:v>
                </c:pt>
                <c:pt idx="1104">
                  <c:v>-0.20358606895523934</c:v>
                </c:pt>
                <c:pt idx="1105">
                  <c:v>8.5845786852898343E-3</c:v>
                </c:pt>
                <c:pt idx="1106">
                  <c:v>0.72764022272883011</c:v>
                </c:pt>
                <c:pt idx="1107">
                  <c:v>0.17779354183182061</c:v>
                </c:pt>
                <c:pt idx="1108">
                  <c:v>-0.55301541913460994</c:v>
                </c:pt>
                <c:pt idx="1109">
                  <c:v>-0.21435578649204956</c:v>
                </c:pt>
                <c:pt idx="1110">
                  <c:v>0.17779354183182061</c:v>
                </c:pt>
                <c:pt idx="1111">
                  <c:v>0.37879618134371995</c:v>
                </c:pt>
                <c:pt idx="1112">
                  <c:v>0.52690338940512049</c:v>
                </c:pt>
                <c:pt idx="1113">
                  <c:v>0.14584328122414014</c:v>
                </c:pt>
                <c:pt idx="1114">
                  <c:v>-0.38371143497447946</c:v>
                </c:pt>
                <c:pt idx="1115">
                  <c:v>0.34705408521403047</c:v>
                </c:pt>
                <c:pt idx="1116">
                  <c:v>0.89685561593802099</c:v>
                </c:pt>
                <c:pt idx="1117">
                  <c:v>0.51636623242043989</c:v>
                </c:pt>
                <c:pt idx="1118">
                  <c:v>-3.4228777495299845E-2</c:v>
                </c:pt>
                <c:pt idx="1119">
                  <c:v>-3.4228777495299845E-2</c:v>
                </c:pt>
                <c:pt idx="1120">
                  <c:v>8.5845786852898343E-3</c:v>
                </c:pt>
                <c:pt idx="1121">
                  <c:v>0.37879618134371995</c:v>
                </c:pt>
                <c:pt idx="1122">
                  <c:v>0.34705408521403047</c:v>
                </c:pt>
                <c:pt idx="1123">
                  <c:v>-0.37289170347100953</c:v>
                </c:pt>
                <c:pt idx="1124">
                  <c:v>-3.4228777495299845E-2</c:v>
                </c:pt>
                <c:pt idx="1125">
                  <c:v>0.70669788655547006</c:v>
                </c:pt>
                <c:pt idx="1126">
                  <c:v>0.72764022272883011</c:v>
                </c:pt>
                <c:pt idx="1127">
                  <c:v>0.16714994891800039</c:v>
                </c:pt>
                <c:pt idx="1128">
                  <c:v>-0.38371143497447946</c:v>
                </c:pt>
                <c:pt idx="1129">
                  <c:v>-0.38371143497447946</c:v>
                </c:pt>
                <c:pt idx="1130">
                  <c:v>0.35764123262037995</c:v>
                </c:pt>
                <c:pt idx="1131">
                  <c:v>0.89685561593802099</c:v>
                </c:pt>
                <c:pt idx="1132">
                  <c:v>0.16714994891800039</c:v>
                </c:pt>
                <c:pt idx="1133">
                  <c:v>0.14584328122414014</c:v>
                </c:pt>
                <c:pt idx="1134">
                  <c:v>0.13518019455402985</c:v>
                </c:pt>
                <c:pt idx="1135">
                  <c:v>0.17779354183182061</c:v>
                </c:pt>
                <c:pt idx="1136">
                  <c:v>0.71717224464004037</c:v>
                </c:pt>
                <c:pt idx="1137">
                  <c:v>0.34705408521403047</c:v>
                </c:pt>
                <c:pt idx="1138">
                  <c:v>-0.21435578649204956</c:v>
                </c:pt>
                <c:pt idx="1139">
                  <c:v>0.30464087085243019</c:v>
                </c:pt>
                <c:pt idx="1140">
                  <c:v>0.34705408521403047</c:v>
                </c:pt>
                <c:pt idx="1141">
                  <c:v>0.37879618134371995</c:v>
                </c:pt>
                <c:pt idx="1142">
                  <c:v>-0.17131630574148016</c:v>
                </c:pt>
                <c:pt idx="1143">
                  <c:v>-3.4228777495299845E-2</c:v>
                </c:pt>
                <c:pt idx="1144">
                  <c:v>-0.21435578649204956</c:v>
                </c:pt>
                <c:pt idx="1145">
                  <c:v>0.51636623242043989</c:v>
                </c:pt>
                <c:pt idx="1146">
                  <c:v>0.89685561593802099</c:v>
                </c:pt>
                <c:pt idx="1147">
                  <c:v>0.16714994891800039</c:v>
                </c:pt>
                <c:pt idx="1148">
                  <c:v>-3.4228777495299845E-2</c:v>
                </c:pt>
                <c:pt idx="1149">
                  <c:v>-3.4228777495299845E-2</c:v>
                </c:pt>
                <c:pt idx="1150">
                  <c:v>8.5845786852898343E-3</c:v>
                </c:pt>
                <c:pt idx="1151">
                  <c:v>1.9271614091380229E-2</c:v>
                </c:pt>
                <c:pt idx="1152">
                  <c:v>0.16714994891800039</c:v>
                </c:pt>
                <c:pt idx="1153">
                  <c:v>0.12451059806299991</c:v>
                </c:pt>
                <c:pt idx="1154">
                  <c:v>-0.21435578649204956</c:v>
                </c:pt>
                <c:pt idx="1155">
                  <c:v>0.51636623242043989</c:v>
                </c:pt>
                <c:pt idx="1156">
                  <c:v>0.54795844570105068</c:v>
                </c:pt>
                <c:pt idx="1157">
                  <c:v>0.16714994891800039</c:v>
                </c:pt>
                <c:pt idx="1158">
                  <c:v>-0.38371143497447946</c:v>
                </c:pt>
                <c:pt idx="1159">
                  <c:v>-3.4228777495299845E-2</c:v>
                </c:pt>
                <c:pt idx="1160">
                  <c:v>0.70669788655547006</c:v>
                </c:pt>
                <c:pt idx="1161">
                  <c:v>0.71717224464004037</c:v>
                </c:pt>
                <c:pt idx="1162">
                  <c:v>0.16714994891800039</c:v>
                </c:pt>
                <c:pt idx="1163">
                  <c:v>-0.38371143497447946</c:v>
                </c:pt>
                <c:pt idx="1164">
                  <c:v>-0.38371143497447946</c:v>
                </c:pt>
                <c:pt idx="1165">
                  <c:v>0.52690338940512049</c:v>
                </c:pt>
                <c:pt idx="1166">
                  <c:v>0.54795844570105068</c:v>
                </c:pt>
                <c:pt idx="1167">
                  <c:v>0.51636623242043989</c:v>
                </c:pt>
                <c:pt idx="1168">
                  <c:v>0.31525387998387</c:v>
                </c:pt>
                <c:pt idx="1169">
                  <c:v>-4.4948450035099619E-2</c:v>
                </c:pt>
                <c:pt idx="1170">
                  <c:v>0.52690338940512049</c:v>
                </c:pt>
                <c:pt idx="1171">
                  <c:v>2.995213995861068E-2</c:v>
                </c:pt>
                <c:pt idx="1172">
                  <c:v>-2.1089722125893218E-3</c:v>
                </c:pt>
                <c:pt idx="1173">
                  <c:v>-0.38371143497447946</c:v>
                </c:pt>
                <c:pt idx="1174">
                  <c:v>0.14584328122414014</c:v>
                </c:pt>
                <c:pt idx="1175">
                  <c:v>0.70669788655547006</c:v>
                </c:pt>
                <c:pt idx="1176">
                  <c:v>0.89685561593802099</c:v>
                </c:pt>
                <c:pt idx="1177">
                  <c:v>0.16714994891800039</c:v>
                </c:pt>
                <c:pt idx="1178">
                  <c:v>-0.38371143497447946</c:v>
                </c:pt>
                <c:pt idx="1179">
                  <c:v>-0.20358606895523934</c:v>
                </c:pt>
                <c:pt idx="1180">
                  <c:v>0.17779354183182061</c:v>
                </c:pt>
                <c:pt idx="1181">
                  <c:v>0.71717224464004037</c:v>
                </c:pt>
                <c:pt idx="1182">
                  <c:v>0.34705408521403047</c:v>
                </c:pt>
                <c:pt idx="1183">
                  <c:v>0.13518019455402985</c:v>
                </c:pt>
                <c:pt idx="1184">
                  <c:v>-3.4228777495299845E-2</c:v>
                </c:pt>
                <c:pt idx="1185">
                  <c:v>0.52690338940512049</c:v>
                </c:pt>
                <c:pt idx="1186">
                  <c:v>0.37879618134371995</c:v>
                </c:pt>
                <c:pt idx="1187">
                  <c:v>0.16714994891800039</c:v>
                </c:pt>
                <c:pt idx="1188">
                  <c:v>-3.4228777495299845E-2</c:v>
                </c:pt>
                <c:pt idx="1189">
                  <c:v>0.31525387998387</c:v>
                </c:pt>
                <c:pt idx="1190">
                  <c:v>0.52690338940512049</c:v>
                </c:pt>
                <c:pt idx="1191">
                  <c:v>0.36822192936570985</c:v>
                </c:pt>
                <c:pt idx="1192">
                  <c:v>-2.1089722125893218E-3</c:v>
                </c:pt>
                <c:pt idx="1193">
                  <c:v>-0.73319409245365996</c:v>
                </c:pt>
                <c:pt idx="1194">
                  <c:v>-0.55301541913460994</c:v>
                </c:pt>
                <c:pt idx="1195">
                  <c:v>8.5845786852898343E-3</c:v>
                </c:pt>
                <c:pt idx="1196">
                  <c:v>0.72764022272883011</c:v>
                </c:pt>
                <c:pt idx="1197">
                  <c:v>0.34705408521403047</c:v>
                </c:pt>
                <c:pt idx="1198">
                  <c:v>0.48471617560011016</c:v>
                </c:pt>
                <c:pt idx="1199">
                  <c:v>0.31525387998387</c:v>
                </c:pt>
                <c:pt idx="1200">
                  <c:v>0.35764123262037995</c:v>
                </c:pt>
                <c:pt idx="1201">
                  <c:v>0.72764022272883011</c:v>
                </c:pt>
                <c:pt idx="1202">
                  <c:v>-2.1089722125893218E-3</c:v>
                </c:pt>
                <c:pt idx="1203">
                  <c:v>-0.55301541913460994</c:v>
                </c:pt>
                <c:pt idx="1204">
                  <c:v>-0.20358606895523934</c:v>
                </c:pt>
                <c:pt idx="1205">
                  <c:v>0.52690338940512049</c:v>
                </c:pt>
                <c:pt idx="1206">
                  <c:v>0.54795844570105068</c:v>
                </c:pt>
                <c:pt idx="1207">
                  <c:v>0.16714994891800039</c:v>
                </c:pt>
                <c:pt idx="1208">
                  <c:v>0.14584328122414014</c:v>
                </c:pt>
                <c:pt idx="1209">
                  <c:v>-0.21435578649204956</c:v>
                </c:pt>
                <c:pt idx="1210">
                  <c:v>0.34705408521403047</c:v>
                </c:pt>
                <c:pt idx="1211">
                  <c:v>0.53743412520943057</c:v>
                </c:pt>
                <c:pt idx="1212">
                  <c:v>0.15649986402924032</c:v>
                </c:pt>
                <c:pt idx="1213">
                  <c:v>0.13518019455402985</c:v>
                </c:pt>
                <c:pt idx="1214">
                  <c:v>0.13518019455402985</c:v>
                </c:pt>
                <c:pt idx="1215">
                  <c:v>8.5845786852898343E-3</c:v>
                </c:pt>
                <c:pt idx="1216">
                  <c:v>2.995213995861068E-2</c:v>
                </c:pt>
                <c:pt idx="1217">
                  <c:v>-2.1089722125893218E-3</c:v>
                </c:pt>
                <c:pt idx="1218">
                  <c:v>-3.4228777495299845E-2</c:v>
                </c:pt>
                <c:pt idx="1219">
                  <c:v>0.30464087085243019</c:v>
                </c:pt>
                <c:pt idx="1220">
                  <c:v>0.87601323697841949</c:v>
                </c:pt>
                <c:pt idx="1221">
                  <c:v>0.54795844570105068</c:v>
                </c:pt>
                <c:pt idx="1222">
                  <c:v>-0.18206633458443999</c:v>
                </c:pt>
                <c:pt idx="1223">
                  <c:v>-0.55301541913460994</c:v>
                </c:pt>
                <c:pt idx="1224">
                  <c:v>-0.55301541913460994</c:v>
                </c:pt>
                <c:pt idx="1225">
                  <c:v>0.35764123262037995</c:v>
                </c:pt>
                <c:pt idx="1226">
                  <c:v>1.2457527861749895</c:v>
                </c:pt>
                <c:pt idx="1227">
                  <c:v>0.51636623242043989</c:v>
                </c:pt>
                <c:pt idx="1228">
                  <c:v>-0.21435578649204956</c:v>
                </c:pt>
                <c:pt idx="1229">
                  <c:v>0.13518019455402985</c:v>
                </c:pt>
                <c:pt idx="1230">
                  <c:v>8.5845786852898343E-3</c:v>
                </c:pt>
                <c:pt idx="1231">
                  <c:v>0.37879618134371995</c:v>
                </c:pt>
                <c:pt idx="1232">
                  <c:v>-2.1089722125893218E-3</c:v>
                </c:pt>
                <c:pt idx="1233">
                  <c:v>-0.20358606895523934</c:v>
                </c:pt>
                <c:pt idx="1234">
                  <c:v>0.13518019455402985</c:v>
                </c:pt>
                <c:pt idx="1235">
                  <c:v>0.52690338940512049</c:v>
                </c:pt>
                <c:pt idx="1236">
                  <c:v>0.54795844570105068</c:v>
                </c:pt>
                <c:pt idx="1237">
                  <c:v>0.16714994891800039</c:v>
                </c:pt>
                <c:pt idx="1238">
                  <c:v>-0.21435578649204956</c:v>
                </c:pt>
                <c:pt idx="1239">
                  <c:v>-0.21435578649204956</c:v>
                </c:pt>
                <c:pt idx="1240">
                  <c:v>0.17779354183182061</c:v>
                </c:pt>
                <c:pt idx="1241">
                  <c:v>0.72764022272883011</c:v>
                </c:pt>
                <c:pt idx="1242">
                  <c:v>0.16714994891800039</c:v>
                </c:pt>
                <c:pt idx="1243">
                  <c:v>-0.38371143497447946</c:v>
                </c:pt>
                <c:pt idx="1244">
                  <c:v>0.13518019455402985</c:v>
                </c:pt>
                <c:pt idx="1245">
                  <c:v>0.17779354183182061</c:v>
                </c:pt>
                <c:pt idx="1246">
                  <c:v>0.37879618134371995</c:v>
                </c:pt>
                <c:pt idx="1247">
                  <c:v>0.16714994891800039</c:v>
                </c:pt>
                <c:pt idx="1248">
                  <c:v>-3.4228777495299845E-2</c:v>
                </c:pt>
                <c:pt idx="1249">
                  <c:v>0.31525387998387</c:v>
                </c:pt>
                <c:pt idx="1250">
                  <c:v>0.35764123262037995</c:v>
                </c:pt>
                <c:pt idx="1251">
                  <c:v>0.20968542802914047</c:v>
                </c:pt>
                <c:pt idx="1252">
                  <c:v>-0.18206633458443999</c:v>
                </c:pt>
                <c:pt idx="1253">
                  <c:v>-0.20358606895523934</c:v>
                </c:pt>
                <c:pt idx="1254">
                  <c:v>-0.21435578649204956</c:v>
                </c:pt>
                <c:pt idx="1255">
                  <c:v>0.70669788655547006</c:v>
                </c:pt>
                <c:pt idx="1256">
                  <c:v>0.89685561593802099</c:v>
                </c:pt>
                <c:pt idx="1257">
                  <c:v>0.34705408521403047</c:v>
                </c:pt>
                <c:pt idx="1258">
                  <c:v>-3.4228777495299845E-2</c:v>
                </c:pt>
                <c:pt idx="1259">
                  <c:v>-3.4228777495299845E-2</c:v>
                </c:pt>
                <c:pt idx="1260">
                  <c:v>8.5845786852898343E-3</c:v>
                </c:pt>
                <c:pt idx="1261">
                  <c:v>0.54795844570105068</c:v>
                </c:pt>
                <c:pt idx="1262">
                  <c:v>-2.1089722125893218E-3</c:v>
                </c:pt>
                <c:pt idx="1263">
                  <c:v>-0.38371143497447946</c:v>
                </c:pt>
                <c:pt idx="1264">
                  <c:v>-3.4228777495299845E-2</c:v>
                </c:pt>
                <c:pt idx="1265">
                  <c:v>0.70669788655547006</c:v>
                </c:pt>
                <c:pt idx="1266">
                  <c:v>1.0764842641139296</c:v>
                </c:pt>
                <c:pt idx="1267">
                  <c:v>-2.1089722125893218E-3</c:v>
                </c:pt>
                <c:pt idx="1268">
                  <c:v>-0.38371143497447946</c:v>
                </c:pt>
                <c:pt idx="1269">
                  <c:v>-2.3515644331769892E-2</c:v>
                </c:pt>
                <c:pt idx="1270">
                  <c:v>0.17779354183182061</c:v>
                </c:pt>
                <c:pt idx="1271">
                  <c:v>0.72764022272883011</c:v>
                </c:pt>
                <c:pt idx="1272">
                  <c:v>0.52690338940512049</c:v>
                </c:pt>
                <c:pt idx="1273">
                  <c:v>-0.20358606895523934</c:v>
                </c:pt>
                <c:pt idx="1274">
                  <c:v>-3.4228777495299845E-2</c:v>
                </c:pt>
                <c:pt idx="1275">
                  <c:v>0.18843064870485993</c:v>
                </c:pt>
                <c:pt idx="1276">
                  <c:v>0.55847635674046003</c:v>
                </c:pt>
                <c:pt idx="1277">
                  <c:v>0.17779354183182061</c:v>
                </c:pt>
                <c:pt idx="1278">
                  <c:v>0.15649986402924032</c:v>
                </c:pt>
                <c:pt idx="1279">
                  <c:v>-3.4228777495299845E-2</c:v>
                </c:pt>
                <c:pt idx="1280">
                  <c:v>0.53743412520943057</c:v>
                </c:pt>
                <c:pt idx="1281">
                  <c:v>0.72764022272883011</c:v>
                </c:pt>
                <c:pt idx="1282">
                  <c:v>-0.18206633458443999</c:v>
                </c:pt>
                <c:pt idx="1283">
                  <c:v>-0.20358606895523934</c:v>
                </c:pt>
                <c:pt idx="1284">
                  <c:v>-3.4228777495299845E-2</c:v>
                </c:pt>
                <c:pt idx="1285">
                  <c:v>0.17779354183182061</c:v>
                </c:pt>
                <c:pt idx="1286">
                  <c:v>0.20968542802914047</c:v>
                </c:pt>
                <c:pt idx="1287">
                  <c:v>0.33646048124576033</c:v>
                </c:pt>
                <c:pt idx="1288">
                  <c:v>-0.21435578649204956</c:v>
                </c:pt>
                <c:pt idx="1289">
                  <c:v>0.31525387998387</c:v>
                </c:pt>
                <c:pt idx="1290">
                  <c:v>0.70669788655547006</c:v>
                </c:pt>
                <c:pt idx="1291">
                  <c:v>0.38936399444094061</c:v>
                </c:pt>
                <c:pt idx="1292">
                  <c:v>-0.17131630574148016</c:v>
                </c:pt>
                <c:pt idx="1293">
                  <c:v>-0.37289170347100953</c:v>
                </c:pt>
                <c:pt idx="1294">
                  <c:v>-0.20358606895523934</c:v>
                </c:pt>
                <c:pt idx="1295">
                  <c:v>0.35764123262037995</c:v>
                </c:pt>
                <c:pt idx="1296">
                  <c:v>0.71717224464004037</c:v>
                </c:pt>
                <c:pt idx="1297">
                  <c:v>0.16714994891800039</c:v>
                </c:pt>
                <c:pt idx="1298">
                  <c:v>-0.21435578649204956</c:v>
                </c:pt>
                <c:pt idx="1299">
                  <c:v>-0.21435578649204956</c:v>
                </c:pt>
                <c:pt idx="1300">
                  <c:v>0.34705408521403047</c:v>
                </c:pt>
                <c:pt idx="1301">
                  <c:v>0.19906127546405994</c:v>
                </c:pt>
                <c:pt idx="1302">
                  <c:v>0.15649986402924032</c:v>
                </c:pt>
                <c:pt idx="1303">
                  <c:v>-3.4228777495299845E-2</c:v>
                </c:pt>
                <c:pt idx="1304">
                  <c:v>-0.38371143497447946</c:v>
                </c:pt>
                <c:pt idx="1305">
                  <c:v>0.53743412520943057</c:v>
                </c:pt>
                <c:pt idx="1306">
                  <c:v>0.55847635674046003</c:v>
                </c:pt>
                <c:pt idx="1307">
                  <c:v>-1.2809044562449579E-2</c:v>
                </c:pt>
                <c:pt idx="1308">
                  <c:v>-3.4228777495299845E-2</c:v>
                </c:pt>
                <c:pt idx="1309">
                  <c:v>0.31525387998387</c:v>
                </c:pt>
                <c:pt idx="1310">
                  <c:v>0.87601323697841949</c:v>
                </c:pt>
                <c:pt idx="1311">
                  <c:v>1.0661225599143709</c:v>
                </c:pt>
                <c:pt idx="1312">
                  <c:v>-1.2809044562449579E-2</c:v>
                </c:pt>
                <c:pt idx="1313">
                  <c:v>-0.74412709181016989</c:v>
                </c:pt>
                <c:pt idx="1314">
                  <c:v>-3.4228777495299845E-2</c:v>
                </c:pt>
                <c:pt idx="1315">
                  <c:v>0.6962171426406405</c:v>
                </c:pt>
                <c:pt idx="1316">
                  <c:v>0.70669788655547006</c:v>
                </c:pt>
                <c:pt idx="1317">
                  <c:v>0.33646048124576033</c:v>
                </c:pt>
                <c:pt idx="1318">
                  <c:v>-3.4228777495299845E-2</c:v>
                </c:pt>
                <c:pt idx="1319">
                  <c:v>-0.38371143497447946</c:v>
                </c:pt>
                <c:pt idx="1320">
                  <c:v>0.36822192936570985</c:v>
                </c:pt>
                <c:pt idx="1321">
                  <c:v>0.38936399444094061</c:v>
                </c:pt>
                <c:pt idx="1322">
                  <c:v>-0.17131630574148016</c:v>
                </c:pt>
                <c:pt idx="1323">
                  <c:v>-2.3515644331769892E-2</c:v>
                </c:pt>
                <c:pt idx="1324">
                  <c:v>0.31525387998387</c:v>
                </c:pt>
                <c:pt idx="1325">
                  <c:v>0.88643760171400032</c:v>
                </c:pt>
                <c:pt idx="1326">
                  <c:v>0.90726728545178936</c:v>
                </c:pt>
                <c:pt idx="1327">
                  <c:v>-0.17131630574148016</c:v>
                </c:pt>
                <c:pt idx="1328">
                  <c:v>-0.38371143497447946</c:v>
                </c:pt>
                <c:pt idx="1329">
                  <c:v>-3.4228777495299845E-2</c:v>
                </c:pt>
                <c:pt idx="1330">
                  <c:v>0.52690338940512049</c:v>
                </c:pt>
                <c:pt idx="1331">
                  <c:v>0.54795844570105068</c:v>
                </c:pt>
                <c:pt idx="1332">
                  <c:v>0.33646048124576033</c:v>
                </c:pt>
                <c:pt idx="1333">
                  <c:v>0.13518019455402985</c:v>
                </c:pt>
                <c:pt idx="1334">
                  <c:v>0.14584328122414014</c:v>
                </c:pt>
                <c:pt idx="1335">
                  <c:v>1.9271614091380229E-2</c:v>
                </c:pt>
                <c:pt idx="1336">
                  <c:v>0.20968542802914047</c:v>
                </c:pt>
                <c:pt idx="1337">
                  <c:v>-0.17131630574148016</c:v>
                </c:pt>
                <c:pt idx="1338">
                  <c:v>-0.20358606895523934</c:v>
                </c:pt>
                <c:pt idx="1339">
                  <c:v>0.84470198158289023</c:v>
                </c:pt>
                <c:pt idx="1340">
                  <c:v>0.70669788655547006</c:v>
                </c:pt>
                <c:pt idx="1341">
                  <c:v>0.55847635674046003</c:v>
                </c:pt>
                <c:pt idx="1342">
                  <c:v>-0.18206633458443999</c:v>
                </c:pt>
                <c:pt idx="1343">
                  <c:v>-0.38371143497447946</c:v>
                </c:pt>
                <c:pt idx="1344">
                  <c:v>-0.21435578649204956</c:v>
                </c:pt>
                <c:pt idx="1345">
                  <c:v>0.6962171426406405</c:v>
                </c:pt>
                <c:pt idx="1346">
                  <c:v>0.88643760171400032</c:v>
                </c:pt>
                <c:pt idx="1347">
                  <c:v>0.50582264838056989</c:v>
                </c:pt>
                <c:pt idx="1348">
                  <c:v>0.13518019455402985</c:v>
                </c:pt>
                <c:pt idx="1349">
                  <c:v>-4.4948450035099619E-2</c:v>
                </c:pt>
                <c:pt idx="1350">
                  <c:v>8.5845786852898343E-3</c:v>
                </c:pt>
                <c:pt idx="1351">
                  <c:v>0.54795844570105068</c:v>
                </c:pt>
                <c:pt idx="1352">
                  <c:v>0.16714994891800039</c:v>
                </c:pt>
                <c:pt idx="1353">
                  <c:v>-3.4228777495299845E-2</c:v>
                </c:pt>
                <c:pt idx="1354">
                  <c:v>0.13518019455402985</c:v>
                </c:pt>
                <c:pt idx="1355">
                  <c:v>0.52690338940512049</c:v>
                </c:pt>
                <c:pt idx="1356">
                  <c:v>0.36822192936570985</c:v>
                </c:pt>
                <c:pt idx="1357">
                  <c:v>-1.2809044562449579E-2</c:v>
                </c:pt>
                <c:pt idx="1358">
                  <c:v>-0.56389176753812986</c:v>
                </c:pt>
                <c:pt idx="1359">
                  <c:v>-3.4228777495299845E-2</c:v>
                </c:pt>
                <c:pt idx="1360">
                  <c:v>0.35764123262037995</c:v>
                </c:pt>
                <c:pt idx="1361">
                  <c:v>0.70669788655547006</c:v>
                </c:pt>
                <c:pt idx="1362">
                  <c:v>0.15649986402924032</c:v>
                </c:pt>
                <c:pt idx="1363">
                  <c:v>-4.4948450035099619E-2</c:v>
                </c:pt>
                <c:pt idx="1364">
                  <c:v>0.31525387998387</c:v>
                </c:pt>
                <c:pt idx="1365">
                  <c:v>8.5845786852898343E-3</c:v>
                </c:pt>
                <c:pt idx="1366">
                  <c:v>0.36822192936570985</c:v>
                </c:pt>
                <c:pt idx="1367">
                  <c:v>-0.18206633458443999</c:v>
                </c:pt>
                <c:pt idx="1368">
                  <c:v>0.13518019455402985</c:v>
                </c:pt>
                <c:pt idx="1369">
                  <c:v>0.31525387998387</c:v>
                </c:pt>
                <c:pt idx="1370">
                  <c:v>0.70669788655547006</c:v>
                </c:pt>
                <c:pt idx="1371">
                  <c:v>0.37879618134371995</c:v>
                </c:pt>
                <c:pt idx="1372">
                  <c:v>-0.17131630574148016</c:v>
                </c:pt>
                <c:pt idx="1373">
                  <c:v>-0.38371143497447946</c:v>
                </c:pt>
                <c:pt idx="1374">
                  <c:v>-3.4228777495299845E-2</c:v>
                </c:pt>
                <c:pt idx="1375">
                  <c:v>0.70669788655547006</c:v>
                </c:pt>
                <c:pt idx="1376">
                  <c:v>0.54795844570105068</c:v>
                </c:pt>
                <c:pt idx="1377">
                  <c:v>-1.2809044562449579E-2</c:v>
                </c:pt>
                <c:pt idx="1378">
                  <c:v>-0.21435578649204956</c:v>
                </c:pt>
                <c:pt idx="1379">
                  <c:v>0.14584328122414014</c:v>
                </c:pt>
                <c:pt idx="1380">
                  <c:v>0.70669788655547006</c:v>
                </c:pt>
                <c:pt idx="1381">
                  <c:v>0.55847635674046003</c:v>
                </c:pt>
                <c:pt idx="1382">
                  <c:v>0.51636623242043989</c:v>
                </c:pt>
                <c:pt idx="1383">
                  <c:v>-3.4228777495299845E-2</c:v>
                </c:pt>
                <c:pt idx="1384">
                  <c:v>-3.4228777495299845E-2</c:v>
                </c:pt>
                <c:pt idx="1385">
                  <c:v>0.35764123262037995</c:v>
                </c:pt>
                <c:pt idx="1386">
                  <c:v>1.9271614091380229E-2</c:v>
                </c:pt>
                <c:pt idx="1387">
                  <c:v>-0.19282292032207948</c:v>
                </c:pt>
                <c:pt idx="1388">
                  <c:v>0.13518019455402985</c:v>
                </c:pt>
                <c:pt idx="1389">
                  <c:v>0.48471617560011016</c:v>
                </c:pt>
                <c:pt idx="1390">
                  <c:v>0.70669788655547006</c:v>
                </c:pt>
                <c:pt idx="1391">
                  <c:v>0.36822192936570985</c:v>
                </c:pt>
                <c:pt idx="1392">
                  <c:v>-0.19282292032207948</c:v>
                </c:pt>
                <c:pt idx="1393">
                  <c:v>-0.21435578649204956</c:v>
                </c:pt>
                <c:pt idx="1394">
                  <c:v>-3.4228777495299845E-2</c:v>
                </c:pt>
                <c:pt idx="1395">
                  <c:v>0.18843064870485993</c:v>
                </c:pt>
                <c:pt idx="1396">
                  <c:v>0.72764022272883011</c:v>
                </c:pt>
                <c:pt idx="1397">
                  <c:v>-1.2809044562449579E-2</c:v>
                </c:pt>
                <c:pt idx="1398">
                  <c:v>-3.4228777495299845E-2</c:v>
                </c:pt>
                <c:pt idx="1399">
                  <c:v>0.14584328122414014</c:v>
                </c:pt>
                <c:pt idx="1400">
                  <c:v>0.53743412520943057</c:v>
                </c:pt>
                <c:pt idx="1401">
                  <c:v>0.55847635674046003</c:v>
                </c:pt>
                <c:pt idx="1402">
                  <c:v>-2.1089722125893218E-3</c:v>
                </c:pt>
                <c:pt idx="1403">
                  <c:v>-3.4228777495299845E-2</c:v>
                </c:pt>
                <c:pt idx="1404">
                  <c:v>0.14584328122414014</c:v>
                </c:pt>
                <c:pt idx="1405">
                  <c:v>8.5845786852898343E-3</c:v>
                </c:pt>
                <c:pt idx="1406">
                  <c:v>0.36822192936570985</c:v>
                </c:pt>
                <c:pt idx="1407">
                  <c:v>0.16714994891800039</c:v>
                </c:pt>
                <c:pt idx="1408">
                  <c:v>-0.20358606895523934</c:v>
                </c:pt>
                <c:pt idx="1409">
                  <c:v>0.14584328122414014</c:v>
                </c:pt>
                <c:pt idx="1410">
                  <c:v>0.53743412520943057</c:v>
                </c:pt>
                <c:pt idx="1411">
                  <c:v>0.37879618134371995</c:v>
                </c:pt>
                <c:pt idx="1412">
                  <c:v>-0.18206633458443999</c:v>
                </c:pt>
                <c:pt idx="1413">
                  <c:v>-0.55301541913460994</c:v>
                </c:pt>
                <c:pt idx="1414">
                  <c:v>-0.37289170347100953</c:v>
                </c:pt>
                <c:pt idx="1415">
                  <c:v>0.53743412520943057</c:v>
                </c:pt>
                <c:pt idx="1416">
                  <c:v>1.0661225599143709</c:v>
                </c:pt>
                <c:pt idx="1417">
                  <c:v>0.50582264838056989</c:v>
                </c:pt>
                <c:pt idx="1418">
                  <c:v>-4.4948450035099619E-2</c:v>
                </c:pt>
                <c:pt idx="1419">
                  <c:v>-0.38371143497447946</c:v>
                </c:pt>
                <c:pt idx="1420">
                  <c:v>8.5845786852898343E-3</c:v>
                </c:pt>
                <c:pt idx="1421">
                  <c:v>0.54795844570105068</c:v>
                </c:pt>
                <c:pt idx="1422">
                  <c:v>0.68573000705396048</c:v>
                </c:pt>
                <c:pt idx="1423">
                  <c:v>0.13518019455402985</c:v>
                </c:pt>
                <c:pt idx="1424">
                  <c:v>-3.4228777495299845E-2</c:v>
                </c:pt>
                <c:pt idx="1425">
                  <c:v>0.52690338940512049</c:v>
                </c:pt>
                <c:pt idx="1426">
                  <c:v>0.36822192936570985</c:v>
                </c:pt>
                <c:pt idx="1427">
                  <c:v>0.16714994891800039</c:v>
                </c:pt>
                <c:pt idx="1428">
                  <c:v>-3.4228777495299845E-2</c:v>
                </c:pt>
                <c:pt idx="1429">
                  <c:v>-3.4228777495299845E-2</c:v>
                </c:pt>
                <c:pt idx="1430">
                  <c:v>0.70669788655547006</c:v>
                </c:pt>
                <c:pt idx="1431">
                  <c:v>0.89685561593802099</c:v>
                </c:pt>
                <c:pt idx="1432">
                  <c:v>0.16714994891800039</c:v>
                </c:pt>
                <c:pt idx="1433">
                  <c:v>-0.21435578649204956</c:v>
                </c:pt>
                <c:pt idx="1434">
                  <c:v>-3.4228777495299845E-2</c:v>
                </c:pt>
                <c:pt idx="1435">
                  <c:v>0.70669788655547006</c:v>
                </c:pt>
                <c:pt idx="1436">
                  <c:v>0.36822192936570985</c:v>
                </c:pt>
                <c:pt idx="1437">
                  <c:v>-0.19282292032207948</c:v>
                </c:pt>
                <c:pt idx="1438">
                  <c:v>-4.4948450035099619E-2</c:v>
                </c:pt>
                <c:pt idx="1439">
                  <c:v>-3.4228777495299845E-2</c:v>
                </c:pt>
                <c:pt idx="1440">
                  <c:v>0.70669788655547006</c:v>
                </c:pt>
                <c:pt idx="1441">
                  <c:v>0.72764022272883011</c:v>
                </c:pt>
                <c:pt idx="1442">
                  <c:v>-0.18206633458443999</c:v>
                </c:pt>
                <c:pt idx="1443">
                  <c:v>-0.55301541913460994</c:v>
                </c:pt>
                <c:pt idx="1444">
                  <c:v>0.14584328122414014</c:v>
                </c:pt>
                <c:pt idx="1445">
                  <c:v>0.53743412520943057</c:v>
                </c:pt>
                <c:pt idx="1446">
                  <c:v>0.89685561593802099</c:v>
                </c:pt>
                <c:pt idx="1447">
                  <c:v>0.33646048124576033</c:v>
                </c:pt>
                <c:pt idx="1448">
                  <c:v>-0.56389176753812986</c:v>
                </c:pt>
                <c:pt idx="1449">
                  <c:v>-3.4228777495299845E-2</c:v>
                </c:pt>
                <c:pt idx="1450">
                  <c:v>0.35764123262037995</c:v>
                </c:pt>
                <c:pt idx="1451">
                  <c:v>0.19906127546405994</c:v>
                </c:pt>
                <c:pt idx="1452">
                  <c:v>-0.18206633458443999</c:v>
                </c:pt>
                <c:pt idx="1453">
                  <c:v>-0.20358606895523934</c:v>
                </c:pt>
                <c:pt idx="1454">
                  <c:v>0.15649986402924032</c:v>
                </c:pt>
                <c:pt idx="1455">
                  <c:v>0.36822192936570985</c:v>
                </c:pt>
                <c:pt idx="1456">
                  <c:v>0.54795844570105068</c:v>
                </c:pt>
                <c:pt idx="1457">
                  <c:v>-0.35127202963918958</c:v>
                </c:pt>
                <c:pt idx="1458">
                  <c:v>-0.37289170347100953</c:v>
                </c:pt>
                <c:pt idx="1459">
                  <c:v>0.32586041480747063</c:v>
                </c:pt>
                <c:pt idx="1460">
                  <c:v>0.53743412520943057</c:v>
                </c:pt>
                <c:pt idx="1461">
                  <c:v>0.54795844570105068</c:v>
                </c:pt>
                <c:pt idx="1462">
                  <c:v>0.15649986402924032</c:v>
                </c:pt>
                <c:pt idx="1463">
                  <c:v>-0.38371143497447946</c:v>
                </c:pt>
                <c:pt idx="1464">
                  <c:v>0.14584328122414014</c:v>
                </c:pt>
                <c:pt idx="1465">
                  <c:v>0.53743412520943057</c:v>
                </c:pt>
                <c:pt idx="1466">
                  <c:v>0.71717224464004037</c:v>
                </c:pt>
                <c:pt idx="1467">
                  <c:v>-0.19282292032207948</c:v>
                </c:pt>
                <c:pt idx="1468">
                  <c:v>-3.4228777495299845E-2</c:v>
                </c:pt>
                <c:pt idx="1469">
                  <c:v>-3.4228777495299845E-2</c:v>
                </c:pt>
                <c:pt idx="1470">
                  <c:v>0.53743412520943057</c:v>
                </c:pt>
                <c:pt idx="1471">
                  <c:v>0.54795844570105068</c:v>
                </c:pt>
                <c:pt idx="1472">
                  <c:v>-0.36207857037063995</c:v>
                </c:pt>
                <c:pt idx="1473">
                  <c:v>-0.38371143497447946</c:v>
                </c:pt>
                <c:pt idx="1474">
                  <c:v>0.32586041480747063</c:v>
                </c:pt>
                <c:pt idx="1475">
                  <c:v>0.70669788655547006</c:v>
                </c:pt>
                <c:pt idx="1476">
                  <c:v>0.89685561593802099</c:v>
                </c:pt>
                <c:pt idx="1477">
                  <c:v>0.33646048124576033</c:v>
                </c:pt>
                <c:pt idx="1478">
                  <c:v>-0.21435578649204956</c:v>
                </c:pt>
                <c:pt idx="1479">
                  <c:v>-0.38371143497447946</c:v>
                </c:pt>
                <c:pt idx="1480">
                  <c:v>8.5845786852898343E-3</c:v>
                </c:pt>
                <c:pt idx="1481">
                  <c:v>0.72764022272883011</c:v>
                </c:pt>
                <c:pt idx="1482">
                  <c:v>0.15649986402924032</c:v>
                </c:pt>
                <c:pt idx="1483">
                  <c:v>-3.4228777495299845E-2</c:v>
                </c:pt>
                <c:pt idx="1484">
                  <c:v>0.32586041480747063</c:v>
                </c:pt>
                <c:pt idx="1485">
                  <c:v>0.52690338940512049</c:v>
                </c:pt>
                <c:pt idx="1486">
                  <c:v>0.89685561593802099</c:v>
                </c:pt>
                <c:pt idx="1487">
                  <c:v>0.50582264838056989</c:v>
                </c:pt>
                <c:pt idx="1488">
                  <c:v>-0.21435578649204956</c:v>
                </c:pt>
                <c:pt idx="1489">
                  <c:v>0.14584328122414014</c:v>
                </c:pt>
                <c:pt idx="1490">
                  <c:v>0.35764123262037995</c:v>
                </c:pt>
                <c:pt idx="1491">
                  <c:v>0.36822192936570985</c:v>
                </c:pt>
                <c:pt idx="1492">
                  <c:v>-1.2809044562449579E-2</c:v>
                </c:pt>
                <c:pt idx="1493">
                  <c:v>0.13518019455402985</c:v>
                </c:pt>
                <c:pt idx="1494">
                  <c:v>-2.3515644331769892E-2</c:v>
                </c:pt>
                <c:pt idx="1495">
                  <c:v>0.70669788655547006</c:v>
                </c:pt>
                <c:pt idx="1496">
                  <c:v>0.72764022272883011</c:v>
                </c:pt>
                <c:pt idx="1497">
                  <c:v>-1.2809044562449579E-2</c:v>
                </c:pt>
                <c:pt idx="1498">
                  <c:v>-0.39453777092264009</c:v>
                </c:pt>
                <c:pt idx="1499">
                  <c:v>0.14584328122414014</c:v>
                </c:pt>
                <c:pt idx="1500">
                  <c:v>0.70669788655547006</c:v>
                </c:pt>
                <c:pt idx="1501">
                  <c:v>0.71717224464004037</c:v>
                </c:pt>
                <c:pt idx="1502">
                  <c:v>0.33646048124576033</c:v>
                </c:pt>
                <c:pt idx="1503">
                  <c:v>-0.21435578649204956</c:v>
                </c:pt>
                <c:pt idx="1504">
                  <c:v>-0.19282292032207948</c:v>
                </c:pt>
                <c:pt idx="1505">
                  <c:v>0.36822192936570985</c:v>
                </c:pt>
                <c:pt idx="1506">
                  <c:v>0.54795844570105068</c:v>
                </c:pt>
                <c:pt idx="1507">
                  <c:v>0.15649986402924032</c:v>
                </c:pt>
                <c:pt idx="1508">
                  <c:v>-0.21435578649204956</c:v>
                </c:pt>
                <c:pt idx="1509">
                  <c:v>0.14584328122414014</c:v>
                </c:pt>
                <c:pt idx="1510">
                  <c:v>0.70669788655547006</c:v>
                </c:pt>
                <c:pt idx="1511">
                  <c:v>0.36822192936570985</c:v>
                </c:pt>
                <c:pt idx="1512">
                  <c:v>-1.2809044562449579E-2</c:v>
                </c:pt>
                <c:pt idx="1513">
                  <c:v>-0.21435578649204956</c:v>
                </c:pt>
                <c:pt idx="1514">
                  <c:v>-2.3515644331769892E-2</c:v>
                </c:pt>
                <c:pt idx="1515">
                  <c:v>0.35764123262037995</c:v>
                </c:pt>
                <c:pt idx="1516">
                  <c:v>0.36822192936570985</c:v>
                </c:pt>
                <c:pt idx="1517">
                  <c:v>-0.19282292032207948</c:v>
                </c:pt>
                <c:pt idx="1518">
                  <c:v>-4.4948450035099619E-2</c:v>
                </c:pt>
                <c:pt idx="1519">
                  <c:v>-2.3515644331769892E-2</c:v>
                </c:pt>
                <c:pt idx="1520">
                  <c:v>0.53743412520943057</c:v>
                </c:pt>
                <c:pt idx="1521">
                  <c:v>0.53743412520943057</c:v>
                </c:pt>
                <c:pt idx="1522">
                  <c:v>0.15649986402924032</c:v>
                </c:pt>
                <c:pt idx="1523">
                  <c:v>0.12451059806299991</c:v>
                </c:pt>
                <c:pt idx="1524">
                  <c:v>0.32586041480747063</c:v>
                </c:pt>
                <c:pt idx="1525">
                  <c:v>0.53743412520943057</c:v>
                </c:pt>
                <c:pt idx="1526">
                  <c:v>0.54795844570105068</c:v>
                </c:pt>
                <c:pt idx="1527">
                  <c:v>-1.2809044562449579E-2</c:v>
                </c:pt>
                <c:pt idx="1528">
                  <c:v>-0.20358606895523934</c:v>
                </c:pt>
                <c:pt idx="1529">
                  <c:v>0.32586041480747063</c:v>
                </c:pt>
                <c:pt idx="1530">
                  <c:v>0.71717224464004037</c:v>
                </c:pt>
                <c:pt idx="1531">
                  <c:v>0.54795844570105068</c:v>
                </c:pt>
                <c:pt idx="1532">
                  <c:v>0.16714994891800039</c:v>
                </c:pt>
                <c:pt idx="1533">
                  <c:v>-0.20358606895523934</c:v>
                </c:pt>
                <c:pt idx="1534">
                  <c:v>-2.3515644331769892E-2</c:v>
                </c:pt>
                <c:pt idx="1535">
                  <c:v>0.88643760171400032</c:v>
                </c:pt>
                <c:pt idx="1536">
                  <c:v>0.71717224464004037</c:v>
                </c:pt>
                <c:pt idx="1537">
                  <c:v>-0.19282292032207948</c:v>
                </c:pt>
                <c:pt idx="1538">
                  <c:v>-4.4948450035099619E-2</c:v>
                </c:pt>
                <c:pt idx="1539">
                  <c:v>0.14584328122414014</c:v>
                </c:pt>
                <c:pt idx="1540">
                  <c:v>0.35764123262037995</c:v>
                </c:pt>
                <c:pt idx="1541">
                  <c:v>0.36822192936570985</c:v>
                </c:pt>
                <c:pt idx="1542">
                  <c:v>0.33646048124576033</c:v>
                </c:pt>
                <c:pt idx="1543">
                  <c:v>-0.21435578649204956</c:v>
                </c:pt>
                <c:pt idx="1544">
                  <c:v>0.14584328122414014</c:v>
                </c:pt>
                <c:pt idx="1545">
                  <c:v>0.36822192936570985</c:v>
                </c:pt>
                <c:pt idx="1546">
                  <c:v>0.36822192936570985</c:v>
                </c:pt>
                <c:pt idx="1547">
                  <c:v>-2.3515644331769892E-2</c:v>
                </c:pt>
                <c:pt idx="1548">
                  <c:v>0.13518019455402985</c:v>
                </c:pt>
                <c:pt idx="1549">
                  <c:v>0.14584328122414014</c:v>
                </c:pt>
                <c:pt idx="1550">
                  <c:v>0.35764123262037995</c:v>
                </c:pt>
                <c:pt idx="1551">
                  <c:v>0.71717224464004037</c:v>
                </c:pt>
                <c:pt idx="1552">
                  <c:v>-1.2809044562449579E-2</c:v>
                </c:pt>
                <c:pt idx="1553">
                  <c:v>-4.4948450035099619E-2</c:v>
                </c:pt>
                <c:pt idx="1554">
                  <c:v>0.32586041480747063</c:v>
                </c:pt>
                <c:pt idx="1555">
                  <c:v>0.71717224464004037</c:v>
                </c:pt>
                <c:pt idx="1556">
                  <c:v>1.9271614091380229E-2</c:v>
                </c:pt>
                <c:pt idx="1557">
                  <c:v>-0.19282292032207948</c:v>
                </c:pt>
                <c:pt idx="1558">
                  <c:v>-0.20358606895523934</c:v>
                </c:pt>
                <c:pt idx="1559">
                  <c:v>-2.3515644331769892E-2</c:v>
                </c:pt>
                <c:pt idx="1560">
                  <c:v>0.88643760171400032</c:v>
                </c:pt>
                <c:pt idx="1561">
                  <c:v>0.54795844570105068</c:v>
                </c:pt>
                <c:pt idx="1562">
                  <c:v>-1.2809044562449579E-2</c:v>
                </c:pt>
                <c:pt idx="1563">
                  <c:v>-0.21435578649204956</c:v>
                </c:pt>
                <c:pt idx="1564">
                  <c:v>0.15649986402924032</c:v>
                </c:pt>
                <c:pt idx="1565">
                  <c:v>0.35764123262037995</c:v>
                </c:pt>
                <c:pt idx="1566">
                  <c:v>0.71717224464004037</c:v>
                </c:pt>
                <c:pt idx="1567">
                  <c:v>-0.19282292032207948</c:v>
                </c:pt>
                <c:pt idx="1568">
                  <c:v>-0.39453777092264009</c:v>
                </c:pt>
                <c:pt idx="1569">
                  <c:v>0.32586041480747063</c:v>
                </c:pt>
                <c:pt idx="1570">
                  <c:v>0.53743412520943057</c:v>
                </c:pt>
                <c:pt idx="1571">
                  <c:v>0.36822192936570985</c:v>
                </c:pt>
                <c:pt idx="1572">
                  <c:v>-0.19282292032207948</c:v>
                </c:pt>
                <c:pt idx="1573">
                  <c:v>-0.21435578649204956</c:v>
                </c:pt>
                <c:pt idx="1574">
                  <c:v>0.15649986402924032</c:v>
                </c:pt>
                <c:pt idx="1575">
                  <c:v>0.53743412520943057</c:v>
                </c:pt>
                <c:pt idx="1576">
                  <c:v>0.88643760171400032</c:v>
                </c:pt>
                <c:pt idx="1577">
                  <c:v>0.33646048124576033</c:v>
                </c:pt>
                <c:pt idx="1578">
                  <c:v>-0.38371143497447946</c:v>
                </c:pt>
                <c:pt idx="1579">
                  <c:v>0.50582264838056989</c:v>
                </c:pt>
                <c:pt idx="1580">
                  <c:v>0.36822192936570985</c:v>
                </c:pt>
                <c:pt idx="1581">
                  <c:v>0.36822192936570985</c:v>
                </c:pt>
                <c:pt idx="1582">
                  <c:v>0.14584328122414014</c:v>
                </c:pt>
                <c:pt idx="1583">
                  <c:v>-4.4948450035099619E-2</c:v>
                </c:pt>
                <c:pt idx="1584">
                  <c:v>0.14584328122414014</c:v>
                </c:pt>
                <c:pt idx="1585">
                  <c:v>0.36822192936570985</c:v>
                </c:pt>
                <c:pt idx="1586">
                  <c:v>0.36822192936570985</c:v>
                </c:pt>
                <c:pt idx="1587">
                  <c:v>-0.19282292032207948</c:v>
                </c:pt>
                <c:pt idx="1588">
                  <c:v>-4.4948450035099619E-2</c:v>
                </c:pt>
                <c:pt idx="1589">
                  <c:v>0.32586041480747063</c:v>
                </c:pt>
                <c:pt idx="1590">
                  <c:v>0.70669788655547006</c:v>
                </c:pt>
                <c:pt idx="1591">
                  <c:v>0.53743412520943057</c:v>
                </c:pt>
                <c:pt idx="1592">
                  <c:v>-0.36207857037063995</c:v>
                </c:pt>
                <c:pt idx="1593">
                  <c:v>-0.56389176753812986</c:v>
                </c:pt>
                <c:pt idx="1594">
                  <c:v>0.15649986402924032</c:v>
                </c:pt>
                <c:pt idx="1595">
                  <c:v>0.54795844570105068</c:v>
                </c:pt>
                <c:pt idx="1596">
                  <c:v>0.36822192936570985</c:v>
                </c:pt>
                <c:pt idx="1597">
                  <c:v>-2.3515644331769892E-2</c:v>
                </c:pt>
                <c:pt idx="1598">
                  <c:v>-0.21435578649204956</c:v>
                </c:pt>
                <c:pt idx="1599">
                  <c:v>-2.3515644331769892E-2</c:v>
                </c:pt>
                <c:pt idx="1600">
                  <c:v>0.36822192936570985</c:v>
                </c:pt>
                <c:pt idx="1601">
                  <c:v>0.54795844570105068</c:v>
                </c:pt>
                <c:pt idx="1602">
                  <c:v>-0.18206633458443999</c:v>
                </c:pt>
                <c:pt idx="1603">
                  <c:v>0.13518019455402985</c:v>
                </c:pt>
                <c:pt idx="1604">
                  <c:v>0.50582264838056989</c:v>
                </c:pt>
                <c:pt idx="1605">
                  <c:v>0.53743412520943057</c:v>
                </c:pt>
                <c:pt idx="1606">
                  <c:v>0.36822192936570985</c:v>
                </c:pt>
                <c:pt idx="1607">
                  <c:v>-2.3515644331769892E-2</c:v>
                </c:pt>
                <c:pt idx="1608">
                  <c:v>-0.21435578649204956</c:v>
                </c:pt>
                <c:pt idx="1609">
                  <c:v>0.16714994891800039</c:v>
                </c:pt>
                <c:pt idx="1610">
                  <c:v>0.71717224464004037</c:v>
                </c:pt>
                <c:pt idx="1611">
                  <c:v>0.71717224464004037</c:v>
                </c:pt>
                <c:pt idx="1612">
                  <c:v>-1.2809044562449579E-2</c:v>
                </c:pt>
                <c:pt idx="1613">
                  <c:v>-4.4948450035099619E-2</c:v>
                </c:pt>
                <c:pt idx="1614">
                  <c:v>-2.3515644331769892E-2</c:v>
                </c:pt>
                <c:pt idx="1615">
                  <c:v>1.9271614091380229E-2</c:v>
                </c:pt>
                <c:pt idx="1616">
                  <c:v>0.18843064870485993</c:v>
                </c:pt>
                <c:pt idx="1617">
                  <c:v>-2.3515644331769892E-2</c:v>
                </c:pt>
                <c:pt idx="1618">
                  <c:v>0.14584328122414014</c:v>
                </c:pt>
                <c:pt idx="1619">
                  <c:v>0.67523647394671027</c:v>
                </c:pt>
                <c:pt idx="1620">
                  <c:v>0.36822192936570985</c:v>
                </c:pt>
                <c:pt idx="1621">
                  <c:v>1.9271614091380229E-2</c:v>
                </c:pt>
                <c:pt idx="1622">
                  <c:v>-0.36207857037063995</c:v>
                </c:pt>
                <c:pt idx="1623">
                  <c:v>-0.56389176753812986</c:v>
                </c:pt>
                <c:pt idx="1624">
                  <c:v>-0.20358606895523934</c:v>
                </c:pt>
                <c:pt idx="1625">
                  <c:v>0.70669788655547006</c:v>
                </c:pt>
                <c:pt idx="1626">
                  <c:v>0.36822192936570985</c:v>
                </c:pt>
                <c:pt idx="1627">
                  <c:v>-0.19282292032207948</c:v>
                </c:pt>
                <c:pt idx="1628">
                  <c:v>-4.4948450035099619E-2</c:v>
                </c:pt>
                <c:pt idx="1629">
                  <c:v>0.33646048124576033</c:v>
                </c:pt>
                <c:pt idx="1630">
                  <c:v>0.18843064870485993</c:v>
                </c:pt>
                <c:pt idx="1631">
                  <c:v>0.36822192936570985</c:v>
                </c:pt>
                <c:pt idx="1632">
                  <c:v>-0.19282292032207948</c:v>
                </c:pt>
                <c:pt idx="1633">
                  <c:v>0.14584328122414014</c:v>
                </c:pt>
                <c:pt idx="1634">
                  <c:v>0.51636623242043989</c:v>
                </c:pt>
                <c:pt idx="1635">
                  <c:v>0.53743412520943057</c:v>
                </c:pt>
                <c:pt idx="1636">
                  <c:v>0.36822192936570985</c:v>
                </c:pt>
                <c:pt idx="1637">
                  <c:v>-1.2809044562449579E-2</c:v>
                </c:pt>
                <c:pt idx="1638">
                  <c:v>-3.4228777495299845E-2</c:v>
                </c:pt>
                <c:pt idx="1639">
                  <c:v>-2.3515644331769892E-2</c:v>
                </c:pt>
                <c:pt idx="1640">
                  <c:v>0.70669788655547006</c:v>
                </c:pt>
                <c:pt idx="1641">
                  <c:v>0.70669788655547006</c:v>
                </c:pt>
                <c:pt idx="1642">
                  <c:v>-0.20358606895523934</c:v>
                </c:pt>
                <c:pt idx="1643">
                  <c:v>-0.21435578649204956</c:v>
                </c:pt>
                <c:pt idx="1644">
                  <c:v>-1.2809044562449579E-2</c:v>
                </c:pt>
                <c:pt idx="1645">
                  <c:v>0.53743412520943057</c:v>
                </c:pt>
                <c:pt idx="1646">
                  <c:v>0.52690338940512049</c:v>
                </c:pt>
                <c:pt idx="1647">
                  <c:v>-0.19282292032207948</c:v>
                </c:pt>
                <c:pt idx="1648">
                  <c:v>-0.56389176753812986</c:v>
                </c:pt>
                <c:pt idx="1649">
                  <c:v>0.33646048124576033</c:v>
                </c:pt>
                <c:pt idx="1650">
                  <c:v>0.88643760171400032</c:v>
                </c:pt>
                <c:pt idx="1651">
                  <c:v>0.36822192936570985</c:v>
                </c:pt>
                <c:pt idx="1652">
                  <c:v>0.15649986402924032</c:v>
                </c:pt>
                <c:pt idx="1653">
                  <c:v>-0.20358606895523934</c:v>
                </c:pt>
                <c:pt idx="1654">
                  <c:v>-1.2809044562449579E-2</c:v>
                </c:pt>
                <c:pt idx="1655">
                  <c:v>0.36822192936570985</c:v>
                </c:pt>
                <c:pt idx="1656">
                  <c:v>0.53743412520943057</c:v>
                </c:pt>
                <c:pt idx="1657">
                  <c:v>-2.3515644331769892E-2</c:v>
                </c:pt>
                <c:pt idx="1658">
                  <c:v>-0.39453777092264009</c:v>
                </c:pt>
                <c:pt idx="1659">
                  <c:v>-1.2809044562449579E-2</c:v>
                </c:pt>
                <c:pt idx="1660">
                  <c:v>0.71717224464004037</c:v>
                </c:pt>
                <c:pt idx="1661">
                  <c:v>0.18843064870485993</c:v>
                </c:pt>
                <c:pt idx="1662">
                  <c:v>-2.3515644331769892E-2</c:v>
                </c:pt>
                <c:pt idx="1663">
                  <c:v>0.12451059806299991</c:v>
                </c:pt>
                <c:pt idx="1664">
                  <c:v>0.49527263140350986</c:v>
                </c:pt>
                <c:pt idx="1665">
                  <c:v>0.53743412520943057</c:v>
                </c:pt>
                <c:pt idx="1666">
                  <c:v>0.71717224464004037</c:v>
                </c:pt>
                <c:pt idx="1667">
                  <c:v>-0.37289170347100953</c:v>
                </c:pt>
                <c:pt idx="1668">
                  <c:v>-0.21435578649204956</c:v>
                </c:pt>
                <c:pt idx="1669">
                  <c:v>0.50582264838056989</c:v>
                </c:pt>
                <c:pt idx="1670">
                  <c:v>0.88643760171400032</c:v>
                </c:pt>
                <c:pt idx="1671">
                  <c:v>0.53743412520943057</c:v>
                </c:pt>
                <c:pt idx="1672">
                  <c:v>-0.19282292032207948</c:v>
                </c:pt>
                <c:pt idx="1673">
                  <c:v>-0.38371143497447946</c:v>
                </c:pt>
                <c:pt idx="1674">
                  <c:v>-0.19282292032207948</c:v>
                </c:pt>
                <c:pt idx="1675">
                  <c:v>1.0661225599143709</c:v>
                </c:pt>
                <c:pt idx="1676">
                  <c:v>0.88643760171400032</c:v>
                </c:pt>
                <c:pt idx="1677">
                  <c:v>0.32586041480747063</c:v>
                </c:pt>
                <c:pt idx="1678">
                  <c:v>0.48471617560011016</c:v>
                </c:pt>
                <c:pt idx="1679">
                  <c:v>-1.2809044562449579E-2</c:v>
                </c:pt>
                <c:pt idx="1680">
                  <c:v>2.995213995861068E-2</c:v>
                </c:pt>
                <c:pt idx="1681">
                  <c:v>0.36822192936570985</c:v>
                </c:pt>
                <c:pt idx="1682">
                  <c:v>-2.3515644331769892E-2</c:v>
                </c:pt>
                <c:pt idx="1683">
                  <c:v>-0.21435578649204956</c:v>
                </c:pt>
                <c:pt idx="1684">
                  <c:v>0.51636623242043989</c:v>
                </c:pt>
                <c:pt idx="1685">
                  <c:v>0.36822192936570985</c:v>
                </c:pt>
                <c:pt idx="1686">
                  <c:v>0.18843064870485993</c:v>
                </c:pt>
                <c:pt idx="1687">
                  <c:v>-0.19282292032207948</c:v>
                </c:pt>
                <c:pt idx="1688">
                  <c:v>-3.4228777495299845E-2</c:v>
                </c:pt>
                <c:pt idx="1689">
                  <c:v>0.50582264838056989</c:v>
                </c:pt>
                <c:pt idx="1690">
                  <c:v>0.70669788655547006</c:v>
                </c:pt>
                <c:pt idx="1691">
                  <c:v>0.52690338940512049</c:v>
                </c:pt>
                <c:pt idx="1692">
                  <c:v>0.14584328122414014</c:v>
                </c:pt>
                <c:pt idx="1693">
                  <c:v>-0.56389176753812986</c:v>
                </c:pt>
                <c:pt idx="1694">
                  <c:v>0.16714994891800039</c:v>
                </c:pt>
                <c:pt idx="1695">
                  <c:v>0.19906127546405994</c:v>
                </c:pt>
                <c:pt idx="1696">
                  <c:v>0.71717224464004037</c:v>
                </c:pt>
                <c:pt idx="1697">
                  <c:v>-2.3515644331769892E-2</c:v>
                </c:pt>
                <c:pt idx="1698">
                  <c:v>-0.38371143497447946</c:v>
                </c:pt>
                <c:pt idx="1699">
                  <c:v>0.33646048124576033</c:v>
                </c:pt>
                <c:pt idx="1700">
                  <c:v>0.36822192936570985</c:v>
                </c:pt>
                <c:pt idx="1701">
                  <c:v>1.9271614091380229E-2</c:v>
                </c:pt>
                <c:pt idx="1702">
                  <c:v>-0.55301541913460994</c:v>
                </c:pt>
                <c:pt idx="1703">
                  <c:v>0.12451059806299991</c:v>
                </c:pt>
                <c:pt idx="1704">
                  <c:v>0.68573000705396048</c:v>
                </c:pt>
                <c:pt idx="1705">
                  <c:v>0.71717224464004037</c:v>
                </c:pt>
                <c:pt idx="1706">
                  <c:v>0.70669788655547006</c:v>
                </c:pt>
                <c:pt idx="1707">
                  <c:v>-0.37289170347100953</c:v>
                </c:pt>
                <c:pt idx="1708">
                  <c:v>-0.21435578649204956</c:v>
                </c:pt>
                <c:pt idx="1709">
                  <c:v>0.16714994891800039</c:v>
                </c:pt>
                <c:pt idx="1710">
                  <c:v>0.54795844570105068</c:v>
                </c:pt>
                <c:pt idx="1711">
                  <c:v>0.36822192936570985</c:v>
                </c:pt>
                <c:pt idx="1712">
                  <c:v>-2.3515644331769892E-2</c:v>
                </c:pt>
                <c:pt idx="1713">
                  <c:v>-4.4948450035099619E-2</c:v>
                </c:pt>
                <c:pt idx="1714">
                  <c:v>0.16714994891800039</c:v>
                </c:pt>
                <c:pt idx="1715">
                  <c:v>0.54795844570105068</c:v>
                </c:pt>
                <c:pt idx="1716">
                  <c:v>0.53743412520943057</c:v>
                </c:pt>
                <c:pt idx="1717">
                  <c:v>-0.20358606895523934</c:v>
                </c:pt>
                <c:pt idx="1718">
                  <c:v>-3.4228777495299845E-2</c:v>
                </c:pt>
                <c:pt idx="1719">
                  <c:v>0.34705408521403047</c:v>
                </c:pt>
                <c:pt idx="1720">
                  <c:v>0.19906127546405994</c:v>
                </c:pt>
                <c:pt idx="1721">
                  <c:v>0.53743412520943057</c:v>
                </c:pt>
                <c:pt idx="1722">
                  <c:v>-0.19282292032207948</c:v>
                </c:pt>
                <c:pt idx="1723">
                  <c:v>-0.57477475595896976</c:v>
                </c:pt>
                <c:pt idx="1724">
                  <c:v>0.15649986402924032</c:v>
                </c:pt>
                <c:pt idx="1725">
                  <c:v>0.18843064870485993</c:v>
                </c:pt>
                <c:pt idx="1726">
                  <c:v>0.35764123262037995</c:v>
                </c:pt>
                <c:pt idx="1727">
                  <c:v>0.13518019455402985</c:v>
                </c:pt>
                <c:pt idx="1728">
                  <c:v>0.12451059806299991</c:v>
                </c:pt>
                <c:pt idx="1729">
                  <c:v>0.15649986402924032</c:v>
                </c:pt>
                <c:pt idx="1730">
                  <c:v>0.18843064870485993</c:v>
                </c:pt>
                <c:pt idx="1731">
                  <c:v>0.18843064870485993</c:v>
                </c:pt>
                <c:pt idx="1732">
                  <c:v>-0.37289170347100953</c:v>
                </c:pt>
                <c:pt idx="1733">
                  <c:v>-4.4948450035099619E-2</c:v>
                </c:pt>
                <c:pt idx="1734">
                  <c:v>0.68573000705396048</c:v>
                </c:pt>
                <c:pt idx="1735">
                  <c:v>0.71717224464004037</c:v>
                </c:pt>
                <c:pt idx="1736">
                  <c:v>0.17779354183182061</c:v>
                </c:pt>
                <c:pt idx="1737">
                  <c:v>-0.37289170347100953</c:v>
                </c:pt>
                <c:pt idx="1738">
                  <c:v>-0.38371143497447946</c:v>
                </c:pt>
                <c:pt idx="1739">
                  <c:v>-1.2809044562449579E-2</c:v>
                </c:pt>
                <c:pt idx="1740">
                  <c:v>0.71717224464004037</c:v>
                </c:pt>
                <c:pt idx="1741">
                  <c:v>0.70669788655547006</c:v>
                </c:pt>
                <c:pt idx="1742">
                  <c:v>-3.4228777495299845E-2</c:v>
                </c:pt>
                <c:pt idx="1743">
                  <c:v>0.13518019455402985</c:v>
                </c:pt>
                <c:pt idx="1744">
                  <c:v>-0.36207857037063995</c:v>
                </c:pt>
                <c:pt idx="1745">
                  <c:v>-0.3296787011829494</c:v>
                </c:pt>
                <c:pt idx="1746">
                  <c:v>0.35764123262037995</c:v>
                </c:pt>
                <c:pt idx="1747">
                  <c:v>0.13518019455402985</c:v>
                </c:pt>
                <c:pt idx="1748">
                  <c:v>-5.5674667940529332E-2</c:v>
                </c:pt>
                <c:pt idx="1749">
                  <c:v>0.50582264838056989</c:v>
                </c:pt>
                <c:pt idx="1750">
                  <c:v>0.36822192936570985</c:v>
                </c:pt>
                <c:pt idx="1751">
                  <c:v>-2.1089722125893218E-3</c:v>
                </c:pt>
                <c:pt idx="1752">
                  <c:v>-0.55301541913460994</c:v>
                </c:pt>
                <c:pt idx="1753">
                  <c:v>-0.39453777092264009</c:v>
                </c:pt>
                <c:pt idx="1754">
                  <c:v>0.34705408521403047</c:v>
                </c:pt>
                <c:pt idx="1755">
                  <c:v>1.0661225599143709</c:v>
                </c:pt>
                <c:pt idx="1756">
                  <c:v>0.52690338940512049</c:v>
                </c:pt>
                <c:pt idx="1757">
                  <c:v>-2.3515644331769892E-2</c:v>
                </c:pt>
                <c:pt idx="1758">
                  <c:v>-0.38371143497447946</c:v>
                </c:pt>
                <c:pt idx="1759">
                  <c:v>-2.1089722125893218E-3</c:v>
                </c:pt>
                <c:pt idx="1760">
                  <c:v>1.9271614091380229E-2</c:v>
                </c:pt>
                <c:pt idx="1761">
                  <c:v>0.35764123262037995</c:v>
                </c:pt>
                <c:pt idx="1762">
                  <c:v>0.49527263140350986</c:v>
                </c:pt>
                <c:pt idx="1763">
                  <c:v>0.65423019173996</c:v>
                </c:pt>
                <c:pt idx="1764">
                  <c:v>0.68573000705396048</c:v>
                </c:pt>
                <c:pt idx="1765">
                  <c:v>0.19906127546405994</c:v>
                </c:pt>
                <c:pt idx="1766">
                  <c:v>-0.52042615331478004</c:v>
                </c:pt>
                <c:pt idx="1767">
                  <c:v>-0.55301541913460994</c:v>
                </c:pt>
                <c:pt idx="1768">
                  <c:v>0.48471617560011016</c:v>
                </c:pt>
                <c:pt idx="1769">
                  <c:v>0.86558251592287938</c:v>
                </c:pt>
                <c:pt idx="1770">
                  <c:v>0.88643760171400032</c:v>
                </c:pt>
                <c:pt idx="1771">
                  <c:v>0.53743412520943057</c:v>
                </c:pt>
                <c:pt idx="1772">
                  <c:v>-0.55301541913460994</c:v>
                </c:pt>
                <c:pt idx="1773">
                  <c:v>-0.39453777092264009</c:v>
                </c:pt>
                <c:pt idx="1774">
                  <c:v>-0.18206633458443999</c:v>
                </c:pt>
                <c:pt idx="1775">
                  <c:v>0.36822192936570985</c:v>
                </c:pt>
                <c:pt idx="1776">
                  <c:v>0.6962171426406405</c:v>
                </c:pt>
                <c:pt idx="1777">
                  <c:v>0.13518019455402985</c:v>
                </c:pt>
                <c:pt idx="1778">
                  <c:v>0.30464087085243019</c:v>
                </c:pt>
                <c:pt idx="1779">
                  <c:v>0.34705408521403047</c:v>
                </c:pt>
                <c:pt idx="1780">
                  <c:v>2.995213995861068E-2</c:v>
                </c:pt>
                <c:pt idx="1781">
                  <c:v>-0.17131630574148016</c:v>
                </c:pt>
                <c:pt idx="1782">
                  <c:v>-0.20358606895523934</c:v>
                </c:pt>
                <c:pt idx="1783">
                  <c:v>0.48471617560011016</c:v>
                </c:pt>
                <c:pt idx="1784">
                  <c:v>0.68573000705396048</c:v>
                </c:pt>
                <c:pt idx="1785">
                  <c:v>0.89685561593802099</c:v>
                </c:pt>
                <c:pt idx="1786">
                  <c:v>0.34705408521403047</c:v>
                </c:pt>
                <c:pt idx="1787">
                  <c:v>-0.20358606895523934</c:v>
                </c:pt>
                <c:pt idx="1788">
                  <c:v>-0.38371143497447946</c:v>
                </c:pt>
                <c:pt idx="1789">
                  <c:v>-2.1089722125893218E-3</c:v>
                </c:pt>
                <c:pt idx="1790">
                  <c:v>0.54795844570105068</c:v>
                </c:pt>
                <c:pt idx="1791">
                  <c:v>0.70669788655547006</c:v>
                </c:pt>
                <c:pt idx="1792">
                  <c:v>0.31525387998387</c:v>
                </c:pt>
                <c:pt idx="1793">
                  <c:v>-0.22513207894798981</c:v>
                </c:pt>
                <c:pt idx="1794">
                  <c:v>-2.1089722125893218E-3</c:v>
                </c:pt>
                <c:pt idx="1795">
                  <c:v>0.54795844570105068</c:v>
                </c:pt>
                <c:pt idx="1796">
                  <c:v>0.34705408521403047</c:v>
                </c:pt>
                <c:pt idx="1797">
                  <c:v>-0.37289170347100953</c:v>
                </c:pt>
                <c:pt idx="1798">
                  <c:v>-0.38371143497447946</c:v>
                </c:pt>
                <c:pt idx="1799">
                  <c:v>0.52690338940512049</c:v>
                </c:pt>
                <c:pt idx="1800">
                  <c:v>0.89685561593802099</c:v>
                </c:pt>
                <c:pt idx="1801">
                  <c:v>0.35764123262037995</c:v>
                </c:pt>
                <c:pt idx="1802">
                  <c:v>-2.3515644331769892E-2</c:v>
                </c:pt>
                <c:pt idx="1803">
                  <c:v>-0.38371143497447946</c:v>
                </c:pt>
                <c:pt idx="1804">
                  <c:v>0.51636623242043989</c:v>
                </c:pt>
                <c:pt idx="1805">
                  <c:v>0.71717224464004037</c:v>
                </c:pt>
                <c:pt idx="1806">
                  <c:v>0.70669788655547006</c:v>
                </c:pt>
                <c:pt idx="1807">
                  <c:v>0.31525387998387</c:v>
                </c:pt>
                <c:pt idx="1808">
                  <c:v>0.30464087085243019</c:v>
                </c:pt>
                <c:pt idx="1809">
                  <c:v>0.34705408521403047</c:v>
                </c:pt>
                <c:pt idx="1810">
                  <c:v>0.19906127546405994</c:v>
                </c:pt>
                <c:pt idx="1811">
                  <c:v>8.5845786852898343E-3</c:v>
                </c:pt>
                <c:pt idx="1812">
                  <c:v>-0.37289170347100953</c:v>
                </c:pt>
                <c:pt idx="1813">
                  <c:v>-0.21435578649204956</c:v>
                </c:pt>
                <c:pt idx="1814">
                  <c:v>0.6962171426406405</c:v>
                </c:pt>
                <c:pt idx="1815">
                  <c:v>0.89685561593802099</c:v>
                </c:pt>
                <c:pt idx="1816">
                  <c:v>0.52690338940512049</c:v>
                </c:pt>
                <c:pt idx="1817">
                  <c:v>-3.4228777495299845E-2</c:v>
                </c:pt>
                <c:pt idx="1818">
                  <c:v>-3.4228777495299845E-2</c:v>
                </c:pt>
                <c:pt idx="1819">
                  <c:v>0.17779354183182061</c:v>
                </c:pt>
                <c:pt idx="1820">
                  <c:v>0.36822192936570985</c:v>
                </c:pt>
                <c:pt idx="1821">
                  <c:v>0.34705408521403047</c:v>
                </c:pt>
                <c:pt idx="1822">
                  <c:v>0.14584328122414014</c:v>
                </c:pt>
                <c:pt idx="1823">
                  <c:v>0.13518019455402985</c:v>
                </c:pt>
                <c:pt idx="1824">
                  <c:v>0.34705408521403047</c:v>
                </c:pt>
                <c:pt idx="1825">
                  <c:v>0.36822192936570985</c:v>
                </c:pt>
                <c:pt idx="1826">
                  <c:v>-2.1089722125893218E-3</c:v>
                </c:pt>
                <c:pt idx="1827">
                  <c:v>-0.21435578649204956</c:v>
                </c:pt>
                <c:pt idx="1828">
                  <c:v>-0.22513207894798981</c:v>
                </c:pt>
                <c:pt idx="1829">
                  <c:v>0.51636623242043989</c:v>
                </c:pt>
                <c:pt idx="1830">
                  <c:v>1.0661225599143709</c:v>
                </c:pt>
                <c:pt idx="1831">
                  <c:v>0.51636623242043989</c:v>
                </c:pt>
                <c:pt idx="1832">
                  <c:v>-0.20358606895523934</c:v>
                </c:pt>
                <c:pt idx="1833">
                  <c:v>-3.4228777495299845E-2</c:v>
                </c:pt>
                <c:pt idx="1834">
                  <c:v>0.71717224464004037</c:v>
                </c:pt>
                <c:pt idx="1835">
                  <c:v>0.72764022272883011</c:v>
                </c:pt>
                <c:pt idx="1836">
                  <c:v>0.52690338940512049</c:v>
                </c:pt>
                <c:pt idx="1837">
                  <c:v>-3.4228777495299845E-2</c:v>
                </c:pt>
                <c:pt idx="1838">
                  <c:v>-0.22513207894798981</c:v>
                </c:pt>
                <c:pt idx="1839">
                  <c:v>0.16714994891800039</c:v>
                </c:pt>
                <c:pt idx="1840">
                  <c:v>0.72764022272883011</c:v>
                </c:pt>
                <c:pt idx="1841">
                  <c:v>0.17779354183182061</c:v>
                </c:pt>
                <c:pt idx="1842">
                  <c:v>-0.20358606895523934</c:v>
                </c:pt>
                <c:pt idx="1843">
                  <c:v>0.31525387998387</c:v>
                </c:pt>
                <c:pt idx="1844">
                  <c:v>0.52690338940512049</c:v>
                </c:pt>
                <c:pt idx="1845">
                  <c:v>0.54795844570105068</c:v>
                </c:pt>
                <c:pt idx="1846">
                  <c:v>0.34705408521403047</c:v>
                </c:pt>
                <c:pt idx="1847">
                  <c:v>-0.21435578649204956</c:v>
                </c:pt>
                <c:pt idx="1848">
                  <c:v>-0.22513207894798981</c:v>
                </c:pt>
                <c:pt idx="1849">
                  <c:v>0.87601323697841949</c:v>
                </c:pt>
                <c:pt idx="1850">
                  <c:v>0.19906127546405994</c:v>
                </c:pt>
                <c:pt idx="1851">
                  <c:v>0.17779354183182061</c:v>
                </c:pt>
                <c:pt idx="1852">
                  <c:v>-0.20358606895523934</c:v>
                </c:pt>
                <c:pt idx="1853">
                  <c:v>0.13518019455402985</c:v>
                </c:pt>
                <c:pt idx="1854">
                  <c:v>0.35764123262037995</c:v>
                </c:pt>
                <c:pt idx="1855">
                  <c:v>0.55847635674046003</c:v>
                </c:pt>
                <c:pt idx="1856">
                  <c:v>0.17779354183182061</c:v>
                </c:pt>
                <c:pt idx="1857">
                  <c:v>-3.4228777495299845E-2</c:v>
                </c:pt>
                <c:pt idx="1858">
                  <c:v>-0.21435578649204956</c:v>
                </c:pt>
                <c:pt idx="1859">
                  <c:v>0.17779354183182061</c:v>
                </c:pt>
                <c:pt idx="1860">
                  <c:v>0.36822192936570985</c:v>
                </c:pt>
                <c:pt idx="1861">
                  <c:v>0.17779354183182061</c:v>
                </c:pt>
                <c:pt idx="1862">
                  <c:v>0.14584328122414014</c:v>
                </c:pt>
                <c:pt idx="1863">
                  <c:v>-4.4948450035099619E-2</c:v>
                </c:pt>
                <c:pt idx="1864">
                  <c:v>0.34705408521403047</c:v>
                </c:pt>
                <c:pt idx="1865">
                  <c:v>0.54795844570105068</c:v>
                </c:pt>
                <c:pt idx="1866">
                  <c:v>0.17779354183182061</c:v>
                </c:pt>
                <c:pt idx="1867">
                  <c:v>-0.21435578649204956</c:v>
                </c:pt>
                <c:pt idx="1868">
                  <c:v>0.12451059806299991</c:v>
                </c:pt>
                <c:pt idx="1869">
                  <c:v>0.17779354183182061</c:v>
                </c:pt>
                <c:pt idx="1870">
                  <c:v>0.20968542802914047</c:v>
                </c:pt>
                <c:pt idx="1871">
                  <c:v>0.17779354183182061</c:v>
                </c:pt>
                <c:pt idx="1872">
                  <c:v>-0.38371143497447946</c:v>
                </c:pt>
                <c:pt idx="1873">
                  <c:v>0.13518019455402985</c:v>
                </c:pt>
                <c:pt idx="1874">
                  <c:v>0.52690338940512049</c:v>
                </c:pt>
                <c:pt idx="1875">
                  <c:v>0.89685561593802099</c:v>
                </c:pt>
                <c:pt idx="1876">
                  <c:v>0.16714994891800039</c:v>
                </c:pt>
                <c:pt idx="1877">
                  <c:v>-0.21435578649204956</c:v>
                </c:pt>
                <c:pt idx="1878">
                  <c:v>-0.21435578649204956</c:v>
                </c:pt>
                <c:pt idx="1879">
                  <c:v>0.17779354183182061</c:v>
                </c:pt>
                <c:pt idx="1880">
                  <c:v>0.54795844570105068</c:v>
                </c:pt>
                <c:pt idx="1881">
                  <c:v>-2.1089722125893218E-3</c:v>
                </c:pt>
                <c:pt idx="1882">
                  <c:v>-0.20358606895523934</c:v>
                </c:pt>
                <c:pt idx="1883">
                  <c:v>0.30464087085243019</c:v>
                </c:pt>
                <c:pt idx="1884">
                  <c:v>0.34705408521403047</c:v>
                </c:pt>
                <c:pt idx="1885">
                  <c:v>0.19906127546405994</c:v>
                </c:pt>
                <c:pt idx="1886">
                  <c:v>-2.1089722125893218E-3</c:v>
                </c:pt>
                <c:pt idx="1887">
                  <c:v>-0.37289170347100953</c:v>
                </c:pt>
                <c:pt idx="1888">
                  <c:v>-3.4228777495299845E-2</c:v>
                </c:pt>
                <c:pt idx="1889">
                  <c:v>0.35764123262037995</c:v>
                </c:pt>
                <c:pt idx="1890">
                  <c:v>0.72764022272883011</c:v>
                </c:pt>
                <c:pt idx="1891">
                  <c:v>-0.35127202963918958</c:v>
                </c:pt>
                <c:pt idx="1892">
                  <c:v>-0.55301541913460994</c:v>
                </c:pt>
                <c:pt idx="1893">
                  <c:v>-0.38371143497447946</c:v>
                </c:pt>
                <c:pt idx="1894">
                  <c:v>0.34705408521403047</c:v>
                </c:pt>
                <c:pt idx="1895">
                  <c:v>0.89685561593802099</c:v>
                </c:pt>
                <c:pt idx="1896">
                  <c:v>0.17779354183182061</c:v>
                </c:pt>
                <c:pt idx="1897">
                  <c:v>-3.4228777495299845E-2</c:v>
                </c:pt>
                <c:pt idx="1898">
                  <c:v>0.13518019455402985</c:v>
                </c:pt>
                <c:pt idx="1899">
                  <c:v>0.35764123262037995</c:v>
                </c:pt>
                <c:pt idx="1900">
                  <c:v>0.89685561593802099</c:v>
                </c:pt>
                <c:pt idx="1901">
                  <c:v>0.33646048124576033</c:v>
                </c:pt>
                <c:pt idx="1902">
                  <c:v>-0.38371143497447946</c:v>
                </c:pt>
                <c:pt idx="1903">
                  <c:v>-0.39453777092264009</c:v>
                </c:pt>
                <c:pt idx="1904">
                  <c:v>0.51636623242043989</c:v>
                </c:pt>
                <c:pt idx="1905">
                  <c:v>0.71717224464004037</c:v>
                </c:pt>
                <c:pt idx="1906">
                  <c:v>0.51636623242043989</c:v>
                </c:pt>
                <c:pt idx="1907">
                  <c:v>-3.4228777495299845E-2</c:v>
                </c:pt>
                <c:pt idx="1908">
                  <c:v>0.13518019455402985</c:v>
                </c:pt>
                <c:pt idx="1909">
                  <c:v>0.17779354183182061</c:v>
                </c:pt>
                <c:pt idx="1910">
                  <c:v>0.72764022272883011</c:v>
                </c:pt>
                <c:pt idx="1911">
                  <c:v>0.52690338940512049</c:v>
                </c:pt>
                <c:pt idx="1912">
                  <c:v>-2.3515644331769892E-2</c:v>
                </c:pt>
                <c:pt idx="1913">
                  <c:v>-0.21435578649204956</c:v>
                </c:pt>
                <c:pt idx="1914">
                  <c:v>0.52690338940512049</c:v>
                </c:pt>
                <c:pt idx="1915">
                  <c:v>0.37879618134371995</c:v>
                </c:pt>
                <c:pt idx="1916">
                  <c:v>-1.2809044562449579E-2</c:v>
                </c:pt>
                <c:pt idx="1917">
                  <c:v>-0.21435578649204956</c:v>
                </c:pt>
                <c:pt idx="1918">
                  <c:v>0.31525387998387</c:v>
                </c:pt>
                <c:pt idx="1919">
                  <c:v>0.6962171426406405</c:v>
                </c:pt>
                <c:pt idx="1920">
                  <c:v>0.72764022272883011</c:v>
                </c:pt>
                <c:pt idx="1921">
                  <c:v>-0.17131630574148016</c:v>
                </c:pt>
                <c:pt idx="1922">
                  <c:v>-0.38371143497447946</c:v>
                </c:pt>
                <c:pt idx="1923">
                  <c:v>-0.21435578649204956</c:v>
                </c:pt>
                <c:pt idx="1924">
                  <c:v>0.70669788655547006</c:v>
                </c:pt>
                <c:pt idx="1925">
                  <c:v>0.71717224464004037</c:v>
                </c:pt>
                <c:pt idx="1926">
                  <c:v>0.51636623242043989</c:v>
                </c:pt>
                <c:pt idx="1927">
                  <c:v>0.13518019455402985</c:v>
                </c:pt>
                <c:pt idx="1928">
                  <c:v>-0.20358606895523934</c:v>
                </c:pt>
                <c:pt idx="1929">
                  <c:v>0.35764123262037995</c:v>
                </c:pt>
                <c:pt idx="1930">
                  <c:v>1.0764842641139296</c:v>
                </c:pt>
                <c:pt idx="1931">
                  <c:v>0.33646048124576033</c:v>
                </c:pt>
                <c:pt idx="1932">
                  <c:v>0.14584328122414014</c:v>
                </c:pt>
                <c:pt idx="1933">
                  <c:v>0.13518019455402985</c:v>
                </c:pt>
                <c:pt idx="1934">
                  <c:v>0.17779354183182061</c:v>
                </c:pt>
                <c:pt idx="1935">
                  <c:v>0.54795844570105068</c:v>
                </c:pt>
                <c:pt idx="1936">
                  <c:v>0.34705408521403047</c:v>
                </c:pt>
                <c:pt idx="1937">
                  <c:v>0.14584328122414014</c:v>
                </c:pt>
                <c:pt idx="1938">
                  <c:v>-0.20358606895523934</c:v>
                </c:pt>
                <c:pt idx="1939">
                  <c:v>0.35764123262037995</c:v>
                </c:pt>
                <c:pt idx="1940">
                  <c:v>0.54795844570105068</c:v>
                </c:pt>
                <c:pt idx="1941">
                  <c:v>-0.18206633458443999</c:v>
                </c:pt>
                <c:pt idx="1942">
                  <c:v>-0.21435578649204956</c:v>
                </c:pt>
                <c:pt idx="1943">
                  <c:v>-3.4228777495299845E-2</c:v>
                </c:pt>
                <c:pt idx="1944">
                  <c:v>0.34705408521403047</c:v>
                </c:pt>
                <c:pt idx="1945">
                  <c:v>0.36822192936570985</c:v>
                </c:pt>
                <c:pt idx="1946">
                  <c:v>0.16714994891800039</c:v>
                </c:pt>
                <c:pt idx="1947">
                  <c:v>-3.4228777495299845E-2</c:v>
                </c:pt>
                <c:pt idx="1948">
                  <c:v>-3.4228777495299845E-2</c:v>
                </c:pt>
                <c:pt idx="1949">
                  <c:v>0.36822192936570985</c:v>
                </c:pt>
                <c:pt idx="1950">
                  <c:v>0.55847635674046003</c:v>
                </c:pt>
                <c:pt idx="1951">
                  <c:v>-2.1089722125893218E-3</c:v>
                </c:pt>
                <c:pt idx="1952">
                  <c:v>-4.4948450035099619E-2</c:v>
                </c:pt>
                <c:pt idx="1953">
                  <c:v>0.13518019455402985</c:v>
                </c:pt>
                <c:pt idx="1954">
                  <c:v>0.52690338940512049</c:v>
                </c:pt>
                <c:pt idx="1955">
                  <c:v>0.53743412520943057</c:v>
                </c:pt>
                <c:pt idx="1956">
                  <c:v>-0.18206633458443999</c:v>
                </c:pt>
                <c:pt idx="1957">
                  <c:v>-0.56389176753812986</c:v>
                </c:pt>
                <c:pt idx="1958">
                  <c:v>-0.20358606895523934</c:v>
                </c:pt>
                <c:pt idx="1959">
                  <c:v>0.70669788655547006</c:v>
                </c:pt>
                <c:pt idx="1960">
                  <c:v>1.0764842641139296</c:v>
                </c:pt>
                <c:pt idx="1961">
                  <c:v>0.6962171426406405</c:v>
                </c:pt>
                <c:pt idx="1962">
                  <c:v>-2.3515644331769892E-2</c:v>
                </c:pt>
                <c:pt idx="1963">
                  <c:v>-0.20358606895523934</c:v>
                </c:pt>
                <c:pt idx="1964">
                  <c:v>8.5845786852898343E-3</c:v>
                </c:pt>
                <c:pt idx="1965">
                  <c:v>0.37879618134371995</c:v>
                </c:pt>
                <c:pt idx="1966">
                  <c:v>-1.2809044562449579E-2</c:v>
                </c:pt>
                <c:pt idx="1967">
                  <c:v>-0.20358606895523934</c:v>
                </c:pt>
                <c:pt idx="1968">
                  <c:v>0.14584328122414014</c:v>
                </c:pt>
                <c:pt idx="1969">
                  <c:v>0.18843064870485993</c:v>
                </c:pt>
                <c:pt idx="1970">
                  <c:v>0.19906127546405994</c:v>
                </c:pt>
                <c:pt idx="1971">
                  <c:v>0.16714994891800039</c:v>
                </c:pt>
                <c:pt idx="1972">
                  <c:v>-0.39453777092264009</c:v>
                </c:pt>
                <c:pt idx="1973">
                  <c:v>0.13518019455402985</c:v>
                </c:pt>
                <c:pt idx="1974">
                  <c:v>0.6962171426406405</c:v>
                </c:pt>
                <c:pt idx="1975">
                  <c:v>0.54795844570105068</c:v>
                </c:pt>
                <c:pt idx="1976">
                  <c:v>0.50582264838056989</c:v>
                </c:pt>
                <c:pt idx="1977">
                  <c:v>-3.4228777495299845E-2</c:v>
                </c:pt>
                <c:pt idx="1978">
                  <c:v>-0.55301541913460994</c:v>
                </c:pt>
                <c:pt idx="1979">
                  <c:v>0.36822192936570985</c:v>
                </c:pt>
                <c:pt idx="1980">
                  <c:v>0.73810182664919033</c:v>
                </c:pt>
                <c:pt idx="1981">
                  <c:v>0.34705408521403047</c:v>
                </c:pt>
                <c:pt idx="1982">
                  <c:v>-0.20358606895523934</c:v>
                </c:pt>
                <c:pt idx="1983">
                  <c:v>0.31525387998387</c:v>
                </c:pt>
                <c:pt idx="1984">
                  <c:v>0.70669788655547006</c:v>
                </c:pt>
                <c:pt idx="1985">
                  <c:v>0.54795844570105068</c:v>
                </c:pt>
                <c:pt idx="1986">
                  <c:v>-1.2809044562449579E-2</c:v>
                </c:pt>
                <c:pt idx="1987">
                  <c:v>-0.38371143497447946</c:v>
                </c:pt>
                <c:pt idx="1988">
                  <c:v>-2.3515644331769892E-2</c:v>
                </c:pt>
                <c:pt idx="1989">
                  <c:v>0.54795844570105068</c:v>
                </c:pt>
                <c:pt idx="1990">
                  <c:v>0.89685561593802099</c:v>
                </c:pt>
                <c:pt idx="1991">
                  <c:v>0.16714994891800039</c:v>
                </c:pt>
                <c:pt idx="1992">
                  <c:v>-0.21435578649204956</c:v>
                </c:pt>
                <c:pt idx="1993">
                  <c:v>0.14584328122414014</c:v>
                </c:pt>
                <c:pt idx="1994">
                  <c:v>0.36822192936570985</c:v>
                </c:pt>
                <c:pt idx="1995">
                  <c:v>0.71717224464004037</c:v>
                </c:pt>
                <c:pt idx="1996">
                  <c:v>0.16714994891800039</c:v>
                </c:pt>
                <c:pt idx="1997">
                  <c:v>-0.38371143497447946</c:v>
                </c:pt>
                <c:pt idx="1998">
                  <c:v>0.14584328122414014</c:v>
                </c:pt>
                <c:pt idx="1999">
                  <c:v>0.18843064870485993</c:v>
                </c:pt>
                <c:pt idx="2000">
                  <c:v>2.995213995861068E-2</c:v>
                </c:pt>
                <c:pt idx="2001">
                  <c:v>-2.1089722125893218E-3</c:v>
                </c:pt>
                <c:pt idx="2002">
                  <c:v>-0.21435578649204956</c:v>
                </c:pt>
                <c:pt idx="2003">
                  <c:v>-3.4228777495299845E-2</c:v>
                </c:pt>
                <c:pt idx="2004">
                  <c:v>0.53743412520943057</c:v>
                </c:pt>
                <c:pt idx="2005">
                  <c:v>1.0661225599143709</c:v>
                </c:pt>
                <c:pt idx="2006">
                  <c:v>0.33646048124576033</c:v>
                </c:pt>
                <c:pt idx="2007">
                  <c:v>-0.20358606895523934</c:v>
                </c:pt>
                <c:pt idx="2008">
                  <c:v>0.14584328122414014</c:v>
                </c:pt>
                <c:pt idx="2009">
                  <c:v>0.18843064870485993</c:v>
                </c:pt>
                <c:pt idx="2010">
                  <c:v>0.37879618134371995</c:v>
                </c:pt>
                <c:pt idx="2011">
                  <c:v>0.16714994891800039</c:v>
                </c:pt>
                <c:pt idx="2012">
                  <c:v>-3.4228777495299845E-2</c:v>
                </c:pt>
                <c:pt idx="2013">
                  <c:v>0.49527263140350986</c:v>
                </c:pt>
                <c:pt idx="2014">
                  <c:v>0.70669788655547006</c:v>
                </c:pt>
                <c:pt idx="2015">
                  <c:v>0.36822192936570985</c:v>
                </c:pt>
                <c:pt idx="2016">
                  <c:v>-0.36207857037063995</c:v>
                </c:pt>
                <c:pt idx="2017">
                  <c:v>-0.39453777092264009</c:v>
                </c:pt>
                <c:pt idx="2018">
                  <c:v>0.14584328122414014</c:v>
                </c:pt>
                <c:pt idx="2019">
                  <c:v>0.53743412520943057</c:v>
                </c:pt>
                <c:pt idx="2020">
                  <c:v>0.53743412520943057</c:v>
                </c:pt>
                <c:pt idx="2021">
                  <c:v>-1.2809044562449579E-2</c:v>
                </c:pt>
                <c:pt idx="2022">
                  <c:v>-0.38371143497447946</c:v>
                </c:pt>
                <c:pt idx="2023">
                  <c:v>-2.3515644331769892E-2</c:v>
                </c:pt>
                <c:pt idx="2024">
                  <c:v>0.35764123262037995</c:v>
                </c:pt>
                <c:pt idx="2025">
                  <c:v>0.19906127546405994</c:v>
                </c:pt>
                <c:pt idx="2026">
                  <c:v>0.50582264838056989</c:v>
                </c:pt>
                <c:pt idx="2027">
                  <c:v>0.31525387998387</c:v>
                </c:pt>
                <c:pt idx="2028">
                  <c:v>0.14584328122414014</c:v>
                </c:pt>
                <c:pt idx="2029">
                  <c:v>0.53743412520943057</c:v>
                </c:pt>
                <c:pt idx="2030">
                  <c:v>0.19906127546405994</c:v>
                </c:pt>
                <c:pt idx="2031">
                  <c:v>-0.19282292032207948</c:v>
                </c:pt>
                <c:pt idx="2032">
                  <c:v>-0.39453777092264009</c:v>
                </c:pt>
                <c:pt idx="2033">
                  <c:v>0.31525387998387</c:v>
                </c:pt>
                <c:pt idx="2034">
                  <c:v>0.87601323697841949</c:v>
                </c:pt>
                <c:pt idx="2035">
                  <c:v>0.71717224464004037</c:v>
                </c:pt>
                <c:pt idx="2036">
                  <c:v>-0.19282292032207948</c:v>
                </c:pt>
                <c:pt idx="2037">
                  <c:v>-0.73319409245365996</c:v>
                </c:pt>
                <c:pt idx="2038">
                  <c:v>-0.37289170347100953</c:v>
                </c:pt>
                <c:pt idx="2039">
                  <c:v>0.35764123262037995</c:v>
                </c:pt>
                <c:pt idx="2040">
                  <c:v>1.0764842641139296</c:v>
                </c:pt>
                <c:pt idx="2041">
                  <c:v>0.86558251592287938</c:v>
                </c:pt>
                <c:pt idx="2042">
                  <c:v>0.49527263140350986</c:v>
                </c:pt>
                <c:pt idx="2043">
                  <c:v>0.32586041480747063</c:v>
                </c:pt>
                <c:pt idx="2044">
                  <c:v>1.9271614091380229E-2</c:v>
                </c:pt>
                <c:pt idx="2045">
                  <c:v>0.37879618134371995</c:v>
                </c:pt>
                <c:pt idx="2046">
                  <c:v>-0.19282292032207948</c:v>
                </c:pt>
                <c:pt idx="2047">
                  <c:v>-3.4228777495299845E-2</c:v>
                </c:pt>
                <c:pt idx="2048">
                  <c:v>0.50582264838056989</c:v>
                </c:pt>
                <c:pt idx="2049">
                  <c:v>0.89685561593802099</c:v>
                </c:pt>
                <c:pt idx="2050">
                  <c:v>0.72764022272883011</c:v>
                </c:pt>
                <c:pt idx="2051">
                  <c:v>-0.36207857037063995</c:v>
                </c:pt>
                <c:pt idx="2052">
                  <c:v>-0.55301541913460994</c:v>
                </c:pt>
                <c:pt idx="2053">
                  <c:v>0.15649986402924032</c:v>
                </c:pt>
                <c:pt idx="2054">
                  <c:v>0.87601323697841949</c:v>
                </c:pt>
                <c:pt idx="2055">
                  <c:v>0.88643760171400032</c:v>
                </c:pt>
                <c:pt idx="2056">
                  <c:v>-2.3515644331769892E-2</c:v>
                </c:pt>
                <c:pt idx="2057">
                  <c:v>-0.56389176753812986</c:v>
                </c:pt>
                <c:pt idx="2058">
                  <c:v>0.14584328122414014</c:v>
                </c:pt>
                <c:pt idx="2059">
                  <c:v>0.36822192936570985</c:v>
                </c:pt>
                <c:pt idx="2060">
                  <c:v>8.5845786852898343E-3</c:v>
                </c:pt>
                <c:pt idx="2061">
                  <c:v>0.14584328122414014</c:v>
                </c:pt>
                <c:pt idx="2062">
                  <c:v>-4.4948450035099619E-2</c:v>
                </c:pt>
                <c:pt idx="2063">
                  <c:v>0.49527263140350986</c:v>
                </c:pt>
                <c:pt idx="2064">
                  <c:v>0.70669788655547006</c:v>
                </c:pt>
                <c:pt idx="2065">
                  <c:v>0.53743412520943057</c:v>
                </c:pt>
                <c:pt idx="2066">
                  <c:v>-0.36207857037063995</c:v>
                </c:pt>
                <c:pt idx="2067">
                  <c:v>-0.20358606895523934</c:v>
                </c:pt>
                <c:pt idx="2068">
                  <c:v>0.15649986402924032</c:v>
                </c:pt>
                <c:pt idx="2069">
                  <c:v>0.88643760171400032</c:v>
                </c:pt>
                <c:pt idx="2070">
                  <c:v>0.71717224464004037</c:v>
                </c:pt>
                <c:pt idx="2071">
                  <c:v>0.50582264838056989</c:v>
                </c:pt>
                <c:pt idx="2072">
                  <c:v>-0.21435578649204956</c:v>
                </c:pt>
                <c:pt idx="2073">
                  <c:v>0.32586041480747063</c:v>
                </c:pt>
                <c:pt idx="2074">
                  <c:v>0.35764123262037995</c:v>
                </c:pt>
                <c:pt idx="2075">
                  <c:v>0.53743412520943057</c:v>
                </c:pt>
                <c:pt idx="2076">
                  <c:v>-0.19282292032207948</c:v>
                </c:pt>
                <c:pt idx="2077">
                  <c:v>-0.21435578649204956</c:v>
                </c:pt>
                <c:pt idx="2078">
                  <c:v>0.14584328122414014</c:v>
                </c:pt>
                <c:pt idx="2079">
                  <c:v>0.53743412520943057</c:v>
                </c:pt>
                <c:pt idx="2080">
                  <c:v>0.54795844570105068</c:v>
                </c:pt>
                <c:pt idx="2081">
                  <c:v>-2.3515644331769892E-2</c:v>
                </c:pt>
                <c:pt idx="2082">
                  <c:v>-0.21435578649204956</c:v>
                </c:pt>
                <c:pt idx="2083">
                  <c:v>0.33646048124576033</c:v>
                </c:pt>
                <c:pt idx="2084">
                  <c:v>1.0661225599143709</c:v>
                </c:pt>
                <c:pt idx="2085">
                  <c:v>0.89685561593802099</c:v>
                </c:pt>
                <c:pt idx="2086">
                  <c:v>0.16714994891800039</c:v>
                </c:pt>
                <c:pt idx="2087">
                  <c:v>-0.56389176753812986</c:v>
                </c:pt>
                <c:pt idx="2088">
                  <c:v>-1.2809044562449579E-2</c:v>
                </c:pt>
                <c:pt idx="2089">
                  <c:v>0.36822192936570985</c:v>
                </c:pt>
                <c:pt idx="2090">
                  <c:v>0.53743412520943057</c:v>
                </c:pt>
                <c:pt idx="2091">
                  <c:v>0.32586041480747063</c:v>
                </c:pt>
                <c:pt idx="2092">
                  <c:v>-4.4948450035099619E-2</c:v>
                </c:pt>
                <c:pt idx="2093">
                  <c:v>0.14584328122414014</c:v>
                </c:pt>
                <c:pt idx="2094">
                  <c:v>0.36822192936570985</c:v>
                </c:pt>
                <c:pt idx="2095">
                  <c:v>0.53743412520943057</c:v>
                </c:pt>
                <c:pt idx="2096">
                  <c:v>-0.36207857037063995</c:v>
                </c:pt>
                <c:pt idx="2097">
                  <c:v>-0.55301541913460994</c:v>
                </c:pt>
                <c:pt idx="2098">
                  <c:v>0.15649986402924032</c:v>
                </c:pt>
                <c:pt idx="2099">
                  <c:v>0.71717224464004037</c:v>
                </c:pt>
                <c:pt idx="2100">
                  <c:v>1.0661225599143709</c:v>
                </c:pt>
                <c:pt idx="2101">
                  <c:v>0.32586041480747063</c:v>
                </c:pt>
                <c:pt idx="2102">
                  <c:v>-0.21435578649204956</c:v>
                </c:pt>
                <c:pt idx="2103">
                  <c:v>-0.19282292032207948</c:v>
                </c:pt>
                <c:pt idx="2104">
                  <c:v>0.35764123262037995</c:v>
                </c:pt>
                <c:pt idx="2105">
                  <c:v>0.36822192936570985</c:v>
                </c:pt>
                <c:pt idx="2106">
                  <c:v>-2.3515644331769892E-2</c:v>
                </c:pt>
                <c:pt idx="2107">
                  <c:v>-0.21435578649204956</c:v>
                </c:pt>
                <c:pt idx="2108">
                  <c:v>0.32586041480747063</c:v>
                </c:pt>
                <c:pt idx="2109">
                  <c:v>0.36822192936570985</c:v>
                </c:pt>
                <c:pt idx="2110">
                  <c:v>0.35764123262037995</c:v>
                </c:pt>
                <c:pt idx="2111">
                  <c:v>-0.20358606895523934</c:v>
                </c:pt>
                <c:pt idx="2112">
                  <c:v>-3.4228777495299845E-2</c:v>
                </c:pt>
                <c:pt idx="2113">
                  <c:v>0.16714994891800039</c:v>
                </c:pt>
                <c:pt idx="2114">
                  <c:v>0.89685561593802099</c:v>
                </c:pt>
                <c:pt idx="2115">
                  <c:v>0.71717224464004037</c:v>
                </c:pt>
                <c:pt idx="2116">
                  <c:v>0.32586041480747063</c:v>
                </c:pt>
                <c:pt idx="2117">
                  <c:v>-0.38371143497447946</c:v>
                </c:pt>
                <c:pt idx="2118">
                  <c:v>-1.2809044562449579E-2</c:v>
                </c:pt>
                <c:pt idx="2119">
                  <c:v>0.18843064870485993</c:v>
                </c:pt>
                <c:pt idx="2120">
                  <c:v>0.53743412520943057</c:v>
                </c:pt>
                <c:pt idx="2121">
                  <c:v>-2.3515644331769892E-2</c:v>
                </c:pt>
                <c:pt idx="2122">
                  <c:v>-4.4948450035099619E-2</c:v>
                </c:pt>
                <c:pt idx="2123">
                  <c:v>0.84470198158289023</c:v>
                </c:pt>
                <c:pt idx="2124">
                  <c:v>0.71717224464004037</c:v>
                </c:pt>
                <c:pt idx="2125">
                  <c:v>0.18843064870485993</c:v>
                </c:pt>
                <c:pt idx="2126">
                  <c:v>-0.36207857037063995</c:v>
                </c:pt>
                <c:pt idx="2127">
                  <c:v>-0.38371143497447946</c:v>
                </c:pt>
                <c:pt idx="2128">
                  <c:v>-1.2809044562449579E-2</c:v>
                </c:pt>
                <c:pt idx="2129">
                  <c:v>0.88643760171400032</c:v>
                </c:pt>
                <c:pt idx="2130">
                  <c:v>0.88643760171400032</c:v>
                </c:pt>
                <c:pt idx="2131">
                  <c:v>0.15649986402924032</c:v>
                </c:pt>
                <c:pt idx="2132">
                  <c:v>-0.56389176753812986</c:v>
                </c:pt>
                <c:pt idx="2133">
                  <c:v>-1.2809044562449579E-2</c:v>
                </c:pt>
                <c:pt idx="2134">
                  <c:v>0.36822192936570985</c:v>
                </c:pt>
                <c:pt idx="2135">
                  <c:v>0.18843064870485993</c:v>
                </c:pt>
                <c:pt idx="2136">
                  <c:v>0.15649986402924032</c:v>
                </c:pt>
                <c:pt idx="2137">
                  <c:v>0.30464087085243019</c:v>
                </c:pt>
                <c:pt idx="2138">
                  <c:v>-1.2809044562449579E-2</c:v>
                </c:pt>
                <c:pt idx="2139">
                  <c:v>0.54795844570105068</c:v>
                </c:pt>
                <c:pt idx="2140">
                  <c:v>0.19906127546405994</c:v>
                </c:pt>
                <c:pt idx="2141">
                  <c:v>-0.36207857037063995</c:v>
                </c:pt>
                <c:pt idx="2142">
                  <c:v>-0.20358606895523934</c:v>
                </c:pt>
                <c:pt idx="2143">
                  <c:v>0.68573000705396048</c:v>
                </c:pt>
                <c:pt idx="2144">
                  <c:v>0.70669788655547006</c:v>
                </c:pt>
                <c:pt idx="2145">
                  <c:v>0.6962171426406405</c:v>
                </c:pt>
                <c:pt idx="2146">
                  <c:v>-0.20358606895523934</c:v>
                </c:pt>
                <c:pt idx="2147">
                  <c:v>-0.74412709181016989</c:v>
                </c:pt>
                <c:pt idx="2148">
                  <c:v>0.16714994891800039</c:v>
                </c:pt>
                <c:pt idx="2149">
                  <c:v>0.54795844570105068</c:v>
                </c:pt>
                <c:pt idx="2150">
                  <c:v>0.52690338940512049</c:v>
                </c:pt>
                <c:pt idx="2151">
                  <c:v>0.49527263140350986</c:v>
                </c:pt>
                <c:pt idx="2152">
                  <c:v>0.30464087085243019</c:v>
                </c:pt>
                <c:pt idx="2153">
                  <c:v>-1.2809044562449579E-2</c:v>
                </c:pt>
                <c:pt idx="2154">
                  <c:v>0.18843064870485993</c:v>
                </c:pt>
                <c:pt idx="2155">
                  <c:v>0.35764123262037995</c:v>
                </c:pt>
                <c:pt idx="2156">
                  <c:v>-0.20358606895523934</c:v>
                </c:pt>
                <c:pt idx="2157">
                  <c:v>-3.4228777495299845E-2</c:v>
                </c:pt>
                <c:pt idx="2158">
                  <c:v>0.51636623242043989</c:v>
                </c:pt>
                <c:pt idx="2159">
                  <c:v>0.54795844570105068</c:v>
                </c:pt>
                <c:pt idx="2160">
                  <c:v>0.35764123262037995</c:v>
                </c:pt>
                <c:pt idx="2161">
                  <c:v>0.14584328122414014</c:v>
                </c:pt>
                <c:pt idx="2162">
                  <c:v>-0.21435578649204956</c:v>
                </c:pt>
                <c:pt idx="2163">
                  <c:v>0.16714994891800039</c:v>
                </c:pt>
                <c:pt idx="2164">
                  <c:v>0.37879618134371995</c:v>
                </c:pt>
                <c:pt idx="2165">
                  <c:v>0.35764123262037995</c:v>
                </c:pt>
                <c:pt idx="2166">
                  <c:v>-3.4228777495299845E-2</c:v>
                </c:pt>
                <c:pt idx="2167">
                  <c:v>-4.4948450035099619E-2</c:v>
                </c:pt>
                <c:pt idx="2168">
                  <c:v>0.50582264838056989</c:v>
                </c:pt>
                <c:pt idx="2169">
                  <c:v>0.18843064870485993</c:v>
                </c:pt>
                <c:pt idx="2170">
                  <c:v>0.17779354183182061</c:v>
                </c:pt>
                <c:pt idx="2171">
                  <c:v>-0.37289170347100953</c:v>
                </c:pt>
                <c:pt idx="2172">
                  <c:v>-0.20358606895523934</c:v>
                </c:pt>
                <c:pt idx="2173">
                  <c:v>0.34705408521403047</c:v>
                </c:pt>
                <c:pt idx="2174">
                  <c:v>0.89685561593802099</c:v>
                </c:pt>
                <c:pt idx="2175">
                  <c:v>0.88643760171400032</c:v>
                </c:pt>
                <c:pt idx="2176">
                  <c:v>0.15649986402924032</c:v>
                </c:pt>
                <c:pt idx="2177">
                  <c:v>-0.38371143497447946</c:v>
                </c:pt>
                <c:pt idx="2178">
                  <c:v>-0.17131630574148016</c:v>
                </c:pt>
                <c:pt idx="2179">
                  <c:v>1.9271614091380229E-2</c:v>
                </c:pt>
                <c:pt idx="2180">
                  <c:v>0.35764123262037995</c:v>
                </c:pt>
                <c:pt idx="2181">
                  <c:v>0.14584328122414014</c:v>
                </c:pt>
                <c:pt idx="2182">
                  <c:v>-0.22513207894798981</c:v>
                </c:pt>
                <c:pt idx="2183">
                  <c:v>0.68573000705396048</c:v>
                </c:pt>
                <c:pt idx="2184">
                  <c:v>0.36822192936570985</c:v>
                </c:pt>
                <c:pt idx="2185">
                  <c:v>8.5845786852898343E-3</c:v>
                </c:pt>
                <c:pt idx="2186">
                  <c:v>-0.54214570467340994</c:v>
                </c:pt>
                <c:pt idx="2187">
                  <c:v>-3.4228777495299845E-2</c:v>
                </c:pt>
                <c:pt idx="2188">
                  <c:v>0.34705408521403047</c:v>
                </c:pt>
                <c:pt idx="2189">
                  <c:v>0.72764022272883011</c:v>
                </c:pt>
                <c:pt idx="2190">
                  <c:v>0.70669788655547006</c:v>
                </c:pt>
                <c:pt idx="2191">
                  <c:v>-0.20358606895523934</c:v>
                </c:pt>
                <c:pt idx="2192">
                  <c:v>-0.38371143497447946</c:v>
                </c:pt>
                <c:pt idx="2193">
                  <c:v>-1.2809044562449579E-2</c:v>
                </c:pt>
                <c:pt idx="2194">
                  <c:v>0.35764123262037995</c:v>
                </c:pt>
                <c:pt idx="2195">
                  <c:v>0.53743412520943057</c:v>
                </c:pt>
                <c:pt idx="2196">
                  <c:v>0.13518019455402985</c:v>
                </c:pt>
                <c:pt idx="2197">
                  <c:v>-0.22513207894798981</c:v>
                </c:pt>
                <c:pt idx="2198">
                  <c:v>0.33646048124576033</c:v>
                </c:pt>
                <c:pt idx="2199">
                  <c:v>0.54795844570105068</c:v>
                </c:pt>
                <c:pt idx="2200">
                  <c:v>0.17779354183182061</c:v>
                </c:pt>
                <c:pt idx="2201">
                  <c:v>-0.39453777092264009</c:v>
                </c:pt>
                <c:pt idx="2202">
                  <c:v>-0.22513207894798981</c:v>
                </c:pt>
                <c:pt idx="2203">
                  <c:v>0.15649986402924032</c:v>
                </c:pt>
                <c:pt idx="2204">
                  <c:v>0.71717224464004037</c:v>
                </c:pt>
                <c:pt idx="2205">
                  <c:v>0.87601323697841949</c:v>
                </c:pt>
                <c:pt idx="2206">
                  <c:v>0.49527263140350986</c:v>
                </c:pt>
                <c:pt idx="2207">
                  <c:v>0.13518019455402985</c:v>
                </c:pt>
                <c:pt idx="2208">
                  <c:v>0.34705408521403047</c:v>
                </c:pt>
                <c:pt idx="2209">
                  <c:v>0.18843064870485993</c:v>
                </c:pt>
                <c:pt idx="2210">
                  <c:v>0.16714994891800039</c:v>
                </c:pt>
                <c:pt idx="2211">
                  <c:v>-0.20358606895523934</c:v>
                </c:pt>
                <c:pt idx="2212">
                  <c:v>0.30464087085243019</c:v>
                </c:pt>
                <c:pt idx="2213">
                  <c:v>0.32586041480747063</c:v>
                </c:pt>
                <c:pt idx="2214">
                  <c:v>0.71717224464004037</c:v>
                </c:pt>
                <c:pt idx="2215">
                  <c:v>0.18843064870485993</c:v>
                </c:pt>
                <c:pt idx="2216">
                  <c:v>-0.19282292032207948</c:v>
                </c:pt>
                <c:pt idx="2217">
                  <c:v>-0.20358606895523934</c:v>
                </c:pt>
                <c:pt idx="2218">
                  <c:v>0.16714994891800039</c:v>
                </c:pt>
                <c:pt idx="2219">
                  <c:v>0.53743412520943057</c:v>
                </c:pt>
                <c:pt idx="2220">
                  <c:v>0.33646048124576033</c:v>
                </c:pt>
                <c:pt idx="2221">
                  <c:v>0.13518019455402985</c:v>
                </c:pt>
                <c:pt idx="2222">
                  <c:v>-0.22513207894798981</c:v>
                </c:pt>
                <c:pt idx="2223">
                  <c:v>0.16714994891800039</c:v>
                </c:pt>
                <c:pt idx="2224">
                  <c:v>0.71717224464004037</c:v>
                </c:pt>
                <c:pt idx="2225">
                  <c:v>0.17779354183182061</c:v>
                </c:pt>
                <c:pt idx="2226">
                  <c:v>0.31525387998387</c:v>
                </c:pt>
                <c:pt idx="2227">
                  <c:v>0.65423019173996</c:v>
                </c:pt>
                <c:pt idx="2228">
                  <c:v>0.51636623242043989</c:v>
                </c:pt>
                <c:pt idx="2229">
                  <c:v>0.37879618134371995</c:v>
                </c:pt>
                <c:pt idx="2230">
                  <c:v>8.5845786852898343E-3</c:v>
                </c:pt>
                <c:pt idx="2231">
                  <c:v>-0.38371143497447946</c:v>
                </c:pt>
                <c:pt idx="2232">
                  <c:v>-3.4228777495299845E-2</c:v>
                </c:pt>
                <c:pt idx="2233">
                  <c:v>0.52690338940512049</c:v>
                </c:pt>
                <c:pt idx="2234">
                  <c:v>1.0661225599143709</c:v>
                </c:pt>
                <c:pt idx="2235">
                  <c:v>0.34705408521403047</c:v>
                </c:pt>
                <c:pt idx="2236">
                  <c:v>-0.38371143497447946</c:v>
                </c:pt>
                <c:pt idx="2237">
                  <c:v>-0.21435578649204956</c:v>
                </c:pt>
                <c:pt idx="2238">
                  <c:v>0.33646048124576033</c:v>
                </c:pt>
                <c:pt idx="2239">
                  <c:v>0.70669788655547006</c:v>
                </c:pt>
                <c:pt idx="2240">
                  <c:v>0.33646048124576033</c:v>
                </c:pt>
                <c:pt idx="2241">
                  <c:v>-3.4228777495299845E-2</c:v>
                </c:pt>
                <c:pt idx="2242">
                  <c:v>-0.38371143497447946</c:v>
                </c:pt>
                <c:pt idx="2243">
                  <c:v>0.34705408521403047</c:v>
                </c:pt>
                <c:pt idx="2244">
                  <c:v>0.54795844570105068</c:v>
                </c:pt>
                <c:pt idx="2245">
                  <c:v>0.17779354183182061</c:v>
                </c:pt>
                <c:pt idx="2246">
                  <c:v>-0.20358606895523934</c:v>
                </c:pt>
                <c:pt idx="2247">
                  <c:v>0.30464087085243019</c:v>
                </c:pt>
                <c:pt idx="2248">
                  <c:v>0.35764123262037995</c:v>
                </c:pt>
                <c:pt idx="2249">
                  <c:v>0.54795844570105068</c:v>
                </c:pt>
                <c:pt idx="2250">
                  <c:v>0.16714994891800039</c:v>
                </c:pt>
                <c:pt idx="2251">
                  <c:v>-3.4228777495299845E-2</c:v>
                </c:pt>
                <c:pt idx="2252">
                  <c:v>0.48471617560011016</c:v>
                </c:pt>
                <c:pt idx="2253">
                  <c:v>0.51636623242043989</c:v>
                </c:pt>
                <c:pt idx="2254">
                  <c:v>0.36822192936570985</c:v>
                </c:pt>
                <c:pt idx="2255">
                  <c:v>-0.18206633458443999</c:v>
                </c:pt>
                <c:pt idx="2256">
                  <c:v>-0.37289170347100953</c:v>
                </c:pt>
                <c:pt idx="2257">
                  <c:v>-0.38371143497447946</c:v>
                </c:pt>
                <c:pt idx="2258">
                  <c:v>0.52690338940512049</c:v>
                </c:pt>
                <c:pt idx="2259">
                  <c:v>0.54795844570105068</c:v>
                </c:pt>
                <c:pt idx="2260">
                  <c:v>0.16714994891800039</c:v>
                </c:pt>
                <c:pt idx="2261">
                  <c:v>-0.22513207894798981</c:v>
                </c:pt>
                <c:pt idx="2262">
                  <c:v>0.12451059806299991</c:v>
                </c:pt>
                <c:pt idx="2263">
                  <c:v>0.17779354183182061</c:v>
                </c:pt>
                <c:pt idx="2264">
                  <c:v>0.37879618134371995</c:v>
                </c:pt>
                <c:pt idx="2265">
                  <c:v>-0.17131630574148016</c:v>
                </c:pt>
                <c:pt idx="2266">
                  <c:v>-2.3515644331769892E-2</c:v>
                </c:pt>
                <c:pt idx="2267">
                  <c:v>-0.21435578649204956</c:v>
                </c:pt>
                <c:pt idx="2268">
                  <c:v>0.52690338940512049</c:v>
                </c:pt>
                <c:pt idx="2269">
                  <c:v>0.54795844570105068</c:v>
                </c:pt>
                <c:pt idx="2270">
                  <c:v>0.16714994891800039</c:v>
                </c:pt>
                <c:pt idx="2271">
                  <c:v>-0.21435578649204956</c:v>
                </c:pt>
                <c:pt idx="2272">
                  <c:v>-3.4228777495299845E-2</c:v>
                </c:pt>
                <c:pt idx="2273">
                  <c:v>0.35764123262037995</c:v>
                </c:pt>
                <c:pt idx="2274">
                  <c:v>0.37879618134371995</c:v>
                </c:pt>
                <c:pt idx="2275">
                  <c:v>0.35764123262037995</c:v>
                </c:pt>
                <c:pt idx="2276">
                  <c:v>-3.4228777495299845E-2</c:v>
                </c:pt>
                <c:pt idx="2277">
                  <c:v>0.31525387998387</c:v>
                </c:pt>
                <c:pt idx="2278">
                  <c:v>0.52690338940512049</c:v>
                </c:pt>
                <c:pt idx="2279">
                  <c:v>0.20968542802914047</c:v>
                </c:pt>
                <c:pt idx="2280">
                  <c:v>0.16714994891800039</c:v>
                </c:pt>
                <c:pt idx="2281">
                  <c:v>-2.3515644331769892E-2</c:v>
                </c:pt>
                <c:pt idx="2282">
                  <c:v>-0.39453777092264009</c:v>
                </c:pt>
                <c:pt idx="2283">
                  <c:v>0.35764123262037995</c:v>
                </c:pt>
                <c:pt idx="2284">
                  <c:v>0.72764022272883011</c:v>
                </c:pt>
                <c:pt idx="2285">
                  <c:v>0.17779354183182061</c:v>
                </c:pt>
                <c:pt idx="2286">
                  <c:v>-0.20358606895523934</c:v>
                </c:pt>
                <c:pt idx="2287">
                  <c:v>-0.21435578649204956</c:v>
                </c:pt>
                <c:pt idx="2288">
                  <c:v>0.16714994891800039</c:v>
                </c:pt>
                <c:pt idx="2289">
                  <c:v>0.71717224464004037</c:v>
                </c:pt>
                <c:pt idx="2290">
                  <c:v>0.51636623242043989</c:v>
                </c:pt>
                <c:pt idx="2291">
                  <c:v>-2.3515644331769892E-2</c:v>
                </c:pt>
                <c:pt idx="2292">
                  <c:v>-0.20358606895523934</c:v>
                </c:pt>
                <c:pt idx="2293">
                  <c:v>0.18843064870485993</c:v>
                </c:pt>
                <c:pt idx="2294">
                  <c:v>0.38936399444094061</c:v>
                </c:pt>
                <c:pt idx="2295">
                  <c:v>0.35764123262037995</c:v>
                </c:pt>
                <c:pt idx="2296">
                  <c:v>-0.19282292032207948</c:v>
                </c:pt>
                <c:pt idx="2297">
                  <c:v>0.14584328122414014</c:v>
                </c:pt>
                <c:pt idx="2298">
                  <c:v>0.35764123262037995</c:v>
                </c:pt>
                <c:pt idx="2299">
                  <c:v>0.37879618134371995</c:v>
                </c:pt>
                <c:pt idx="2300">
                  <c:v>0.16714994891800039</c:v>
                </c:pt>
                <c:pt idx="2301">
                  <c:v>-0.38371143497447946</c:v>
                </c:pt>
                <c:pt idx="2302">
                  <c:v>-2.3515644331769892E-2</c:v>
                </c:pt>
                <c:pt idx="2303">
                  <c:v>0.54795844570105068</c:v>
                </c:pt>
                <c:pt idx="2304">
                  <c:v>0.73810182664919033</c:v>
                </c:pt>
                <c:pt idx="2305">
                  <c:v>0.35764123262037995</c:v>
                </c:pt>
                <c:pt idx="2306">
                  <c:v>-0.19282292032207948</c:v>
                </c:pt>
                <c:pt idx="2307">
                  <c:v>0.14584328122414014</c:v>
                </c:pt>
                <c:pt idx="2308">
                  <c:v>0.53743412520943057</c:v>
                </c:pt>
                <c:pt idx="2309">
                  <c:v>0.54795844570105068</c:v>
                </c:pt>
                <c:pt idx="2310">
                  <c:v>-2.1089722125893218E-3</c:v>
                </c:pt>
                <c:pt idx="2311">
                  <c:v>-0.19282292032207948</c:v>
                </c:pt>
                <c:pt idx="2312">
                  <c:v>-2.3515644331769892E-2</c:v>
                </c:pt>
                <c:pt idx="2313">
                  <c:v>0.54795844570105068</c:v>
                </c:pt>
                <c:pt idx="2314">
                  <c:v>0.72764022272883011</c:v>
                </c:pt>
                <c:pt idx="2315">
                  <c:v>0.35764123262037995</c:v>
                </c:pt>
                <c:pt idx="2316">
                  <c:v>0.49527263140350986</c:v>
                </c:pt>
                <c:pt idx="2317">
                  <c:v>0.13518019455402985</c:v>
                </c:pt>
                <c:pt idx="2318">
                  <c:v>0.18843064870485993</c:v>
                </c:pt>
                <c:pt idx="2319">
                  <c:v>0.38936399444094061</c:v>
                </c:pt>
                <c:pt idx="2320">
                  <c:v>-0.35127202963918958</c:v>
                </c:pt>
                <c:pt idx="2321">
                  <c:v>-0.55301541913460994</c:v>
                </c:pt>
                <c:pt idx="2322">
                  <c:v>-3.4228777495299845E-2</c:v>
                </c:pt>
                <c:pt idx="2323">
                  <c:v>0.70669788655547006</c:v>
                </c:pt>
                <c:pt idx="2324">
                  <c:v>0.72764022272883011</c:v>
                </c:pt>
                <c:pt idx="2325">
                  <c:v>0.34705408521403047</c:v>
                </c:pt>
                <c:pt idx="2326">
                  <c:v>-0.38371143497447946</c:v>
                </c:pt>
                <c:pt idx="2327">
                  <c:v>-0.19282292032207948</c:v>
                </c:pt>
                <c:pt idx="2328">
                  <c:v>0.19906127546405994</c:v>
                </c:pt>
                <c:pt idx="2329">
                  <c:v>4.062616223269E-2</c:v>
                </c:pt>
                <c:pt idx="2330">
                  <c:v>0.16714994891800039</c:v>
                </c:pt>
                <c:pt idx="2331">
                  <c:v>0.13518019455402985</c:v>
                </c:pt>
                <c:pt idx="2332">
                  <c:v>0.28339540593973034</c:v>
                </c:pt>
                <c:pt idx="2333">
                  <c:v>0.86558251592287938</c:v>
                </c:pt>
                <c:pt idx="2334">
                  <c:v>0.88643760171400032</c:v>
                </c:pt>
                <c:pt idx="2335">
                  <c:v>-0.19282292032207948</c:v>
                </c:pt>
                <c:pt idx="2336">
                  <c:v>-0.38371143497447946</c:v>
                </c:pt>
                <c:pt idx="2337">
                  <c:v>-0.20358606895523934</c:v>
                </c:pt>
                <c:pt idx="2338">
                  <c:v>0.70669788655547006</c:v>
                </c:pt>
                <c:pt idx="2339">
                  <c:v>0.52690338940512049</c:v>
                </c:pt>
                <c:pt idx="2340">
                  <c:v>0.14584328122414014</c:v>
                </c:pt>
                <c:pt idx="2341">
                  <c:v>-5.5674667940529332E-2</c:v>
                </c:pt>
                <c:pt idx="2342">
                  <c:v>0.14584328122414014</c:v>
                </c:pt>
                <c:pt idx="2343">
                  <c:v>0.54795844570105068</c:v>
                </c:pt>
                <c:pt idx="2344">
                  <c:v>0.71717224464004037</c:v>
                </c:pt>
                <c:pt idx="2345">
                  <c:v>0.16714994891800039</c:v>
                </c:pt>
                <c:pt idx="2346">
                  <c:v>-0.20358606895523934</c:v>
                </c:pt>
                <c:pt idx="2347">
                  <c:v>-2.3515644331769892E-2</c:v>
                </c:pt>
                <c:pt idx="2348">
                  <c:v>-0.14983589477292014</c:v>
                </c:pt>
                <c:pt idx="2349">
                  <c:v>0.37879618134371995</c:v>
                </c:pt>
                <c:pt idx="2350">
                  <c:v>0.17779354183182061</c:v>
                </c:pt>
                <c:pt idx="2351">
                  <c:v>-0.21435578649204956</c:v>
                </c:pt>
                <c:pt idx="2352">
                  <c:v>0.13518019455402985</c:v>
                </c:pt>
                <c:pt idx="2353">
                  <c:v>0.70669788655547006</c:v>
                </c:pt>
                <c:pt idx="2354">
                  <c:v>0.89685561593802099</c:v>
                </c:pt>
                <c:pt idx="2355">
                  <c:v>-1.2809044562449579E-2</c:v>
                </c:pt>
                <c:pt idx="2356">
                  <c:v>-0.74412709181016989</c:v>
                </c:pt>
                <c:pt idx="2357">
                  <c:v>-0.21435578649204956</c:v>
                </c:pt>
                <c:pt idx="2358">
                  <c:v>0.36822192936570985</c:v>
                </c:pt>
                <c:pt idx="2359">
                  <c:v>0.89685561593802099</c:v>
                </c:pt>
                <c:pt idx="2360">
                  <c:v>0.50582264838056989</c:v>
                </c:pt>
                <c:pt idx="2361">
                  <c:v>0.12451059806299991</c:v>
                </c:pt>
                <c:pt idx="2362">
                  <c:v>-0.21435578649204956</c:v>
                </c:pt>
                <c:pt idx="2363">
                  <c:v>0.17779354183182061</c:v>
                </c:pt>
                <c:pt idx="2364">
                  <c:v>-2.1089722125893218E-3</c:v>
                </c:pt>
                <c:pt idx="2365">
                  <c:v>-3.4228777495299845E-2</c:v>
                </c:pt>
                <c:pt idx="2366">
                  <c:v>-4.4948450035099619E-2</c:v>
                </c:pt>
                <c:pt idx="2367">
                  <c:v>0.14584328122414014</c:v>
                </c:pt>
                <c:pt idx="2368">
                  <c:v>0.53743412520943057</c:v>
                </c:pt>
                <c:pt idx="2369">
                  <c:v>0.55847635674046003</c:v>
                </c:pt>
                <c:pt idx="2370">
                  <c:v>0.15649986402924032</c:v>
                </c:pt>
                <c:pt idx="2371">
                  <c:v>-0.56389176753812986</c:v>
                </c:pt>
                <c:pt idx="2372">
                  <c:v>-0.20358606895523934</c:v>
                </c:pt>
                <c:pt idx="2373">
                  <c:v>8.5845786852898343E-3</c:v>
                </c:pt>
                <c:pt idx="2374">
                  <c:v>0.53743412520943057</c:v>
                </c:pt>
                <c:pt idx="2375">
                  <c:v>0.49527263140350986</c:v>
                </c:pt>
                <c:pt idx="2376">
                  <c:v>-6.6407437208229503E-2</c:v>
                </c:pt>
                <c:pt idx="2377">
                  <c:v>-0.40537071736442964</c:v>
                </c:pt>
                <c:pt idx="2378">
                  <c:v>0.33646048124576033</c:v>
                </c:pt>
                <c:pt idx="2379">
                  <c:v>0.70669788655547006</c:v>
                </c:pt>
                <c:pt idx="2380">
                  <c:v>-3.4228777495299845E-2</c:v>
                </c:pt>
                <c:pt idx="2381">
                  <c:v>-4.4948450035099619E-2</c:v>
                </c:pt>
                <c:pt idx="2382">
                  <c:v>0.48471617560011016</c:v>
                </c:pt>
                <c:pt idx="2383">
                  <c:v>0.35764123262037995</c:v>
                </c:pt>
                <c:pt idx="2384">
                  <c:v>0.18843064870485993</c:v>
                </c:pt>
                <c:pt idx="2385">
                  <c:v>-0.36207857037063995</c:v>
                </c:pt>
                <c:pt idx="2386">
                  <c:v>-0.39453777092264009</c:v>
                </c:pt>
                <c:pt idx="2387">
                  <c:v>-2.3515644331769892E-2</c:v>
                </c:pt>
                <c:pt idx="2388">
                  <c:v>0.35764123262037995</c:v>
                </c:pt>
                <c:pt idx="2389">
                  <c:v>0.88643760171400032</c:v>
                </c:pt>
                <c:pt idx="2390">
                  <c:v>0.33646048124576033</c:v>
                </c:pt>
                <c:pt idx="2391">
                  <c:v>0.14584328122414014</c:v>
                </c:pt>
                <c:pt idx="2392">
                  <c:v>0.16714994891800039</c:v>
                </c:pt>
                <c:pt idx="2393">
                  <c:v>0.37879618134371995</c:v>
                </c:pt>
                <c:pt idx="2394">
                  <c:v>0.19906127546405994</c:v>
                </c:pt>
                <c:pt idx="2395">
                  <c:v>-0.37289170347100953</c:v>
                </c:pt>
                <c:pt idx="2396">
                  <c:v>-0.56389176753812986</c:v>
                </c:pt>
                <c:pt idx="2397">
                  <c:v>0.14584328122414014</c:v>
                </c:pt>
                <c:pt idx="2398">
                  <c:v>0.70669788655547006</c:v>
                </c:pt>
                <c:pt idx="2399">
                  <c:v>0.52690338940512049</c:v>
                </c:pt>
                <c:pt idx="2400">
                  <c:v>-0.20358606895523934</c:v>
                </c:pt>
                <c:pt idx="2401">
                  <c:v>-0.21435578649204956</c:v>
                </c:pt>
                <c:pt idx="2402">
                  <c:v>0.15649986402924032</c:v>
                </c:pt>
                <c:pt idx="2403">
                  <c:v>0.17779354183182061</c:v>
                </c:pt>
                <c:pt idx="2404">
                  <c:v>0.36822192936570985</c:v>
                </c:pt>
                <c:pt idx="2405">
                  <c:v>0.32586041480747063</c:v>
                </c:pt>
                <c:pt idx="2406">
                  <c:v>0.12451059806299991</c:v>
                </c:pt>
                <c:pt idx="2407">
                  <c:v>0.15649986402924032</c:v>
                </c:pt>
                <c:pt idx="2408">
                  <c:v>0.73810182664919033</c:v>
                </c:pt>
                <c:pt idx="2409">
                  <c:v>0.20968542802914047</c:v>
                </c:pt>
                <c:pt idx="2410">
                  <c:v>-2.3515644331769892E-2</c:v>
                </c:pt>
                <c:pt idx="2411">
                  <c:v>0.47415327507399052</c:v>
                </c:pt>
                <c:pt idx="2412">
                  <c:v>0.15649986402924032</c:v>
                </c:pt>
                <c:pt idx="2413">
                  <c:v>0.38936399444094061</c:v>
                </c:pt>
                <c:pt idx="2414">
                  <c:v>0.20968542802914047</c:v>
                </c:pt>
                <c:pt idx="2415">
                  <c:v>-0.18206633458443999</c:v>
                </c:pt>
                <c:pt idx="2416">
                  <c:v>-0.21435578649204956</c:v>
                </c:pt>
                <c:pt idx="2417">
                  <c:v>0.33646048124576033</c:v>
                </c:pt>
                <c:pt idx="2418">
                  <c:v>0.71717224464004037</c:v>
                </c:pt>
                <c:pt idx="2419">
                  <c:v>0.53743412520943057</c:v>
                </c:pt>
                <c:pt idx="2420">
                  <c:v>0.13518019455402985</c:v>
                </c:pt>
                <c:pt idx="2421">
                  <c:v>-0.22513207894798981</c:v>
                </c:pt>
                <c:pt idx="2422">
                  <c:v>0.32586041480747063</c:v>
                </c:pt>
                <c:pt idx="2423">
                  <c:v>0.36822192936570985</c:v>
                </c:pt>
                <c:pt idx="2424">
                  <c:v>0.54795844570105068</c:v>
                </c:pt>
                <c:pt idx="2425">
                  <c:v>-0.37289170347100953</c:v>
                </c:pt>
                <c:pt idx="2426">
                  <c:v>-0.21435578649204956</c:v>
                </c:pt>
                <c:pt idx="2427">
                  <c:v>0.15649986402924032</c:v>
                </c:pt>
                <c:pt idx="2428">
                  <c:v>0.54795844570105068</c:v>
                </c:pt>
                <c:pt idx="2429">
                  <c:v>0.55847635674046003</c:v>
                </c:pt>
                <c:pt idx="2430">
                  <c:v>0.34705408521403047</c:v>
                </c:pt>
                <c:pt idx="2431">
                  <c:v>-0.20358606895523934</c:v>
                </c:pt>
                <c:pt idx="2432">
                  <c:v>0.15649986402924032</c:v>
                </c:pt>
                <c:pt idx="2433">
                  <c:v>0.19906127546405994</c:v>
                </c:pt>
                <c:pt idx="2434">
                  <c:v>1.9271614091380229E-2</c:v>
                </c:pt>
                <c:pt idx="2435">
                  <c:v>0.15649986402924032</c:v>
                </c:pt>
                <c:pt idx="2436">
                  <c:v>-0.21435578649204956</c:v>
                </c:pt>
                <c:pt idx="2437">
                  <c:v>-1.2809044562449579E-2</c:v>
                </c:pt>
                <c:pt idx="2438">
                  <c:v>0.71717224464004037</c:v>
                </c:pt>
                <c:pt idx="2439">
                  <c:v>0.53743412520943057</c:v>
                </c:pt>
                <c:pt idx="2440">
                  <c:v>0.32586041480747063</c:v>
                </c:pt>
                <c:pt idx="2441">
                  <c:v>-0.39453777092264009</c:v>
                </c:pt>
                <c:pt idx="2442">
                  <c:v>-1.2809044562449579E-2</c:v>
                </c:pt>
                <c:pt idx="2443">
                  <c:v>0.36822192936570985</c:v>
                </c:pt>
                <c:pt idx="2444">
                  <c:v>0.53743412520943057</c:v>
                </c:pt>
                <c:pt idx="2445">
                  <c:v>0.14584328122414014</c:v>
                </c:pt>
                <c:pt idx="2446">
                  <c:v>0.12451059806299991</c:v>
                </c:pt>
                <c:pt idx="2447">
                  <c:v>0.50582264838056989</c:v>
                </c:pt>
                <c:pt idx="2448">
                  <c:v>0.35764123262037995</c:v>
                </c:pt>
                <c:pt idx="2449">
                  <c:v>0.36822192936570985</c:v>
                </c:pt>
                <c:pt idx="2450">
                  <c:v>-0.19282292032207948</c:v>
                </c:pt>
                <c:pt idx="2451">
                  <c:v>-0.22513207894798981</c:v>
                </c:pt>
                <c:pt idx="2452">
                  <c:v>0.14584328122414014</c:v>
                </c:pt>
                <c:pt idx="2453">
                  <c:v>0.36822192936570985</c:v>
                </c:pt>
                <c:pt idx="2454">
                  <c:v>0.53743412520943057</c:v>
                </c:pt>
                <c:pt idx="2455">
                  <c:v>0.15649986402924032</c:v>
                </c:pt>
                <c:pt idx="2456">
                  <c:v>-3.4228777495299845E-2</c:v>
                </c:pt>
                <c:pt idx="2457">
                  <c:v>0.34705408521403047</c:v>
                </c:pt>
                <c:pt idx="2458">
                  <c:v>0.37879618134371995</c:v>
                </c:pt>
                <c:pt idx="2459">
                  <c:v>0.35764123262037995</c:v>
                </c:pt>
                <c:pt idx="2460">
                  <c:v>-0.37289170347100953</c:v>
                </c:pt>
                <c:pt idx="2461">
                  <c:v>-0.39453777092264009</c:v>
                </c:pt>
                <c:pt idx="2462">
                  <c:v>-1.2809044562449579E-2</c:v>
                </c:pt>
                <c:pt idx="2463">
                  <c:v>0.70669788655547006</c:v>
                </c:pt>
                <c:pt idx="2464">
                  <c:v>0.52690338940512049</c:v>
                </c:pt>
                <c:pt idx="2465">
                  <c:v>-0.21435578649204956</c:v>
                </c:pt>
                <c:pt idx="2466">
                  <c:v>-0.22513207894798981</c:v>
                </c:pt>
                <c:pt idx="2467">
                  <c:v>0.33646048124576033</c:v>
                </c:pt>
                <c:pt idx="2468">
                  <c:v>0.71717224464004037</c:v>
                </c:pt>
                <c:pt idx="2469">
                  <c:v>0.18843064870485993</c:v>
                </c:pt>
                <c:pt idx="2470">
                  <c:v>-2.3515644331769892E-2</c:v>
                </c:pt>
                <c:pt idx="2471">
                  <c:v>-3.4228777495299845E-2</c:v>
                </c:pt>
                <c:pt idx="2472">
                  <c:v>0.33646048124576033</c:v>
                </c:pt>
                <c:pt idx="2473">
                  <c:v>0.54795844570105068</c:v>
                </c:pt>
                <c:pt idx="2474">
                  <c:v>0.53743412520943057</c:v>
                </c:pt>
                <c:pt idx="2475">
                  <c:v>0.14584328122414014</c:v>
                </c:pt>
                <c:pt idx="2476">
                  <c:v>0.12451059806299991</c:v>
                </c:pt>
                <c:pt idx="2477">
                  <c:v>0.16714994891800039</c:v>
                </c:pt>
                <c:pt idx="2478">
                  <c:v>0.36822192936570985</c:v>
                </c:pt>
                <c:pt idx="2479">
                  <c:v>0.18843064870485993</c:v>
                </c:pt>
                <c:pt idx="2480">
                  <c:v>-0.19282292032207948</c:v>
                </c:pt>
                <c:pt idx="2481">
                  <c:v>-0.39453777092264009</c:v>
                </c:pt>
                <c:pt idx="2482">
                  <c:v>0.16714994891800039</c:v>
                </c:pt>
                <c:pt idx="2483">
                  <c:v>0.89685561593802099</c:v>
                </c:pt>
                <c:pt idx="2484">
                  <c:v>0.52690338940512049</c:v>
                </c:pt>
                <c:pt idx="2485">
                  <c:v>-3.4228777495299845E-2</c:v>
                </c:pt>
                <c:pt idx="2486">
                  <c:v>0.13518019455402985</c:v>
                </c:pt>
                <c:pt idx="2487">
                  <c:v>0.33646048124576033</c:v>
                </c:pt>
                <c:pt idx="2488">
                  <c:v>0.54795844570105068</c:v>
                </c:pt>
                <c:pt idx="2489">
                  <c:v>0.18843064870485993</c:v>
                </c:pt>
                <c:pt idx="2490">
                  <c:v>-0.55301541913460994</c:v>
                </c:pt>
                <c:pt idx="2491">
                  <c:v>-0.56389176753812986</c:v>
                </c:pt>
                <c:pt idx="2492">
                  <c:v>0.33646048124576033</c:v>
                </c:pt>
                <c:pt idx="2493">
                  <c:v>0.72764022272883011</c:v>
                </c:pt>
                <c:pt idx="2494">
                  <c:v>0.18843064870485993</c:v>
                </c:pt>
                <c:pt idx="2495">
                  <c:v>-0.38371143497447946</c:v>
                </c:pt>
                <c:pt idx="2496">
                  <c:v>0.12451059806299991</c:v>
                </c:pt>
                <c:pt idx="2497">
                  <c:v>0.16714994891800039</c:v>
                </c:pt>
                <c:pt idx="2498">
                  <c:v>0.89685561593802099</c:v>
                </c:pt>
                <c:pt idx="2499">
                  <c:v>0.35764123262037995</c:v>
                </c:pt>
                <c:pt idx="2500">
                  <c:v>-0.54214570467340994</c:v>
                </c:pt>
                <c:pt idx="2501">
                  <c:v>-0.56389176753812986</c:v>
                </c:pt>
                <c:pt idx="2502">
                  <c:v>-1.2809044562449579E-2</c:v>
                </c:pt>
                <c:pt idx="2503">
                  <c:v>0.53743412520943057</c:v>
                </c:pt>
                <c:pt idx="2504">
                  <c:v>0.87601323697841949</c:v>
                </c:pt>
                <c:pt idx="2505">
                  <c:v>0.32586041480747063</c:v>
                </c:pt>
                <c:pt idx="2506">
                  <c:v>-0.21435578649204956</c:v>
                </c:pt>
                <c:pt idx="2507">
                  <c:v>0.16714994891800039</c:v>
                </c:pt>
                <c:pt idx="2508">
                  <c:v>0.37879618134371995</c:v>
                </c:pt>
                <c:pt idx="2509">
                  <c:v>0.35764123262037995</c:v>
                </c:pt>
                <c:pt idx="2510">
                  <c:v>-0.21435578649204956</c:v>
                </c:pt>
                <c:pt idx="2511">
                  <c:v>-0.39453777092264009</c:v>
                </c:pt>
                <c:pt idx="2512">
                  <c:v>-1.2809044562449579E-2</c:v>
                </c:pt>
                <c:pt idx="2513">
                  <c:v>0.53743412520943057</c:v>
                </c:pt>
                <c:pt idx="2514">
                  <c:v>0.16714994891800039</c:v>
                </c:pt>
                <c:pt idx="2515">
                  <c:v>-0.20358606895523934</c:v>
                </c:pt>
                <c:pt idx="2516">
                  <c:v>-4.4948450035099619E-2</c:v>
                </c:pt>
                <c:pt idx="2517">
                  <c:v>0.68573000705396048</c:v>
                </c:pt>
                <c:pt idx="2518">
                  <c:v>0.89685561593802099</c:v>
                </c:pt>
                <c:pt idx="2519">
                  <c:v>0.17779354183182061</c:v>
                </c:pt>
                <c:pt idx="2520">
                  <c:v>-0.20358606895523934</c:v>
                </c:pt>
                <c:pt idx="2521">
                  <c:v>-4.4948450035099619E-2</c:v>
                </c:pt>
                <c:pt idx="2522">
                  <c:v>-0.18206633458443999</c:v>
                </c:pt>
                <c:pt idx="2523">
                  <c:v>0.18843064870485993</c:v>
                </c:pt>
                <c:pt idx="2524">
                  <c:v>0.35764123262037995</c:v>
                </c:pt>
                <c:pt idx="2525">
                  <c:v>0.14584328122414014</c:v>
                </c:pt>
                <c:pt idx="2526">
                  <c:v>-3.4228777495299845E-2</c:v>
                </c:pt>
                <c:pt idx="2527">
                  <c:v>0.34705408521403047</c:v>
                </c:pt>
                <c:pt idx="2528">
                  <c:v>0.37879618134371995</c:v>
                </c:pt>
                <c:pt idx="2529">
                  <c:v>0.17779354183182061</c:v>
                </c:pt>
                <c:pt idx="2530">
                  <c:v>0.14584328122414014</c:v>
                </c:pt>
                <c:pt idx="2531">
                  <c:v>-0.21435578649204956</c:v>
                </c:pt>
                <c:pt idx="2532">
                  <c:v>-2.1089722125893218E-3</c:v>
                </c:pt>
                <c:pt idx="2533">
                  <c:v>0.54795844570105068</c:v>
                </c:pt>
                <c:pt idx="2534">
                  <c:v>0.52690338940512049</c:v>
                </c:pt>
                <c:pt idx="2535">
                  <c:v>0.14584328122414014</c:v>
                </c:pt>
                <c:pt idx="2536">
                  <c:v>-3.4228777495299845E-2</c:v>
                </c:pt>
                <c:pt idx="2537">
                  <c:v>0.34705408521403047</c:v>
                </c:pt>
                <c:pt idx="2538">
                  <c:v>0.54795844570105068</c:v>
                </c:pt>
                <c:pt idx="2539">
                  <c:v>0.52690338940512049</c:v>
                </c:pt>
                <c:pt idx="2540">
                  <c:v>-3.4228777495299845E-2</c:v>
                </c:pt>
                <c:pt idx="2541">
                  <c:v>-4.4948450035099619E-2</c:v>
                </c:pt>
                <c:pt idx="2542">
                  <c:v>0.51636623242043989</c:v>
                </c:pt>
                <c:pt idx="2543">
                  <c:v>0.71717224464004037</c:v>
                </c:pt>
                <c:pt idx="2544">
                  <c:v>-0.18206633458443999</c:v>
                </c:pt>
                <c:pt idx="2545">
                  <c:v>-0.55301541913460994</c:v>
                </c:pt>
                <c:pt idx="2546">
                  <c:v>-3.4228777495299845E-2</c:v>
                </c:pt>
                <c:pt idx="2547">
                  <c:v>0.34705408521403047</c:v>
                </c:pt>
                <c:pt idx="2548">
                  <c:v>0.54795844570105068</c:v>
                </c:pt>
                <c:pt idx="2549">
                  <c:v>0.52690338940512049</c:v>
                </c:pt>
                <c:pt idx="2550">
                  <c:v>-2.3515644331769892E-2</c:v>
                </c:pt>
                <c:pt idx="2551">
                  <c:v>-3.4228777495299845E-2</c:v>
                </c:pt>
                <c:pt idx="2552">
                  <c:v>0.34705408521403047</c:v>
                </c:pt>
                <c:pt idx="2553">
                  <c:v>0.53743412520943057</c:v>
                </c:pt>
                <c:pt idx="2554">
                  <c:v>0.16714994891800039</c:v>
                </c:pt>
                <c:pt idx="2555">
                  <c:v>-3.4228777495299845E-2</c:v>
                </c:pt>
                <c:pt idx="2556">
                  <c:v>-4.4948450035099619E-2</c:v>
                </c:pt>
                <c:pt idx="2557">
                  <c:v>0.34705408521403047</c:v>
                </c:pt>
                <c:pt idx="2558">
                  <c:v>0.72764022272883011</c:v>
                </c:pt>
                <c:pt idx="2559">
                  <c:v>0.17779354183182061</c:v>
                </c:pt>
                <c:pt idx="2560">
                  <c:v>-0.37289170347100953</c:v>
                </c:pt>
                <c:pt idx="2561">
                  <c:v>-0.21435578649204956</c:v>
                </c:pt>
                <c:pt idx="2562">
                  <c:v>0.6962171426406405</c:v>
                </c:pt>
                <c:pt idx="2563">
                  <c:v>0.88643760171400032</c:v>
                </c:pt>
                <c:pt idx="2564">
                  <c:v>0.16714994891800039</c:v>
                </c:pt>
                <c:pt idx="2565">
                  <c:v>-0.38371143497447946</c:v>
                </c:pt>
                <c:pt idx="2566">
                  <c:v>-0.56389176753812986</c:v>
                </c:pt>
                <c:pt idx="2567">
                  <c:v>0.17779354183182061</c:v>
                </c:pt>
                <c:pt idx="2568">
                  <c:v>0.88643760171400032</c:v>
                </c:pt>
                <c:pt idx="2569">
                  <c:v>0.51636623242043989</c:v>
                </c:pt>
                <c:pt idx="2570">
                  <c:v>0.30464087085243019</c:v>
                </c:pt>
                <c:pt idx="2571">
                  <c:v>0.30464087085243019</c:v>
                </c:pt>
                <c:pt idx="2572">
                  <c:v>0.35764123262037995</c:v>
                </c:pt>
                <c:pt idx="2573">
                  <c:v>2.995213995861068E-2</c:v>
                </c:pt>
                <c:pt idx="2574">
                  <c:v>-0.35127202963918958</c:v>
                </c:pt>
                <c:pt idx="2575">
                  <c:v>-0.72226776261025005</c:v>
                </c:pt>
                <c:pt idx="2576">
                  <c:v>-0.38371143497447946</c:v>
                </c:pt>
                <c:pt idx="2577">
                  <c:v>0.86558251592287938</c:v>
                </c:pt>
                <c:pt idx="2578">
                  <c:v>0.71717224464004037</c:v>
                </c:pt>
                <c:pt idx="2579">
                  <c:v>0.52690338940512049</c:v>
                </c:pt>
                <c:pt idx="2580">
                  <c:v>-3.4228777495299845E-2</c:v>
                </c:pt>
                <c:pt idx="2581">
                  <c:v>0.14584328122414014</c:v>
                </c:pt>
                <c:pt idx="2582">
                  <c:v>-0.17131630574148016</c:v>
                </c:pt>
                <c:pt idx="2583">
                  <c:v>0.72764022272883011</c:v>
                </c:pt>
                <c:pt idx="2584">
                  <c:v>0.34705408521403047</c:v>
                </c:pt>
                <c:pt idx="2585">
                  <c:v>-0.38371143497447946</c:v>
                </c:pt>
                <c:pt idx="2586">
                  <c:v>-0.21435578649204956</c:v>
                </c:pt>
                <c:pt idx="2587">
                  <c:v>0.35764123262037995</c:v>
                </c:pt>
                <c:pt idx="2588">
                  <c:v>0.54795844570105068</c:v>
                </c:pt>
                <c:pt idx="2589">
                  <c:v>0.16714994891800039</c:v>
                </c:pt>
                <c:pt idx="2590">
                  <c:v>0.14584328122414014</c:v>
                </c:pt>
                <c:pt idx="2591">
                  <c:v>0.31525387998387</c:v>
                </c:pt>
                <c:pt idx="2592">
                  <c:v>0.70669788655547006</c:v>
                </c:pt>
                <c:pt idx="2593">
                  <c:v>0.71717224464004037</c:v>
                </c:pt>
                <c:pt idx="2594">
                  <c:v>0.17779354183182061</c:v>
                </c:pt>
                <c:pt idx="2595">
                  <c:v>-0.37289170347100953</c:v>
                </c:pt>
                <c:pt idx="2596">
                  <c:v>0.14584328122414014</c:v>
                </c:pt>
                <c:pt idx="2597">
                  <c:v>0.35764123262037995</c:v>
                </c:pt>
                <c:pt idx="2598">
                  <c:v>0.55847635674046003</c:v>
                </c:pt>
                <c:pt idx="2599">
                  <c:v>0.87601323697841949</c:v>
                </c:pt>
                <c:pt idx="2600">
                  <c:v>-3.4228777495299845E-2</c:v>
                </c:pt>
                <c:pt idx="2601">
                  <c:v>-0.21435578649204956</c:v>
                </c:pt>
                <c:pt idx="2602">
                  <c:v>0.17779354183182061</c:v>
                </c:pt>
                <c:pt idx="2603">
                  <c:v>0.54795844570105068</c:v>
                </c:pt>
                <c:pt idx="2604">
                  <c:v>0.16714994891800039</c:v>
                </c:pt>
                <c:pt idx="2605">
                  <c:v>-3.4228777495299845E-2</c:v>
                </c:pt>
                <c:pt idx="2606">
                  <c:v>-3.4228777495299845E-2</c:v>
                </c:pt>
                <c:pt idx="2607">
                  <c:v>0.17779354183182061</c:v>
                </c:pt>
                <c:pt idx="2608">
                  <c:v>0.55847635674046003</c:v>
                </c:pt>
                <c:pt idx="2609">
                  <c:v>0.17779354183182061</c:v>
                </c:pt>
                <c:pt idx="2610">
                  <c:v>-2.3515644331769892E-2</c:v>
                </c:pt>
                <c:pt idx="2611">
                  <c:v>0.49527263140350986</c:v>
                </c:pt>
                <c:pt idx="2612">
                  <c:v>0.88643760171400032</c:v>
                </c:pt>
                <c:pt idx="2613">
                  <c:v>0.55847635674046003</c:v>
                </c:pt>
                <c:pt idx="2614">
                  <c:v>-0.18206633458443999</c:v>
                </c:pt>
                <c:pt idx="2615">
                  <c:v>-0.21435578649204956</c:v>
                </c:pt>
                <c:pt idx="2616">
                  <c:v>-3.4228777495299845E-2</c:v>
                </c:pt>
                <c:pt idx="2617">
                  <c:v>0.53743412520943057</c:v>
                </c:pt>
                <c:pt idx="2618">
                  <c:v>0.72764022272883011</c:v>
                </c:pt>
                <c:pt idx="2619">
                  <c:v>-2.1089722125893218E-3</c:v>
                </c:pt>
                <c:pt idx="2620">
                  <c:v>-0.20358606895523934</c:v>
                </c:pt>
                <c:pt idx="2621">
                  <c:v>0.14584328122414014</c:v>
                </c:pt>
                <c:pt idx="2622">
                  <c:v>0.88643760171400032</c:v>
                </c:pt>
                <c:pt idx="2623">
                  <c:v>0.55847635674046003</c:v>
                </c:pt>
                <c:pt idx="2624">
                  <c:v>0.34705408521403047</c:v>
                </c:pt>
                <c:pt idx="2625">
                  <c:v>-2.3515644331769892E-2</c:v>
                </c:pt>
                <c:pt idx="2626">
                  <c:v>-0.38371143497447946</c:v>
                </c:pt>
                <c:pt idx="2627">
                  <c:v>0.35764123262037995</c:v>
                </c:pt>
                <c:pt idx="2628">
                  <c:v>0.54795844570105068</c:v>
                </c:pt>
                <c:pt idx="2629">
                  <c:v>0.16714994891800039</c:v>
                </c:pt>
                <c:pt idx="2630">
                  <c:v>-3.4228777495299845E-2</c:v>
                </c:pt>
                <c:pt idx="2631">
                  <c:v>0.32586041480747063</c:v>
                </c:pt>
                <c:pt idx="2632">
                  <c:v>0.51636623242043989</c:v>
                </c:pt>
                <c:pt idx="2633">
                  <c:v>0.36822192936570985</c:v>
                </c:pt>
                <c:pt idx="2634">
                  <c:v>0.16714994891800039</c:v>
                </c:pt>
                <c:pt idx="2635">
                  <c:v>-0.20358606895523934</c:v>
                </c:pt>
                <c:pt idx="2636">
                  <c:v>0.14584328122414014</c:v>
                </c:pt>
                <c:pt idx="2637">
                  <c:v>0.36822192936570985</c:v>
                </c:pt>
                <c:pt idx="2638">
                  <c:v>0.20968542802914047</c:v>
                </c:pt>
                <c:pt idx="2639">
                  <c:v>-2.1089722125893218E-3</c:v>
                </c:pt>
                <c:pt idx="2640">
                  <c:v>0.14584328122414014</c:v>
                </c:pt>
                <c:pt idx="2641">
                  <c:v>0.13518019455402985</c:v>
                </c:pt>
                <c:pt idx="2642">
                  <c:v>0.6962171426406405</c:v>
                </c:pt>
                <c:pt idx="2643">
                  <c:v>0.88643760171400032</c:v>
                </c:pt>
                <c:pt idx="2644">
                  <c:v>0.15649986402924032</c:v>
                </c:pt>
                <c:pt idx="2645">
                  <c:v>-0.21435578649204956</c:v>
                </c:pt>
                <c:pt idx="2646">
                  <c:v>-3.4228777495299845E-2</c:v>
                </c:pt>
                <c:pt idx="2647">
                  <c:v>0.53743412520943057</c:v>
                </c:pt>
                <c:pt idx="2648">
                  <c:v>0.37879618134371995</c:v>
                </c:pt>
                <c:pt idx="2649">
                  <c:v>0.15649986402924032</c:v>
                </c:pt>
                <c:pt idx="2650">
                  <c:v>0.14584328122414014</c:v>
                </c:pt>
                <c:pt idx="2651">
                  <c:v>0.13518019455402985</c:v>
                </c:pt>
                <c:pt idx="2652">
                  <c:v>0.70669788655547006</c:v>
                </c:pt>
                <c:pt idx="2653">
                  <c:v>0.37879618134371995</c:v>
                </c:pt>
                <c:pt idx="2654">
                  <c:v>-0.53128261808686972</c:v>
                </c:pt>
                <c:pt idx="2655">
                  <c:v>-0.55301541913460994</c:v>
                </c:pt>
                <c:pt idx="2656">
                  <c:v>0.32586041480747063</c:v>
                </c:pt>
                <c:pt idx="2657">
                  <c:v>0.53743412520943057</c:v>
                </c:pt>
                <c:pt idx="2658">
                  <c:v>0.37879618134371995</c:v>
                </c:pt>
                <c:pt idx="2659">
                  <c:v>0.16714994891800039</c:v>
                </c:pt>
                <c:pt idx="2660">
                  <c:v>0.13518019455402985</c:v>
                </c:pt>
                <c:pt idx="2661">
                  <c:v>-3.4228777495299845E-2</c:v>
                </c:pt>
                <c:pt idx="2662">
                  <c:v>0.34705408521403047</c:v>
                </c:pt>
                <c:pt idx="2663">
                  <c:v>0.71717224464004037</c:v>
                </c:pt>
                <c:pt idx="2664">
                  <c:v>-1.2809044562449579E-2</c:v>
                </c:pt>
                <c:pt idx="2665">
                  <c:v>-0.21435578649204956</c:v>
                </c:pt>
                <c:pt idx="2666">
                  <c:v>0.14584328122414014</c:v>
                </c:pt>
                <c:pt idx="2667">
                  <c:v>0.18843064870485993</c:v>
                </c:pt>
                <c:pt idx="2668">
                  <c:v>0.36822192936570985</c:v>
                </c:pt>
                <c:pt idx="2669">
                  <c:v>-2.3515644331769892E-2</c:v>
                </c:pt>
                <c:pt idx="2670">
                  <c:v>0.13518019455402985</c:v>
                </c:pt>
                <c:pt idx="2671">
                  <c:v>0.14584328122414014</c:v>
                </c:pt>
                <c:pt idx="2672">
                  <c:v>0.53743412520943057</c:v>
                </c:pt>
                <c:pt idx="2673">
                  <c:v>0.36822192936570985</c:v>
                </c:pt>
                <c:pt idx="2674">
                  <c:v>-0.18206633458443999</c:v>
                </c:pt>
                <c:pt idx="2675">
                  <c:v>0.14584328122414014</c:v>
                </c:pt>
                <c:pt idx="2676">
                  <c:v>0.32586041480747063</c:v>
                </c:pt>
                <c:pt idx="2677">
                  <c:v>0.70669788655547006</c:v>
                </c:pt>
                <c:pt idx="2678">
                  <c:v>0.53743412520943057</c:v>
                </c:pt>
                <c:pt idx="2679">
                  <c:v>-0.19282292032207948</c:v>
                </c:pt>
                <c:pt idx="2680">
                  <c:v>-0.21435578649204956</c:v>
                </c:pt>
                <c:pt idx="2681">
                  <c:v>0.14584328122414014</c:v>
                </c:pt>
                <c:pt idx="2682">
                  <c:v>0.36822192936570985</c:v>
                </c:pt>
                <c:pt idx="2683">
                  <c:v>0.37879618134371995</c:v>
                </c:pt>
                <c:pt idx="2684">
                  <c:v>0.16714994891800039</c:v>
                </c:pt>
                <c:pt idx="2685">
                  <c:v>-3.4228777495299845E-2</c:v>
                </c:pt>
                <c:pt idx="2686">
                  <c:v>-2.3515644331769892E-2</c:v>
                </c:pt>
                <c:pt idx="2687">
                  <c:v>0.35764123262037995</c:v>
                </c:pt>
                <c:pt idx="2688">
                  <c:v>0.18843064870485993</c:v>
                </c:pt>
                <c:pt idx="2689">
                  <c:v>-2.3515644331769892E-2</c:v>
                </c:pt>
                <c:pt idx="2690">
                  <c:v>-0.22513207894798981</c:v>
                </c:pt>
                <c:pt idx="2691">
                  <c:v>0.31525387998387</c:v>
                </c:pt>
                <c:pt idx="2692">
                  <c:v>0.53743412520943057</c:v>
                </c:pt>
                <c:pt idx="2693">
                  <c:v>0.36822192936570985</c:v>
                </c:pt>
                <c:pt idx="2694">
                  <c:v>-2.1089722125893218E-3</c:v>
                </c:pt>
                <c:pt idx="2695">
                  <c:v>-0.19282292032207948</c:v>
                </c:pt>
                <c:pt idx="2696">
                  <c:v>-1.2809044562449579E-2</c:v>
                </c:pt>
                <c:pt idx="2697">
                  <c:v>0.71717224464004037</c:v>
                </c:pt>
                <c:pt idx="2698">
                  <c:v>0.71717224464004037</c:v>
                </c:pt>
                <c:pt idx="2699">
                  <c:v>0.33646048124576033</c:v>
                </c:pt>
                <c:pt idx="2700">
                  <c:v>-3.4228777495299845E-2</c:v>
                </c:pt>
                <c:pt idx="2701">
                  <c:v>0.14584328122414014</c:v>
                </c:pt>
                <c:pt idx="2702">
                  <c:v>0.35764123262037995</c:v>
                </c:pt>
                <c:pt idx="2703">
                  <c:v>0.54795844570105068</c:v>
                </c:pt>
                <c:pt idx="2704">
                  <c:v>-2.3515644331769892E-2</c:v>
                </c:pt>
                <c:pt idx="2705">
                  <c:v>-0.21435578649204956</c:v>
                </c:pt>
                <c:pt idx="2706">
                  <c:v>0.32586041480747063</c:v>
                </c:pt>
                <c:pt idx="2707">
                  <c:v>0.53743412520943057</c:v>
                </c:pt>
                <c:pt idx="2708">
                  <c:v>0.18843064870485993</c:v>
                </c:pt>
                <c:pt idx="2709">
                  <c:v>-1.2809044562449579E-2</c:v>
                </c:pt>
                <c:pt idx="2710">
                  <c:v>-0.38371143497447946</c:v>
                </c:pt>
                <c:pt idx="2711">
                  <c:v>0.14584328122414014</c:v>
                </c:pt>
                <c:pt idx="2712">
                  <c:v>0.36822192936570985</c:v>
                </c:pt>
                <c:pt idx="2713">
                  <c:v>0.72764022272883011</c:v>
                </c:pt>
                <c:pt idx="2714">
                  <c:v>0.15649986402924032</c:v>
                </c:pt>
                <c:pt idx="2715">
                  <c:v>-0.21435578649204956</c:v>
                </c:pt>
                <c:pt idx="2716">
                  <c:v>-2.3515644331769892E-2</c:v>
                </c:pt>
                <c:pt idx="2717">
                  <c:v>0.35764123262037995</c:v>
                </c:pt>
                <c:pt idx="2718">
                  <c:v>8.5845786852898343E-3</c:v>
                </c:pt>
                <c:pt idx="2719">
                  <c:v>0.14584328122414014</c:v>
                </c:pt>
                <c:pt idx="2720">
                  <c:v>-0.22513207894798981</c:v>
                </c:pt>
                <c:pt idx="2721">
                  <c:v>0.49527263140350986</c:v>
                </c:pt>
                <c:pt idx="2722">
                  <c:v>0.70669788655547006</c:v>
                </c:pt>
                <c:pt idx="2723">
                  <c:v>0.88643760171400032</c:v>
                </c:pt>
                <c:pt idx="2724">
                  <c:v>-0.18206633458443999</c:v>
                </c:pt>
                <c:pt idx="2725">
                  <c:v>-0.90244476931398943</c:v>
                </c:pt>
                <c:pt idx="2726">
                  <c:v>-0.19282292032207948</c:v>
                </c:pt>
                <c:pt idx="2727">
                  <c:v>0.71717224464004037</c:v>
                </c:pt>
                <c:pt idx="2728">
                  <c:v>0.71717224464004037</c:v>
                </c:pt>
                <c:pt idx="2729">
                  <c:v>-1.2809044562449579E-2</c:v>
                </c:pt>
                <c:pt idx="2730">
                  <c:v>-0.90244476931398943</c:v>
                </c:pt>
                <c:pt idx="2731">
                  <c:v>-0.53128261808686972</c:v>
                </c:pt>
                <c:pt idx="2732">
                  <c:v>2.995213995861068E-2</c:v>
                </c:pt>
                <c:pt idx="2733">
                  <c:v>0.54795844570105068</c:v>
                </c:pt>
                <c:pt idx="2734">
                  <c:v>0.33646048124576033</c:v>
                </c:pt>
                <c:pt idx="2735">
                  <c:v>0.48471617560011016</c:v>
                </c:pt>
                <c:pt idx="2736">
                  <c:v>0.50582264838056989</c:v>
                </c:pt>
                <c:pt idx="2737">
                  <c:v>0.36822192936570985</c:v>
                </c:pt>
                <c:pt idx="2738">
                  <c:v>0.36822192936570985</c:v>
                </c:pt>
                <c:pt idx="2739">
                  <c:v>-0.19282292032207948</c:v>
                </c:pt>
                <c:pt idx="2740">
                  <c:v>-0.74412709181016989</c:v>
                </c:pt>
                <c:pt idx="2741">
                  <c:v>0.15649986402924032</c:v>
                </c:pt>
                <c:pt idx="2742">
                  <c:v>0.71717224464004037</c:v>
                </c:pt>
                <c:pt idx="2743">
                  <c:v>0.36822192936570985</c:v>
                </c:pt>
                <c:pt idx="2744">
                  <c:v>0.14584328122414014</c:v>
                </c:pt>
                <c:pt idx="2745">
                  <c:v>0.13518019455402985</c:v>
                </c:pt>
                <c:pt idx="2746">
                  <c:v>0.16714994891800039</c:v>
                </c:pt>
                <c:pt idx="2747">
                  <c:v>0.37879618134371995</c:v>
                </c:pt>
                <c:pt idx="2748">
                  <c:v>0.54795844570105068</c:v>
                </c:pt>
                <c:pt idx="2749">
                  <c:v>-2.3515644331769892E-2</c:v>
                </c:pt>
                <c:pt idx="2750">
                  <c:v>-0.21435578649204956</c:v>
                </c:pt>
                <c:pt idx="2751">
                  <c:v>-1.2809044562449579E-2</c:v>
                </c:pt>
                <c:pt idx="2752">
                  <c:v>0.37879618134371995</c:v>
                </c:pt>
                <c:pt idx="2753">
                  <c:v>0.18843064870485993</c:v>
                </c:pt>
                <c:pt idx="2754">
                  <c:v>-0.20358606895523934</c:v>
                </c:pt>
                <c:pt idx="2755">
                  <c:v>-4.4948450035099619E-2</c:v>
                </c:pt>
                <c:pt idx="2756">
                  <c:v>0.50582264838056989</c:v>
                </c:pt>
                <c:pt idx="2757">
                  <c:v>0.73810182664919033</c:v>
                </c:pt>
                <c:pt idx="2758">
                  <c:v>0.73810182664919033</c:v>
                </c:pt>
                <c:pt idx="2759">
                  <c:v>-2.1089722125893218E-3</c:v>
                </c:pt>
                <c:pt idx="2760">
                  <c:v>-0.20358606895523934</c:v>
                </c:pt>
                <c:pt idx="2761">
                  <c:v>0.33646048124576033</c:v>
                </c:pt>
                <c:pt idx="2762">
                  <c:v>0.19906127546405994</c:v>
                </c:pt>
                <c:pt idx="2763">
                  <c:v>0.52690338940512049</c:v>
                </c:pt>
                <c:pt idx="2764">
                  <c:v>0.12451059806299991</c:v>
                </c:pt>
                <c:pt idx="2765">
                  <c:v>-0.41621028035618934</c:v>
                </c:pt>
                <c:pt idx="2766">
                  <c:v>0.13518019455402985</c:v>
                </c:pt>
                <c:pt idx="2767">
                  <c:v>0.53743412520943057</c:v>
                </c:pt>
                <c:pt idx="2768">
                  <c:v>0.17779354183182061</c:v>
                </c:pt>
                <c:pt idx="2769">
                  <c:v>-2.3515644331769892E-2</c:v>
                </c:pt>
                <c:pt idx="2770">
                  <c:v>0.13518019455402985</c:v>
                </c:pt>
                <c:pt idx="2771">
                  <c:v>0.33646048124576033</c:v>
                </c:pt>
                <c:pt idx="2772">
                  <c:v>0.36822192936570985</c:v>
                </c:pt>
                <c:pt idx="2773">
                  <c:v>0.35764123262037995</c:v>
                </c:pt>
                <c:pt idx="2774">
                  <c:v>0.15649986402924032</c:v>
                </c:pt>
                <c:pt idx="2775">
                  <c:v>0.32586041480747063</c:v>
                </c:pt>
                <c:pt idx="2776">
                  <c:v>0.6962171426406405</c:v>
                </c:pt>
                <c:pt idx="2777">
                  <c:v>0.37879618134371995</c:v>
                </c:pt>
                <c:pt idx="2778">
                  <c:v>0.18843064870485993</c:v>
                </c:pt>
                <c:pt idx="2779">
                  <c:v>-0.20358606895523934</c:v>
                </c:pt>
                <c:pt idx="2780">
                  <c:v>0.12451059806299991</c:v>
                </c:pt>
                <c:pt idx="2781">
                  <c:v>0.51636623242043989</c:v>
                </c:pt>
                <c:pt idx="2782">
                  <c:v>0.54795844570105068</c:v>
                </c:pt>
                <c:pt idx="2783">
                  <c:v>0.52690338940512049</c:v>
                </c:pt>
                <c:pt idx="2784">
                  <c:v>-0.38371143497447946</c:v>
                </c:pt>
                <c:pt idx="2785">
                  <c:v>-0.20358606895523934</c:v>
                </c:pt>
                <c:pt idx="2786">
                  <c:v>0.6962171426406405</c:v>
                </c:pt>
                <c:pt idx="2787">
                  <c:v>0.72764022272883011</c:v>
                </c:pt>
                <c:pt idx="2788">
                  <c:v>0.36822192936570985</c:v>
                </c:pt>
                <c:pt idx="2789">
                  <c:v>-0.19282292032207948</c:v>
                </c:pt>
                <c:pt idx="2790">
                  <c:v>-0.20358606895523934</c:v>
                </c:pt>
                <c:pt idx="2791">
                  <c:v>0.16714994891800039</c:v>
                </c:pt>
                <c:pt idx="2792">
                  <c:v>0.37879618134371995</c:v>
                </c:pt>
                <c:pt idx="2793">
                  <c:v>0.53743412520943057</c:v>
                </c:pt>
                <c:pt idx="2794">
                  <c:v>-0.20358606895523934</c:v>
                </c:pt>
                <c:pt idx="2795">
                  <c:v>-0.57477475595896976</c:v>
                </c:pt>
                <c:pt idx="2796">
                  <c:v>-1.2809044562449579E-2</c:v>
                </c:pt>
                <c:pt idx="2797">
                  <c:v>0.36822192936570985</c:v>
                </c:pt>
                <c:pt idx="2798">
                  <c:v>0.16714994891800039</c:v>
                </c:pt>
                <c:pt idx="2799">
                  <c:v>-3.4228777495299845E-2</c:v>
                </c:pt>
                <c:pt idx="2800">
                  <c:v>-0.22513207894798981</c:v>
                </c:pt>
                <c:pt idx="2801">
                  <c:v>0.51636623242043989</c:v>
                </c:pt>
                <c:pt idx="2802">
                  <c:v>1.0661225599143709</c:v>
                </c:pt>
                <c:pt idx="2803">
                  <c:v>0.17779354183182061</c:v>
                </c:pt>
                <c:pt idx="2804">
                  <c:v>-2.3515644331769892E-2</c:v>
                </c:pt>
                <c:pt idx="2805">
                  <c:v>-3.4228777495299845E-2</c:v>
                </c:pt>
                <c:pt idx="2806">
                  <c:v>0.34705408521403047</c:v>
                </c:pt>
                <c:pt idx="2807">
                  <c:v>0.54795844570105068</c:v>
                </c:pt>
                <c:pt idx="2808">
                  <c:v>-2.1089722125893218E-3</c:v>
                </c:pt>
                <c:pt idx="2809">
                  <c:v>-0.57477475595896976</c:v>
                </c:pt>
                <c:pt idx="2810">
                  <c:v>-0.23591495234587967</c:v>
                </c:pt>
                <c:pt idx="2811">
                  <c:v>0.50582264838056989</c:v>
                </c:pt>
                <c:pt idx="2812">
                  <c:v>0.71717224464004037</c:v>
                </c:pt>
                <c:pt idx="2813">
                  <c:v>0.52690338940512049</c:v>
                </c:pt>
                <c:pt idx="2814">
                  <c:v>-2.3515644331769892E-2</c:v>
                </c:pt>
                <c:pt idx="2815">
                  <c:v>0.14584328122414014</c:v>
                </c:pt>
                <c:pt idx="2816">
                  <c:v>0.71717224464004037</c:v>
                </c:pt>
                <c:pt idx="2817">
                  <c:v>0.56898786418108038</c:v>
                </c:pt>
                <c:pt idx="2818">
                  <c:v>0.36822192936570985</c:v>
                </c:pt>
                <c:pt idx="2819">
                  <c:v>-3.4228777495299845E-2</c:v>
                </c:pt>
                <c:pt idx="2820">
                  <c:v>-4.4948450035099619E-2</c:v>
                </c:pt>
                <c:pt idx="2821">
                  <c:v>0.33646048124576033</c:v>
                </c:pt>
                <c:pt idx="2822">
                  <c:v>0.71717224464004037</c:v>
                </c:pt>
                <c:pt idx="2823">
                  <c:v>0.33646048124576033</c:v>
                </c:pt>
                <c:pt idx="2824">
                  <c:v>-4.4948450035099619E-2</c:v>
                </c:pt>
                <c:pt idx="2825">
                  <c:v>-3.4228777495299845E-2</c:v>
                </c:pt>
                <c:pt idx="2826">
                  <c:v>0.18843064870485993</c:v>
                </c:pt>
                <c:pt idx="2827">
                  <c:v>0.38936399444094061</c:v>
                </c:pt>
                <c:pt idx="2828">
                  <c:v>0.18843064870485993</c:v>
                </c:pt>
                <c:pt idx="2829">
                  <c:v>-0.38371143497447946</c:v>
                </c:pt>
                <c:pt idx="2830">
                  <c:v>0.30464087085243019</c:v>
                </c:pt>
                <c:pt idx="2831">
                  <c:v>0.68573000705396048</c:v>
                </c:pt>
                <c:pt idx="2832">
                  <c:v>0.72764022272883011</c:v>
                </c:pt>
                <c:pt idx="2833">
                  <c:v>0.34705408521403047</c:v>
                </c:pt>
                <c:pt idx="2834">
                  <c:v>-0.20358606895523934</c:v>
                </c:pt>
                <c:pt idx="2835">
                  <c:v>-0.21435578649204956</c:v>
                </c:pt>
                <c:pt idx="2836">
                  <c:v>0.34705408521403047</c:v>
                </c:pt>
                <c:pt idx="2837">
                  <c:v>0.53743412520943057</c:v>
                </c:pt>
                <c:pt idx="2838">
                  <c:v>-0.18206633458443999</c:v>
                </c:pt>
                <c:pt idx="2839">
                  <c:v>-0.56389176753812986</c:v>
                </c:pt>
                <c:pt idx="2840">
                  <c:v>0.12451059806299991</c:v>
                </c:pt>
                <c:pt idx="2841">
                  <c:v>0.51636623242043989</c:v>
                </c:pt>
                <c:pt idx="2842">
                  <c:v>1.0557545404905611</c:v>
                </c:pt>
                <c:pt idx="2843">
                  <c:v>0.8551454327318897</c:v>
                </c:pt>
                <c:pt idx="2844">
                  <c:v>-0.39453777092264009</c:v>
                </c:pt>
                <c:pt idx="2845">
                  <c:v>-0.23591495234587967</c:v>
                </c:pt>
                <c:pt idx="2846">
                  <c:v>0.16714994891800039</c:v>
                </c:pt>
                <c:pt idx="2847">
                  <c:v>0.54795844570105068</c:v>
                </c:pt>
                <c:pt idx="2848">
                  <c:v>-2.1089722125893218E-3</c:v>
                </c:pt>
                <c:pt idx="2849">
                  <c:v>-3.4228777495299845E-2</c:v>
                </c:pt>
                <c:pt idx="2850">
                  <c:v>0.31525387998387</c:v>
                </c:pt>
                <c:pt idx="2851">
                  <c:v>0.52690338940512049</c:v>
                </c:pt>
                <c:pt idx="2852">
                  <c:v>0.37879618134371995</c:v>
                </c:pt>
                <c:pt idx="2853">
                  <c:v>8.5845786852898343E-3</c:v>
                </c:pt>
                <c:pt idx="2854">
                  <c:v>-3.4228777495299845E-2</c:v>
                </c:pt>
                <c:pt idx="2855">
                  <c:v>-0.21435578649204956</c:v>
                </c:pt>
                <c:pt idx="2856">
                  <c:v>0.52690338940512049</c:v>
                </c:pt>
                <c:pt idx="2857">
                  <c:v>0.37879618134371995</c:v>
                </c:pt>
                <c:pt idx="2858">
                  <c:v>0.34705408521403047</c:v>
                </c:pt>
                <c:pt idx="2859">
                  <c:v>0.31525387998387</c:v>
                </c:pt>
                <c:pt idx="2860">
                  <c:v>0.13518019455402985</c:v>
                </c:pt>
                <c:pt idx="2861">
                  <c:v>0.17779354183182061</c:v>
                </c:pt>
                <c:pt idx="2862">
                  <c:v>0.55847635674046003</c:v>
                </c:pt>
                <c:pt idx="2863">
                  <c:v>8.5845786852898343E-3</c:v>
                </c:pt>
                <c:pt idx="2864">
                  <c:v>-0.20358606895523934</c:v>
                </c:pt>
                <c:pt idx="2865">
                  <c:v>-0.21435578649204956</c:v>
                </c:pt>
                <c:pt idx="2866">
                  <c:v>0.18843064870485993</c:v>
                </c:pt>
                <c:pt idx="2867">
                  <c:v>0.20968542802914047</c:v>
                </c:pt>
                <c:pt idx="2868">
                  <c:v>0.52690338940512049</c:v>
                </c:pt>
                <c:pt idx="2869">
                  <c:v>0.14584328122414014</c:v>
                </c:pt>
                <c:pt idx="2870">
                  <c:v>-4.4948450035099619E-2</c:v>
                </c:pt>
                <c:pt idx="2871">
                  <c:v>0.17779354183182061</c:v>
                </c:pt>
                <c:pt idx="2872">
                  <c:v>0.55847635674046003</c:v>
                </c:pt>
                <c:pt idx="2873">
                  <c:v>-0.17131630574148016</c:v>
                </c:pt>
                <c:pt idx="2874">
                  <c:v>-4.4948450035099619E-2</c:v>
                </c:pt>
                <c:pt idx="2875">
                  <c:v>-4.4948450035099619E-2</c:v>
                </c:pt>
                <c:pt idx="2876">
                  <c:v>-2.1089722125893218E-3</c:v>
                </c:pt>
                <c:pt idx="2877">
                  <c:v>0.54795844570105068</c:v>
                </c:pt>
                <c:pt idx="2878">
                  <c:v>-2.1089722125893218E-3</c:v>
                </c:pt>
                <c:pt idx="2879">
                  <c:v>-2.3515644331769892E-2</c:v>
                </c:pt>
                <c:pt idx="2880">
                  <c:v>-2.3515644331769892E-2</c:v>
                </c:pt>
                <c:pt idx="2881">
                  <c:v>0.71717224464004037</c:v>
                </c:pt>
                <c:pt idx="2882">
                  <c:v>1.0868396588574409</c:v>
                </c:pt>
                <c:pt idx="2883">
                  <c:v>-0.35127202963918958</c:v>
                </c:pt>
                <c:pt idx="2884">
                  <c:v>-0.38371143497447946</c:v>
                </c:pt>
                <c:pt idx="2885">
                  <c:v>0.13518019455402985</c:v>
                </c:pt>
                <c:pt idx="2886">
                  <c:v>1.0557545404905611</c:v>
                </c:pt>
                <c:pt idx="2887">
                  <c:v>0.71717224464004037</c:v>
                </c:pt>
                <c:pt idx="2888">
                  <c:v>0.33646048124576033</c:v>
                </c:pt>
                <c:pt idx="2889">
                  <c:v>-3.4228777495299845E-2</c:v>
                </c:pt>
                <c:pt idx="2890">
                  <c:v>-0.20358606895523934</c:v>
                </c:pt>
                <c:pt idx="2891">
                  <c:v>0.18843064870485993</c:v>
                </c:pt>
                <c:pt idx="2892">
                  <c:v>0.55847635674046003</c:v>
                </c:pt>
                <c:pt idx="2893">
                  <c:v>0.17779354183182061</c:v>
                </c:pt>
                <c:pt idx="2894">
                  <c:v>-2.3515644331769892E-2</c:v>
                </c:pt>
                <c:pt idx="2895">
                  <c:v>0.14584328122414014</c:v>
                </c:pt>
                <c:pt idx="2896">
                  <c:v>0.35764123262037995</c:v>
                </c:pt>
                <c:pt idx="2897">
                  <c:v>0.37879618134371995</c:v>
                </c:pt>
                <c:pt idx="2898">
                  <c:v>-0.17131630574148016</c:v>
                </c:pt>
                <c:pt idx="2899">
                  <c:v>-3.4228777495299845E-2</c:v>
                </c:pt>
                <c:pt idx="2900">
                  <c:v>0.84470198158289023</c:v>
                </c:pt>
                <c:pt idx="2901">
                  <c:v>0.70669788655547006</c:v>
                </c:pt>
                <c:pt idx="2902">
                  <c:v>0.37879618134371995</c:v>
                </c:pt>
                <c:pt idx="2903">
                  <c:v>-0.18206633458443999</c:v>
                </c:pt>
                <c:pt idx="2904">
                  <c:v>-0.20358606895523934</c:v>
                </c:pt>
                <c:pt idx="2905">
                  <c:v>0.13518019455402985</c:v>
                </c:pt>
                <c:pt idx="2906">
                  <c:v>1.0557545404905611</c:v>
                </c:pt>
                <c:pt idx="2907">
                  <c:v>1.2457527861749895</c:v>
                </c:pt>
                <c:pt idx="2908">
                  <c:v>0.50582264838056989</c:v>
                </c:pt>
                <c:pt idx="2909">
                  <c:v>-0.20358606895523934</c:v>
                </c:pt>
                <c:pt idx="2910">
                  <c:v>0.32586041480747063</c:v>
                </c:pt>
                <c:pt idx="2911">
                  <c:v>0.35764123262037995</c:v>
                </c:pt>
                <c:pt idx="2912">
                  <c:v>0.36822192936570985</c:v>
                </c:pt>
                <c:pt idx="2913">
                  <c:v>0.15649986402924032</c:v>
                </c:pt>
                <c:pt idx="2914">
                  <c:v>-0.56389176753812986</c:v>
                </c:pt>
                <c:pt idx="2915">
                  <c:v>-0.20358606895523934</c:v>
                </c:pt>
                <c:pt idx="2916">
                  <c:v>0.35764123262037995</c:v>
                </c:pt>
                <c:pt idx="2917">
                  <c:v>0.88643760171400032</c:v>
                </c:pt>
                <c:pt idx="2918">
                  <c:v>0.15649986402924032</c:v>
                </c:pt>
                <c:pt idx="2919">
                  <c:v>-0.21435578649204956</c:v>
                </c:pt>
                <c:pt idx="2920">
                  <c:v>0.13518019455402985</c:v>
                </c:pt>
                <c:pt idx="2921">
                  <c:v>0.52690338940512049</c:v>
                </c:pt>
                <c:pt idx="2922">
                  <c:v>0.18843064870485993</c:v>
                </c:pt>
                <c:pt idx="2923">
                  <c:v>0.15649986402924032</c:v>
                </c:pt>
                <c:pt idx="2924">
                  <c:v>-0.55301541913460994</c:v>
                </c:pt>
                <c:pt idx="2925">
                  <c:v>-0.36207857037063995</c:v>
                </c:pt>
                <c:pt idx="2926">
                  <c:v>0.89685561593802099</c:v>
                </c:pt>
                <c:pt idx="2927">
                  <c:v>1.0764842641139296</c:v>
                </c:pt>
                <c:pt idx="2928">
                  <c:v>0.34705408521403047</c:v>
                </c:pt>
                <c:pt idx="2929">
                  <c:v>0.13518019455402985</c:v>
                </c:pt>
                <c:pt idx="2930">
                  <c:v>-0.20358606895523934</c:v>
                </c:pt>
                <c:pt idx="2931">
                  <c:v>-2.1089722125893218E-3</c:v>
                </c:pt>
                <c:pt idx="2932">
                  <c:v>-0.16057282779970983</c:v>
                </c:pt>
                <c:pt idx="2933">
                  <c:v>-0.36207857037063995</c:v>
                </c:pt>
                <c:pt idx="2934">
                  <c:v>-4.4948450035099619E-2</c:v>
                </c:pt>
                <c:pt idx="2935">
                  <c:v>0.49527263140350986</c:v>
                </c:pt>
                <c:pt idx="2936">
                  <c:v>0.36822192936570985</c:v>
                </c:pt>
                <c:pt idx="2937">
                  <c:v>0.72764022272883011</c:v>
                </c:pt>
                <c:pt idx="2938">
                  <c:v>-0.18206633458443999</c:v>
                </c:pt>
                <c:pt idx="2939">
                  <c:v>-0.38371143497447946</c:v>
                </c:pt>
                <c:pt idx="2940">
                  <c:v>-0.19282292032207948</c:v>
                </c:pt>
                <c:pt idx="2941">
                  <c:v>0.70669788655547006</c:v>
                </c:pt>
                <c:pt idx="2942">
                  <c:v>0.71717224464004037</c:v>
                </c:pt>
                <c:pt idx="2943">
                  <c:v>-1.2809044562449579E-2</c:v>
                </c:pt>
                <c:pt idx="2944">
                  <c:v>-0.73319409245365996</c:v>
                </c:pt>
                <c:pt idx="2945">
                  <c:v>0.15649986402924032</c:v>
                </c:pt>
                <c:pt idx="2946">
                  <c:v>0.71717224464004037</c:v>
                </c:pt>
                <c:pt idx="2947">
                  <c:v>0.36822192936570985</c:v>
                </c:pt>
                <c:pt idx="2948">
                  <c:v>-0.53128261808686972</c:v>
                </c:pt>
                <c:pt idx="2949">
                  <c:v>-0.73319409245365996</c:v>
                </c:pt>
                <c:pt idx="2950">
                  <c:v>-1.2809044562449579E-2</c:v>
                </c:pt>
                <c:pt idx="2951">
                  <c:v>0.54795844570105068</c:v>
                </c:pt>
                <c:pt idx="2952">
                  <c:v>1.2560582141631205</c:v>
                </c:pt>
                <c:pt idx="2953">
                  <c:v>0.34705408521403047</c:v>
                </c:pt>
                <c:pt idx="2954">
                  <c:v>-0.21435578649204956</c:v>
                </c:pt>
                <c:pt idx="2955">
                  <c:v>0.33646048124576033</c:v>
                </c:pt>
                <c:pt idx="2956">
                  <c:v>0.72764022272883011</c:v>
                </c:pt>
                <c:pt idx="2957">
                  <c:v>0.36822192936570985</c:v>
                </c:pt>
                <c:pt idx="2958">
                  <c:v>-0.37289170347100953</c:v>
                </c:pt>
                <c:pt idx="2959">
                  <c:v>-0.57477475595896976</c:v>
                </c:pt>
                <c:pt idx="2960">
                  <c:v>-0.19282292032207948</c:v>
                </c:pt>
                <c:pt idx="2961">
                  <c:v>0.53743412520943057</c:v>
                </c:pt>
                <c:pt idx="2962">
                  <c:v>1.0661225599143709</c:v>
                </c:pt>
                <c:pt idx="2963">
                  <c:v>0.33646048124576033</c:v>
                </c:pt>
                <c:pt idx="2964">
                  <c:v>-0.38371143497447946</c:v>
                </c:pt>
                <c:pt idx="2965">
                  <c:v>0.50582264838056989</c:v>
                </c:pt>
                <c:pt idx="2966">
                  <c:v>0.18843064870485993</c:v>
                </c:pt>
                <c:pt idx="2967">
                  <c:v>0.18843064870485993</c:v>
                </c:pt>
                <c:pt idx="2968">
                  <c:v>-0.20358606895523934</c:v>
                </c:pt>
                <c:pt idx="2969">
                  <c:v>-4.4948450035099619E-2</c:v>
                </c:pt>
                <c:pt idx="2970">
                  <c:v>0.33646048124576033</c:v>
                </c:pt>
                <c:pt idx="2971">
                  <c:v>0.36822192936570985</c:v>
                </c:pt>
                <c:pt idx="2972">
                  <c:v>0.55847635674046003</c:v>
                </c:pt>
                <c:pt idx="2973">
                  <c:v>0.33646048124576033</c:v>
                </c:pt>
                <c:pt idx="2974">
                  <c:v>0.48471617560011016</c:v>
                </c:pt>
                <c:pt idx="2975">
                  <c:v>0.49527263140350986</c:v>
                </c:pt>
                <c:pt idx="2976">
                  <c:v>0.51636623242043989</c:v>
                </c:pt>
                <c:pt idx="2977">
                  <c:v>0.16714994891800039</c:v>
                </c:pt>
                <c:pt idx="2978">
                  <c:v>-0.38371143497447946</c:v>
                </c:pt>
                <c:pt idx="2979">
                  <c:v>-0.40537071736442964</c:v>
                </c:pt>
                <c:pt idx="2980">
                  <c:v>-2.3515644331769892E-2</c:v>
                </c:pt>
                <c:pt idx="2981">
                  <c:v>0.71717224464004037</c:v>
                </c:pt>
                <c:pt idx="2982">
                  <c:v>0.88643760171400032</c:v>
                </c:pt>
                <c:pt idx="2983">
                  <c:v>0.31525387998387</c:v>
                </c:pt>
                <c:pt idx="2984">
                  <c:v>0.12451059806299991</c:v>
                </c:pt>
                <c:pt idx="2985">
                  <c:v>0.49527263140350986</c:v>
                </c:pt>
                <c:pt idx="2986">
                  <c:v>0.53743412520943057</c:v>
                </c:pt>
                <c:pt idx="2987">
                  <c:v>1.9271614091380229E-2</c:v>
                </c:pt>
                <c:pt idx="2988">
                  <c:v>-0.54214570467340994</c:v>
                </c:pt>
                <c:pt idx="2989">
                  <c:v>-0.20358606895523934</c:v>
                </c:pt>
                <c:pt idx="2990">
                  <c:v>0.68573000705396048</c:v>
                </c:pt>
                <c:pt idx="2991">
                  <c:v>1.0661225599143709</c:v>
                </c:pt>
                <c:pt idx="2992">
                  <c:v>0.52690338940512049</c:v>
                </c:pt>
                <c:pt idx="2993">
                  <c:v>-2.3515644331769892E-2</c:v>
                </c:pt>
                <c:pt idx="2994">
                  <c:v>-0.21435578649204956</c:v>
                </c:pt>
                <c:pt idx="2995">
                  <c:v>-1.2809044562449579E-2</c:v>
                </c:pt>
                <c:pt idx="2996">
                  <c:v>0.36822192936570985</c:v>
                </c:pt>
                <c:pt idx="2997">
                  <c:v>0.52690338940512049</c:v>
                </c:pt>
                <c:pt idx="2998">
                  <c:v>-2.3515644331769892E-2</c:v>
                </c:pt>
                <c:pt idx="2999">
                  <c:v>-0.20358606895523934</c:v>
                </c:pt>
                <c:pt idx="3000">
                  <c:v>-1.2809044562449579E-2</c:v>
                </c:pt>
                <c:pt idx="3001">
                  <c:v>1.9271614091380229E-2</c:v>
                </c:pt>
                <c:pt idx="3002">
                  <c:v>0.52690338940512049</c:v>
                </c:pt>
                <c:pt idx="3003">
                  <c:v>0.48471617560011016</c:v>
                </c:pt>
                <c:pt idx="3004">
                  <c:v>0.46358392392159065</c:v>
                </c:pt>
                <c:pt idx="3005">
                  <c:v>0.48471617560011016</c:v>
                </c:pt>
                <c:pt idx="3006">
                  <c:v>1.0349995328621606</c:v>
                </c:pt>
                <c:pt idx="3007">
                  <c:v>0.15649986402924032</c:v>
                </c:pt>
                <c:pt idx="3008">
                  <c:v>-0.56389176753812986</c:v>
                </c:pt>
                <c:pt idx="3009">
                  <c:v>-0.40537071736442964</c:v>
                </c:pt>
                <c:pt idx="3010">
                  <c:v>0.32586041480747063</c:v>
                </c:pt>
                <c:pt idx="3011">
                  <c:v>0.89685561593802099</c:v>
                </c:pt>
                <c:pt idx="3012">
                  <c:v>0.35764123262037995</c:v>
                </c:pt>
                <c:pt idx="3013">
                  <c:v>0.32586041480747063</c:v>
                </c:pt>
                <c:pt idx="3014">
                  <c:v>-0.21435578649204956</c:v>
                </c:pt>
                <c:pt idx="3015">
                  <c:v>0.34705408521403047</c:v>
                </c:pt>
                <c:pt idx="3016">
                  <c:v>0.54795844570105068</c:v>
                </c:pt>
                <c:pt idx="3017">
                  <c:v>0.17779354183182061</c:v>
                </c:pt>
                <c:pt idx="3018">
                  <c:v>-0.21435578649204956</c:v>
                </c:pt>
                <c:pt idx="3019">
                  <c:v>-0.22513207894798981</c:v>
                </c:pt>
                <c:pt idx="3020">
                  <c:v>0.16714994891800039</c:v>
                </c:pt>
                <c:pt idx="3021">
                  <c:v>0.19906127546405994</c:v>
                </c:pt>
                <c:pt idx="3022">
                  <c:v>0.17779354183182061</c:v>
                </c:pt>
                <c:pt idx="3023">
                  <c:v>0.31525387998387</c:v>
                </c:pt>
                <c:pt idx="3024">
                  <c:v>0.12451059806299991</c:v>
                </c:pt>
                <c:pt idx="3025">
                  <c:v>0.33646048124576033</c:v>
                </c:pt>
                <c:pt idx="3026">
                  <c:v>0.71717224464004037</c:v>
                </c:pt>
                <c:pt idx="3027">
                  <c:v>0.52690338940512049</c:v>
                </c:pt>
                <c:pt idx="3028">
                  <c:v>-0.20358606895523934</c:v>
                </c:pt>
                <c:pt idx="3029">
                  <c:v>-0.57477475595896976</c:v>
                </c:pt>
                <c:pt idx="3030">
                  <c:v>-0.36207857037063995</c:v>
                </c:pt>
                <c:pt idx="3031">
                  <c:v>0.36822192936570985</c:v>
                </c:pt>
                <c:pt idx="3032">
                  <c:v>0.68573000705396048</c:v>
                </c:pt>
                <c:pt idx="3033">
                  <c:v>0.29402138148337986</c:v>
                </c:pt>
                <c:pt idx="3034">
                  <c:v>0.27276293827722053</c:v>
                </c:pt>
                <c:pt idx="3035">
                  <c:v>0.83425215664618069</c:v>
                </c:pt>
                <c:pt idx="3036">
                  <c:v>0.33646048124576033</c:v>
                </c:pt>
                <c:pt idx="3037">
                  <c:v>0.15649986402924032</c:v>
                </c:pt>
                <c:pt idx="3038">
                  <c:v>-0.74412709181016989</c:v>
                </c:pt>
                <c:pt idx="3039">
                  <c:v>-0.39453777092264009</c:v>
                </c:pt>
                <c:pt idx="3040">
                  <c:v>0.53743412520943057</c:v>
                </c:pt>
                <c:pt idx="3041">
                  <c:v>0.91767261604957007</c:v>
                </c:pt>
                <c:pt idx="3042">
                  <c:v>0.71717224464004037</c:v>
                </c:pt>
                <c:pt idx="3043">
                  <c:v>0.50582264838056989</c:v>
                </c:pt>
                <c:pt idx="3044">
                  <c:v>-0.38371143497447946</c:v>
                </c:pt>
                <c:pt idx="3045">
                  <c:v>-2.1089722125893218E-3</c:v>
                </c:pt>
                <c:pt idx="3046">
                  <c:v>0.19906127546405994</c:v>
                </c:pt>
                <c:pt idx="3047">
                  <c:v>-0.35127202963918958</c:v>
                </c:pt>
                <c:pt idx="3048">
                  <c:v>-0.55301541913460994</c:v>
                </c:pt>
                <c:pt idx="3049">
                  <c:v>-0.55301541913460994</c:v>
                </c:pt>
                <c:pt idx="3050">
                  <c:v>-0.17131630574148016</c:v>
                </c:pt>
                <c:pt idx="3051">
                  <c:v>0.36822192936570985</c:v>
                </c:pt>
                <c:pt idx="3052">
                  <c:v>0.34705408521403047</c:v>
                </c:pt>
                <c:pt idx="3053">
                  <c:v>0.48471617560011016</c:v>
                </c:pt>
                <c:pt idx="3054">
                  <c:v>0.12451059806299991</c:v>
                </c:pt>
                <c:pt idx="3055">
                  <c:v>0.51636623242043989</c:v>
                </c:pt>
                <c:pt idx="3056">
                  <c:v>0.71717224464004037</c:v>
                </c:pt>
                <c:pt idx="3057">
                  <c:v>-1.2809044562449579E-2</c:v>
                </c:pt>
                <c:pt idx="3058">
                  <c:v>-0.20358606895523934</c:v>
                </c:pt>
                <c:pt idx="3059">
                  <c:v>-0.21435578649204956</c:v>
                </c:pt>
                <c:pt idx="3060">
                  <c:v>0.16714994891800039</c:v>
                </c:pt>
                <c:pt idx="3061">
                  <c:v>0.71717224464004037</c:v>
                </c:pt>
                <c:pt idx="3062">
                  <c:v>-2.1089722125893218E-3</c:v>
                </c:pt>
                <c:pt idx="3063">
                  <c:v>-0.20358606895523934</c:v>
                </c:pt>
                <c:pt idx="3064">
                  <c:v>-0.20358606895523934</c:v>
                </c:pt>
                <c:pt idx="3065">
                  <c:v>0.88643760171400032</c:v>
                </c:pt>
                <c:pt idx="3066">
                  <c:v>0.89685561593802099</c:v>
                </c:pt>
                <c:pt idx="3067">
                  <c:v>-2.1089722125893218E-3</c:v>
                </c:pt>
                <c:pt idx="3068">
                  <c:v>-0.38371143497447946</c:v>
                </c:pt>
                <c:pt idx="3069">
                  <c:v>-0.22513207894798981</c:v>
                </c:pt>
                <c:pt idx="3070">
                  <c:v>0.34705408521403047</c:v>
                </c:pt>
                <c:pt idx="3071">
                  <c:v>0.88643760171400032</c:v>
                </c:pt>
                <c:pt idx="3072">
                  <c:v>0.15649986402924032</c:v>
                </c:pt>
                <c:pt idx="3073">
                  <c:v>-0.56389176753812986</c:v>
                </c:pt>
                <c:pt idx="3074">
                  <c:v>-4.4948450035099619E-2</c:v>
                </c:pt>
                <c:pt idx="3075">
                  <c:v>0.34705408521403047</c:v>
                </c:pt>
                <c:pt idx="3076">
                  <c:v>0.36822192936570985</c:v>
                </c:pt>
                <c:pt idx="3077">
                  <c:v>0.33646048124576033</c:v>
                </c:pt>
                <c:pt idx="3078">
                  <c:v>-4.4948450035099619E-2</c:v>
                </c:pt>
                <c:pt idx="3079">
                  <c:v>0.13518019455402985</c:v>
                </c:pt>
                <c:pt idx="3080">
                  <c:v>0.6962171426406405</c:v>
                </c:pt>
                <c:pt idx="3081">
                  <c:v>0.54795844570105068</c:v>
                </c:pt>
                <c:pt idx="3082">
                  <c:v>-0.35127202963918958</c:v>
                </c:pt>
                <c:pt idx="3083">
                  <c:v>-0.73319409245365996</c:v>
                </c:pt>
                <c:pt idx="3084">
                  <c:v>0.31525387998387</c:v>
                </c:pt>
                <c:pt idx="3085">
                  <c:v>0.87601323697841949</c:v>
                </c:pt>
                <c:pt idx="3086">
                  <c:v>0.37879618134371995</c:v>
                </c:pt>
                <c:pt idx="3087">
                  <c:v>-0.18206633458443999</c:v>
                </c:pt>
                <c:pt idx="3088">
                  <c:v>-0.20358606895523934</c:v>
                </c:pt>
                <c:pt idx="3089">
                  <c:v>-0.20358606895523934</c:v>
                </c:pt>
                <c:pt idx="3090">
                  <c:v>0.35764123262037995</c:v>
                </c:pt>
                <c:pt idx="3091">
                  <c:v>0.37879618134371995</c:v>
                </c:pt>
                <c:pt idx="3092">
                  <c:v>0.17779354183182061</c:v>
                </c:pt>
                <c:pt idx="3093">
                  <c:v>-3.4228777495299845E-2</c:v>
                </c:pt>
                <c:pt idx="3094">
                  <c:v>0.31525387998387</c:v>
                </c:pt>
                <c:pt idx="3095">
                  <c:v>0.35764123262037995</c:v>
                </c:pt>
                <c:pt idx="3096">
                  <c:v>0.20968542802914047</c:v>
                </c:pt>
                <c:pt idx="3097">
                  <c:v>0.33646048124576033</c:v>
                </c:pt>
                <c:pt idx="3098">
                  <c:v>-4.4948450035099619E-2</c:v>
                </c:pt>
                <c:pt idx="3099">
                  <c:v>0.13518019455402985</c:v>
                </c:pt>
                <c:pt idx="3100">
                  <c:v>1.0557545404905611</c:v>
                </c:pt>
                <c:pt idx="3101">
                  <c:v>0.37879618134371995</c:v>
                </c:pt>
                <c:pt idx="3102">
                  <c:v>-0.17131630574148016</c:v>
                </c:pt>
                <c:pt idx="3103">
                  <c:v>-0.38371143497447946</c:v>
                </c:pt>
                <c:pt idx="3104">
                  <c:v>-2.3515644331769892E-2</c:v>
                </c:pt>
                <c:pt idx="3105">
                  <c:v>0.71717224464004037</c:v>
                </c:pt>
                <c:pt idx="3106">
                  <c:v>1.0764842641139296</c:v>
                </c:pt>
                <c:pt idx="3107">
                  <c:v>0.68573000705396048</c:v>
                </c:pt>
                <c:pt idx="3108">
                  <c:v>-4.4948450035099619E-2</c:v>
                </c:pt>
                <c:pt idx="3109">
                  <c:v>-0.38371143497447946</c:v>
                </c:pt>
                <c:pt idx="3110">
                  <c:v>0.17779354183182061</c:v>
                </c:pt>
                <c:pt idx="3111">
                  <c:v>8.5845786852898343E-3</c:v>
                </c:pt>
                <c:pt idx="3112">
                  <c:v>-0.19282292032207948</c:v>
                </c:pt>
                <c:pt idx="3113">
                  <c:v>-0.22513207894798981</c:v>
                </c:pt>
                <c:pt idx="3114">
                  <c:v>-4.4948450035099619E-2</c:v>
                </c:pt>
                <c:pt idx="3115">
                  <c:v>0.33646048124576033</c:v>
                </c:pt>
                <c:pt idx="3116">
                  <c:v>0.70669788655547006</c:v>
                </c:pt>
                <c:pt idx="3117">
                  <c:v>-2.3515644331769892E-2</c:v>
                </c:pt>
                <c:pt idx="3118">
                  <c:v>-0.39453777092264009</c:v>
                </c:pt>
                <c:pt idx="3119">
                  <c:v>-0.37289170347100953</c:v>
                </c:pt>
                <c:pt idx="3120">
                  <c:v>0.19906127546405994</c:v>
                </c:pt>
                <c:pt idx="3121">
                  <c:v>0.38936399444094061</c:v>
                </c:pt>
                <c:pt idx="3122">
                  <c:v>0.52690338940512049</c:v>
                </c:pt>
                <c:pt idx="3123">
                  <c:v>0.67523647394671027</c:v>
                </c:pt>
                <c:pt idx="3124">
                  <c:v>0.32586041480747063</c:v>
                </c:pt>
                <c:pt idx="3125">
                  <c:v>0.52690338940512049</c:v>
                </c:pt>
                <c:pt idx="3126">
                  <c:v>0.35764123262037995</c:v>
                </c:pt>
                <c:pt idx="3127">
                  <c:v>-0.37289170347100953</c:v>
                </c:pt>
                <c:pt idx="3128">
                  <c:v>-0.55301541913460994</c:v>
                </c:pt>
                <c:pt idx="3129">
                  <c:v>0.15649986402924032</c:v>
                </c:pt>
                <c:pt idx="3130">
                  <c:v>0.55847635674046003</c:v>
                </c:pt>
                <c:pt idx="3131">
                  <c:v>0.37879618134371995</c:v>
                </c:pt>
                <c:pt idx="3132">
                  <c:v>0.17779354183182061</c:v>
                </c:pt>
                <c:pt idx="3133">
                  <c:v>0.14584328122414014</c:v>
                </c:pt>
                <c:pt idx="3134">
                  <c:v>0.32586041480747063</c:v>
                </c:pt>
                <c:pt idx="3135">
                  <c:v>0.53743412520943057</c:v>
                </c:pt>
                <c:pt idx="3136">
                  <c:v>0.36822192936570985</c:v>
                </c:pt>
                <c:pt idx="3137">
                  <c:v>-0.37289170347100953</c:v>
                </c:pt>
                <c:pt idx="3138">
                  <c:v>-0.56389176753812986</c:v>
                </c:pt>
                <c:pt idx="3139">
                  <c:v>0.33646048124576033</c:v>
                </c:pt>
                <c:pt idx="3140">
                  <c:v>0.88643760171400032</c:v>
                </c:pt>
                <c:pt idx="3141">
                  <c:v>1.0661225599143709</c:v>
                </c:pt>
                <c:pt idx="3142">
                  <c:v>0.51636623242043989</c:v>
                </c:pt>
                <c:pt idx="3143">
                  <c:v>-0.21435578649204956</c:v>
                </c:pt>
                <c:pt idx="3144">
                  <c:v>-2.3515644331769892E-2</c:v>
                </c:pt>
                <c:pt idx="3145">
                  <c:v>0.52690338940512049</c:v>
                </c:pt>
                <c:pt idx="3146">
                  <c:v>0.52690338940512049</c:v>
                </c:pt>
                <c:pt idx="3147">
                  <c:v>-0.20358606895523934</c:v>
                </c:pt>
                <c:pt idx="3148">
                  <c:v>-0.38371143497447946</c:v>
                </c:pt>
                <c:pt idx="3149">
                  <c:v>0.51636623242043989</c:v>
                </c:pt>
                <c:pt idx="3150">
                  <c:v>0.54795844570105068</c:v>
                </c:pt>
                <c:pt idx="3151">
                  <c:v>0.37879618134371995</c:v>
                </c:pt>
                <c:pt idx="3152">
                  <c:v>-1.2809044562449579E-2</c:v>
                </c:pt>
                <c:pt idx="3153">
                  <c:v>-0.38371143497447946</c:v>
                </c:pt>
                <c:pt idx="3154">
                  <c:v>-1.2809044562449579E-2</c:v>
                </c:pt>
                <c:pt idx="3155">
                  <c:v>0.53743412520943057</c:v>
                </c:pt>
                <c:pt idx="3156">
                  <c:v>0.71717224464004037</c:v>
                </c:pt>
                <c:pt idx="3157">
                  <c:v>-1.2809044562449579E-2</c:v>
                </c:pt>
                <c:pt idx="3158">
                  <c:v>-0.38371143497447946</c:v>
                </c:pt>
                <c:pt idx="3159">
                  <c:v>-1.2809044562449579E-2</c:v>
                </c:pt>
                <c:pt idx="3160">
                  <c:v>0.54795844570105068</c:v>
                </c:pt>
                <c:pt idx="3161">
                  <c:v>0.18843064870485993</c:v>
                </c:pt>
                <c:pt idx="3162">
                  <c:v>0.15649986402924032</c:v>
                </c:pt>
                <c:pt idx="3163">
                  <c:v>-0.23591495234587967</c:v>
                </c:pt>
                <c:pt idx="3164">
                  <c:v>0.13518019455402985</c:v>
                </c:pt>
                <c:pt idx="3165">
                  <c:v>0.52690338940512049</c:v>
                </c:pt>
                <c:pt idx="3166">
                  <c:v>0.70669788655547006</c:v>
                </c:pt>
                <c:pt idx="3167">
                  <c:v>-0.37289170347100953</c:v>
                </c:pt>
                <c:pt idx="3168">
                  <c:v>-0.21435578649204956</c:v>
                </c:pt>
                <c:pt idx="3169">
                  <c:v>-2.3515644331769892E-2</c:v>
                </c:pt>
                <c:pt idx="3170">
                  <c:v>-2.1089722125893218E-3</c:v>
                </c:pt>
                <c:pt idx="3171">
                  <c:v>0.6962171426406405</c:v>
                </c:pt>
                <c:pt idx="3172">
                  <c:v>-0.21435578649204956</c:v>
                </c:pt>
                <c:pt idx="3173">
                  <c:v>-0.58566439047961971</c:v>
                </c:pt>
                <c:pt idx="3174">
                  <c:v>0.15649986402924032</c:v>
                </c:pt>
                <c:pt idx="3175">
                  <c:v>0.88643760171400032</c:v>
                </c:pt>
                <c:pt idx="3176">
                  <c:v>0.35764123262037995</c:v>
                </c:pt>
                <c:pt idx="3177">
                  <c:v>0.14584328122414014</c:v>
                </c:pt>
                <c:pt idx="3178">
                  <c:v>0.31525387998387</c:v>
                </c:pt>
                <c:pt idx="3179">
                  <c:v>0.33646048124576033</c:v>
                </c:pt>
                <c:pt idx="3180">
                  <c:v>0.36822192936570985</c:v>
                </c:pt>
                <c:pt idx="3181">
                  <c:v>0.17779354183182061</c:v>
                </c:pt>
                <c:pt idx="3182">
                  <c:v>-3.4228777495299845E-2</c:v>
                </c:pt>
                <c:pt idx="3183">
                  <c:v>-5.5674667940529332E-2</c:v>
                </c:pt>
                <c:pt idx="3184">
                  <c:v>0.32586041480747063</c:v>
                </c:pt>
                <c:pt idx="3185">
                  <c:v>1.0453802000672496</c:v>
                </c:pt>
                <c:pt idx="3186">
                  <c:v>0.15649986402924032</c:v>
                </c:pt>
                <c:pt idx="3187">
                  <c:v>-0.22513207894798981</c:v>
                </c:pt>
                <c:pt idx="3188">
                  <c:v>-6.6407437208229503E-2</c:v>
                </c:pt>
                <c:pt idx="3189">
                  <c:v>0.50582264838056989</c:v>
                </c:pt>
                <c:pt idx="3190">
                  <c:v>0.53743412520943057</c:v>
                </c:pt>
                <c:pt idx="3191">
                  <c:v>0.35764123262037995</c:v>
                </c:pt>
                <c:pt idx="3192">
                  <c:v>-0.37289170347100953</c:v>
                </c:pt>
                <c:pt idx="3193">
                  <c:v>-0.19282292032207948</c:v>
                </c:pt>
                <c:pt idx="3194">
                  <c:v>0.6962171426406405</c:v>
                </c:pt>
                <c:pt idx="3195">
                  <c:v>0.73810182664919033</c:v>
                </c:pt>
                <c:pt idx="3196">
                  <c:v>0.36822192936570985</c:v>
                </c:pt>
                <c:pt idx="3197">
                  <c:v>0.16714994891800039</c:v>
                </c:pt>
                <c:pt idx="3198">
                  <c:v>0.15649986402924032</c:v>
                </c:pt>
                <c:pt idx="3199">
                  <c:v>0.70669788655547006</c:v>
                </c:pt>
                <c:pt idx="3200">
                  <c:v>0.55847635674046003</c:v>
                </c:pt>
                <c:pt idx="3201">
                  <c:v>0.35764123262037995</c:v>
                </c:pt>
                <c:pt idx="3202">
                  <c:v>-0.73319409245365996</c:v>
                </c:pt>
                <c:pt idx="3203">
                  <c:v>-0.75506676678832996</c:v>
                </c:pt>
                <c:pt idx="3204">
                  <c:v>0.15649986402924032</c:v>
                </c:pt>
                <c:pt idx="3205">
                  <c:v>0.88643760171400032</c:v>
                </c:pt>
                <c:pt idx="3206">
                  <c:v>0.6962171426406405</c:v>
                </c:pt>
                <c:pt idx="3207">
                  <c:v>0.15649986402924032</c:v>
                </c:pt>
                <c:pt idx="3208">
                  <c:v>-0.20358606895523934</c:v>
                </c:pt>
                <c:pt idx="3209">
                  <c:v>0.34705408521403047</c:v>
                </c:pt>
                <c:pt idx="3210">
                  <c:v>0.72764022272883011</c:v>
                </c:pt>
                <c:pt idx="3211">
                  <c:v>0.6962171426406405</c:v>
                </c:pt>
                <c:pt idx="3212">
                  <c:v>-0.21435578649204956</c:v>
                </c:pt>
                <c:pt idx="3213">
                  <c:v>-5.5674667940529332E-2</c:v>
                </c:pt>
                <c:pt idx="3214">
                  <c:v>0.51636623242043989</c:v>
                </c:pt>
                <c:pt idx="3215">
                  <c:v>0.53743412520943057</c:v>
                </c:pt>
                <c:pt idx="3216">
                  <c:v>8.5845786852898343E-3</c:v>
                </c:pt>
                <c:pt idx="3217">
                  <c:v>-0.37289170347100953</c:v>
                </c:pt>
                <c:pt idx="3218">
                  <c:v>-0.37289170347100953</c:v>
                </c:pt>
                <c:pt idx="3219">
                  <c:v>0.71717224464004037</c:v>
                </c:pt>
                <c:pt idx="3220">
                  <c:v>0.91767261604957007</c:v>
                </c:pt>
                <c:pt idx="3221">
                  <c:v>0.34705408521403047</c:v>
                </c:pt>
                <c:pt idx="3222">
                  <c:v>-0.37289170347100953</c:v>
                </c:pt>
                <c:pt idx="3223">
                  <c:v>-0.39453777092264009</c:v>
                </c:pt>
                <c:pt idx="3224">
                  <c:v>0.50582264838056989</c:v>
                </c:pt>
                <c:pt idx="3225">
                  <c:v>0.70669788655547006</c:v>
                </c:pt>
                <c:pt idx="3226">
                  <c:v>-0.18206633458443999</c:v>
                </c:pt>
                <c:pt idx="3227">
                  <c:v>-3.4228777495299845E-2</c:v>
                </c:pt>
                <c:pt idx="3228">
                  <c:v>-0.38371143497447946</c:v>
                </c:pt>
                <c:pt idx="3229">
                  <c:v>8.5845786852898343E-3</c:v>
                </c:pt>
                <c:pt idx="3230">
                  <c:v>0.72764022272883011</c:v>
                </c:pt>
                <c:pt idx="3231">
                  <c:v>0.52690338940512049</c:v>
                </c:pt>
                <c:pt idx="3232">
                  <c:v>0.31525387998387</c:v>
                </c:pt>
                <c:pt idx="3233">
                  <c:v>-4.4948450035099619E-2</c:v>
                </c:pt>
                <c:pt idx="3234">
                  <c:v>0.16714994891800039</c:v>
                </c:pt>
                <c:pt idx="3235">
                  <c:v>0.35764123262037995</c:v>
                </c:pt>
                <c:pt idx="3236">
                  <c:v>0.16714994891800039</c:v>
                </c:pt>
                <c:pt idx="3237">
                  <c:v>-0.20358606895523934</c:v>
                </c:pt>
                <c:pt idx="3238">
                  <c:v>-0.21435578649204956</c:v>
                </c:pt>
                <c:pt idx="3239">
                  <c:v>0.17779354183182061</c:v>
                </c:pt>
                <c:pt idx="3240">
                  <c:v>0.71717224464004037</c:v>
                </c:pt>
                <c:pt idx="3241">
                  <c:v>-0.19282292032207948</c:v>
                </c:pt>
                <c:pt idx="3242">
                  <c:v>-0.21435578649204956</c:v>
                </c:pt>
                <c:pt idx="3243">
                  <c:v>-0.21435578649204956</c:v>
                </c:pt>
                <c:pt idx="3244">
                  <c:v>0.70669788655547006</c:v>
                </c:pt>
                <c:pt idx="3245">
                  <c:v>0.55847635674046003</c:v>
                </c:pt>
                <c:pt idx="3246">
                  <c:v>0.52690338940512049</c:v>
                </c:pt>
                <c:pt idx="3247">
                  <c:v>-2.3515644331769892E-2</c:v>
                </c:pt>
                <c:pt idx="3248">
                  <c:v>-0.20358606895523934</c:v>
                </c:pt>
                <c:pt idx="3249">
                  <c:v>0.35764123262037995</c:v>
                </c:pt>
                <c:pt idx="3250">
                  <c:v>0.72764022272883011</c:v>
                </c:pt>
                <c:pt idx="3251">
                  <c:v>-2.1089722125893218E-3</c:v>
                </c:pt>
                <c:pt idx="3252">
                  <c:v>-2.3515644331769892E-2</c:v>
                </c:pt>
                <c:pt idx="3253">
                  <c:v>0.14584328122414014</c:v>
                </c:pt>
                <c:pt idx="3254">
                  <c:v>0.53743412520943057</c:v>
                </c:pt>
                <c:pt idx="3255">
                  <c:v>0.37879618134371995</c:v>
                </c:pt>
                <c:pt idx="3256">
                  <c:v>0.6962171426406405</c:v>
                </c:pt>
                <c:pt idx="3257">
                  <c:v>0.13518019455402985</c:v>
                </c:pt>
                <c:pt idx="3258">
                  <c:v>-3.4228777495299845E-2</c:v>
                </c:pt>
                <c:pt idx="3259">
                  <c:v>0.17779354183182061</c:v>
                </c:pt>
                <c:pt idx="3260">
                  <c:v>0.55847635674046003</c:v>
                </c:pt>
                <c:pt idx="3261">
                  <c:v>-0.17131630574148016</c:v>
                </c:pt>
                <c:pt idx="3262">
                  <c:v>-0.20358606895523934</c:v>
                </c:pt>
                <c:pt idx="3263">
                  <c:v>0.50582264838056989</c:v>
                </c:pt>
                <c:pt idx="3264">
                  <c:v>0.89685561593802099</c:v>
                </c:pt>
                <c:pt idx="3265">
                  <c:v>0.74855706222141016</c:v>
                </c:pt>
                <c:pt idx="3266">
                  <c:v>0.35764123262037995</c:v>
                </c:pt>
                <c:pt idx="3267">
                  <c:v>-0.37289170347100953</c:v>
                </c:pt>
                <c:pt idx="3268">
                  <c:v>-2.3515644331769892E-2</c:v>
                </c:pt>
                <c:pt idx="3269">
                  <c:v>0.37879618134371995</c:v>
                </c:pt>
                <c:pt idx="3270">
                  <c:v>0.38936399444094061</c:v>
                </c:pt>
                <c:pt idx="3271">
                  <c:v>0.34705408521403047</c:v>
                </c:pt>
                <c:pt idx="3272">
                  <c:v>-2.3515644331769892E-2</c:v>
                </c:pt>
                <c:pt idx="3273">
                  <c:v>0.32586041480747063</c:v>
                </c:pt>
                <c:pt idx="3274">
                  <c:v>0.86558251592287938</c:v>
                </c:pt>
                <c:pt idx="3275">
                  <c:v>0.49527263140350986</c:v>
                </c:pt>
                <c:pt idx="3276">
                  <c:v>-0.42705646596166957</c:v>
                </c:pt>
                <c:pt idx="3277">
                  <c:v>-0.99049669119405959</c:v>
                </c:pt>
                <c:pt idx="3278">
                  <c:v>-1.3407809144013898</c:v>
                </c:pt>
                <c:pt idx="3279">
                  <c:v>0.46358392392159065</c:v>
                </c:pt>
                <c:pt idx="3280">
                  <c:v>1.7131845099005698</c:v>
                </c:pt>
                <c:pt idx="3281">
                  <c:v>1.5230813061069508</c:v>
                </c:pt>
                <c:pt idx="3282">
                  <c:v>0.47415327507399052</c:v>
                </c:pt>
                <c:pt idx="3283">
                  <c:v>-0.55301541913460994</c:v>
                </c:pt>
                <c:pt idx="3284">
                  <c:v>-0.30811166997555972</c:v>
                </c:pt>
                <c:pt idx="3285">
                  <c:v>-0.26505630738576968</c:v>
                </c:pt>
                <c:pt idx="3286">
                  <c:v>-0.64596968851728942</c:v>
                </c:pt>
                <c:pt idx="3287">
                  <c:v>-0.49873306500988956</c:v>
                </c:pt>
                <c:pt idx="3288">
                  <c:v>0.36822192936570985</c:v>
                </c:pt>
                <c:pt idx="3289">
                  <c:v>0.55847635674046003</c:v>
                </c:pt>
                <c:pt idx="3290">
                  <c:v>0.71717224464004037</c:v>
                </c:pt>
                <c:pt idx="3291">
                  <c:v>0.15649986402924032</c:v>
                </c:pt>
                <c:pt idx="3292">
                  <c:v>-0.24670441271591947</c:v>
                </c:pt>
                <c:pt idx="3293">
                  <c:v>-5.5674667940529332E-2</c:v>
                </c:pt>
                <c:pt idx="3294">
                  <c:v>-1.2809044562449579E-2</c:v>
                </c:pt>
                <c:pt idx="3295">
                  <c:v>0.17779354183182061</c:v>
                </c:pt>
                <c:pt idx="3296">
                  <c:v>0.15649986402924032</c:v>
                </c:pt>
                <c:pt idx="3297">
                  <c:v>0.32586041480747063</c:v>
                </c:pt>
                <c:pt idx="3298">
                  <c:v>0.71717224464004037</c:v>
                </c:pt>
                <c:pt idx="3299">
                  <c:v>0.61096997477394055</c:v>
                </c:pt>
                <c:pt idx="3300">
                  <c:v>0.27329471594002008</c:v>
                </c:pt>
                <c:pt idx="3301">
                  <c:v>-0.81482158472853961</c:v>
                </c:pt>
                <c:pt idx="3302">
                  <c:v>-0.52042615331478004</c:v>
                </c:pt>
                <c:pt idx="3303">
                  <c:v>-0.17131630574148016</c:v>
                </c:pt>
                <c:pt idx="3304">
                  <c:v>-0.31889190142648971</c:v>
                </c:pt>
                <c:pt idx="3305">
                  <c:v>0.19906127546405994</c:v>
                </c:pt>
                <c:pt idx="3306">
                  <c:v>0.16714994891800039</c:v>
                </c:pt>
                <c:pt idx="3307">
                  <c:v>-0.19282292032207948</c:v>
                </c:pt>
                <c:pt idx="3308">
                  <c:v>0.19906127546405994</c:v>
                </c:pt>
                <c:pt idx="3309">
                  <c:v>-9.6249194356340162E-2</c:v>
                </c:pt>
                <c:pt idx="3310">
                  <c:v>-8.555140551671947E-2</c:v>
                </c:pt>
                <c:pt idx="3311">
                  <c:v>0.20968542802914047</c:v>
                </c:pt>
                <c:pt idx="3312">
                  <c:v>-0.19282292032207948</c:v>
                </c:pt>
                <c:pt idx="3313">
                  <c:v>0.11383448578786037</c:v>
                </c:pt>
                <c:pt idx="3314">
                  <c:v>0.28339540593973034</c:v>
                </c:pt>
                <c:pt idx="3315">
                  <c:v>0.79238900217931985</c:v>
                </c:pt>
                <c:pt idx="3316">
                  <c:v>3.8918755465460642E-2</c:v>
                </c:pt>
                <c:pt idx="3317">
                  <c:v>1.0591756164249908</c:v>
                </c:pt>
                <c:pt idx="3318">
                  <c:v>3.7047488532791011</c:v>
                </c:pt>
                <c:pt idx="3319">
                  <c:v>4.1028382792664004</c:v>
                </c:pt>
                <c:pt idx="3320">
                  <c:v>2.2123311145903006</c:v>
                </c:pt>
                <c:pt idx="3321">
                  <c:v>0.45300811623215065</c:v>
                </c:pt>
                <c:pt idx="3322">
                  <c:v>-0.42705646596166957</c:v>
                </c:pt>
                <c:pt idx="3323">
                  <c:v>-1.2518741194933698</c:v>
                </c:pt>
                <c:pt idx="3324">
                  <c:v>-0.6895287291848895</c:v>
                </c:pt>
                <c:pt idx="3325">
                  <c:v>0.18843064870485993</c:v>
                </c:pt>
                <c:pt idx="3326">
                  <c:v>0.6647365374630505</c:v>
                </c:pt>
                <c:pt idx="3327">
                  <c:v>1.3534088335150205</c:v>
                </c:pt>
                <c:pt idx="3328">
                  <c:v>1.5640150829277495</c:v>
                </c:pt>
                <c:pt idx="3329">
                  <c:v>0.39992537453673016</c:v>
                </c:pt>
                <c:pt idx="3330">
                  <c:v>-1.16340022437796</c:v>
                </c:pt>
                <c:pt idx="3331">
                  <c:v>-1.8943217459577895</c:v>
                </c:pt>
                <c:pt idx="3332">
                  <c:v>-1.9055902103225497</c:v>
                </c:pt>
                <c:pt idx="3333">
                  <c:v>-0.14983589477292014</c:v>
                </c:pt>
                <c:pt idx="3334">
                  <c:v>2.1531083662801098</c:v>
                </c:pt>
                <c:pt idx="3335">
                  <c:v>2.8501595817908001</c:v>
                </c:pt>
                <c:pt idx="3336">
                  <c:v>1.9536400715857702</c:v>
                </c:pt>
                <c:pt idx="3337">
                  <c:v>1.235441078218571</c:v>
                </c:pt>
                <c:pt idx="3338">
                  <c:v>0.56898786418108038</c:v>
                </c:pt>
                <c:pt idx="3339">
                  <c:v>-0.28657088800742958</c:v>
                </c:pt>
                <c:pt idx="3340">
                  <c:v>2.995213995861068E-2</c:v>
                </c:pt>
                <c:pt idx="3341">
                  <c:v>0.32586041480747063</c:v>
                </c:pt>
                <c:pt idx="3342">
                  <c:v>1.8727239831179396</c:v>
                </c:pt>
                <c:pt idx="3343">
                  <c:v>2.9314680429225994</c:v>
                </c:pt>
                <c:pt idx="3344">
                  <c:v>2.9510821388397996</c:v>
                </c:pt>
                <c:pt idx="3345">
                  <c:v>1.723364651364431</c:v>
                </c:pt>
                <c:pt idx="3346">
                  <c:v>0.82379595208498024</c:v>
                </c:pt>
                <c:pt idx="3347">
                  <c:v>-0.58566439047961971</c:v>
                </c:pt>
                <c:pt idx="3348">
                  <c:v>-0.71134809617884986</c:v>
                </c:pt>
                <c:pt idx="3349">
                  <c:v>-0.67862901645728968</c:v>
                </c:pt>
                <c:pt idx="3350">
                  <c:v>-0.14983589477292014</c:v>
                </c:pt>
                <c:pt idx="3351">
                  <c:v>0.51636623242043989</c:v>
                </c:pt>
                <c:pt idx="3352">
                  <c:v>1.3945432574938597</c:v>
                </c:pt>
                <c:pt idx="3353">
                  <c:v>1.6150421197865601</c:v>
                </c:pt>
                <c:pt idx="3354">
                  <c:v>1.1488398508774509</c:v>
                </c:pt>
                <c:pt idx="3355">
                  <c:v>0.44210668224260985</c:v>
                </c:pt>
                <c:pt idx="3356">
                  <c:v>-0.28657088800742958</c:v>
                </c:pt>
                <c:pt idx="3357">
                  <c:v>-0.13910550068218974</c:v>
                </c:pt>
                <c:pt idx="3358">
                  <c:v>1.12819825838951</c:v>
                </c:pt>
                <c:pt idx="3359">
                  <c:v>2.7202170352348194</c:v>
                </c:pt>
                <c:pt idx="3360">
                  <c:v>4.0935768762271998</c:v>
                </c:pt>
                <c:pt idx="3361">
                  <c:v>4.9321373144373997</c:v>
                </c:pt>
                <c:pt idx="3362">
                  <c:v>4.7532048866028997</c:v>
                </c:pt>
                <c:pt idx="3363">
                  <c:v>4.611334672827601</c:v>
                </c:pt>
                <c:pt idx="3364">
                  <c:v>3.2374514476948999</c:v>
                </c:pt>
                <c:pt idx="3365">
                  <c:v>1.4662876362898096</c:v>
                </c:pt>
                <c:pt idx="3366">
                  <c:v>-0.52042615331478004</c:v>
                </c:pt>
                <c:pt idx="3367">
                  <c:v>-1.9507328198521199</c:v>
                </c:pt>
                <c:pt idx="3368">
                  <c:v>-2.6380824107813599</c:v>
                </c:pt>
                <c:pt idx="3369">
                  <c:v>-3.6624147814744799</c:v>
                </c:pt>
                <c:pt idx="3370">
                  <c:v>-2.8069652510280596</c:v>
                </c:pt>
                <c:pt idx="3371">
                  <c:v>-2.13112472237035</c:v>
                </c:pt>
                <c:pt idx="3372">
                  <c:v>-0.91342774858419951</c:v>
                </c:pt>
                <c:pt idx="3373">
                  <c:v>1.0557545404905611</c:v>
                </c:pt>
                <c:pt idx="3374">
                  <c:v>2.3423170675706508</c:v>
                </c:pt>
                <c:pt idx="3375">
                  <c:v>1.8147072286511694</c:v>
                </c:pt>
                <c:pt idx="3376">
                  <c:v>1.625228892817411</c:v>
                </c:pt>
                <c:pt idx="3377">
                  <c:v>1.7843153232739404</c:v>
                </c:pt>
                <c:pt idx="3378">
                  <c:v>1.8147072286511694</c:v>
                </c:pt>
                <c:pt idx="3379">
                  <c:v>2.173139182720961</c:v>
                </c:pt>
                <c:pt idx="3380">
                  <c:v>2.133053155482191</c:v>
                </c:pt>
                <c:pt idx="3381">
                  <c:v>0.67523647394671027</c:v>
                </c:pt>
                <c:pt idx="3382">
                  <c:v>-0.21435578649204956</c:v>
                </c:pt>
                <c:pt idx="3383">
                  <c:v>-2.3515644331769892E-2</c:v>
                </c:pt>
                <c:pt idx="3384">
                  <c:v>-0.18206633458443999</c:v>
                </c:pt>
                <c:pt idx="3385">
                  <c:v>-4.4948450035099619E-2</c:v>
                </c:pt>
                <c:pt idx="3386">
                  <c:v>9.2462689996000158E-2</c:v>
                </c:pt>
                <c:pt idx="3387">
                  <c:v>0.97258234251611064</c:v>
                </c:pt>
                <c:pt idx="3388">
                  <c:v>1.5640150829277495</c:v>
                </c:pt>
                <c:pt idx="3389">
                  <c:v>1.2560582141631205</c:v>
                </c:pt>
                <c:pt idx="3390">
                  <c:v>4.062616223269E-2</c:v>
                </c:pt>
                <c:pt idx="3391">
                  <c:v>-1.1523712683318594</c:v>
                </c:pt>
                <c:pt idx="3392">
                  <c:v>-1.5119788640273795</c:v>
                </c:pt>
                <c:pt idx="3393">
                  <c:v>-9.6249194356340162E-2</c:v>
                </c:pt>
                <c:pt idx="3394">
                  <c:v>1.8349377020182605</c:v>
                </c:pt>
                <c:pt idx="3395">
                  <c:v>2.65122192900842</c:v>
                </c:pt>
                <c:pt idx="3396">
                  <c:v>2.2323960808304903</c:v>
                </c:pt>
                <c:pt idx="3397">
                  <c:v>1.6724017467549999</c:v>
                </c:pt>
                <c:pt idx="3398">
                  <c:v>1.5025769096542607</c:v>
                </c:pt>
                <c:pt idx="3399">
                  <c:v>0.30464087085243019</c:v>
                </c:pt>
                <c:pt idx="3400">
                  <c:v>-0.76601312350415007</c:v>
                </c:pt>
                <c:pt idx="3401">
                  <c:v>-1.8605575036767998</c:v>
                </c:pt>
                <c:pt idx="3402">
                  <c:v>-2.1993868095258495</c:v>
                </c:pt>
                <c:pt idx="3403">
                  <c:v>-0.39453777092264009</c:v>
                </c:pt>
                <c:pt idx="3404">
                  <c:v>1.3739885922251904</c:v>
                </c:pt>
                <c:pt idx="3405">
                  <c:v>1.1630828001890805</c:v>
                </c:pt>
                <c:pt idx="3406">
                  <c:v>-8.7892653853829827E-2</c:v>
                </c:pt>
                <c:pt idx="3407">
                  <c:v>-0.60746362218730976</c:v>
                </c:pt>
                <c:pt idx="3408">
                  <c:v>-0.71134809617884986</c:v>
                </c:pt>
                <c:pt idx="3409">
                  <c:v>-0.11766430542969974</c:v>
                </c:pt>
                <c:pt idx="3410">
                  <c:v>1.1075315430140211</c:v>
                </c:pt>
                <c:pt idx="3411">
                  <c:v>1.8147072286511694</c:v>
                </c:pt>
                <c:pt idx="3412">
                  <c:v>2.5214528241647809</c:v>
                </c:pt>
                <c:pt idx="3413">
                  <c:v>4.2911168150092998</c:v>
                </c:pt>
                <c:pt idx="3414">
                  <c:v>4.4604622644782008</c:v>
                </c:pt>
                <c:pt idx="3415">
                  <c:v>4.2066753973833002</c:v>
                </c:pt>
                <c:pt idx="3416">
                  <c:v>2.5720093371399102</c:v>
                </c:pt>
                <c:pt idx="3417">
                  <c:v>0.28339540593973034</c:v>
                </c:pt>
                <c:pt idx="3418">
                  <c:v>-0.74412709181016989</c:v>
                </c:pt>
                <c:pt idx="3419">
                  <c:v>-1.9620356917224395</c:v>
                </c:pt>
                <c:pt idx="3420">
                  <c:v>-2.1652244960959894</c:v>
                </c:pt>
                <c:pt idx="3421">
                  <c:v>-2.0073162465539394</c:v>
                </c:pt>
                <c:pt idx="3422">
                  <c:v>-5.5674667940529332E-2</c:v>
                </c:pt>
                <c:pt idx="3423">
                  <c:v>2.4519811562309197</c:v>
                </c:pt>
                <c:pt idx="3424">
                  <c:v>4.0747176115950996</c:v>
                </c:pt>
                <c:pt idx="3425">
                  <c:v>3.7548430742620997</c:v>
                </c:pt>
                <c:pt idx="3426">
                  <c:v>2.0341628862335899</c:v>
                </c:pt>
                <c:pt idx="3427">
                  <c:v>1.5377271368635199</c:v>
                </c:pt>
                <c:pt idx="3428">
                  <c:v>0.88389824035698972</c:v>
                </c:pt>
                <c:pt idx="3429">
                  <c:v>0.21053085370091029</c:v>
                </c:pt>
                <c:pt idx="3430">
                  <c:v>0.31557217020015038</c:v>
                </c:pt>
                <c:pt idx="3431">
                  <c:v>-9.6249194356340162E-2</c:v>
                </c:pt>
                <c:pt idx="3432">
                  <c:v>0.55847635674046003</c:v>
                </c:pt>
                <c:pt idx="3433">
                  <c:v>1.0764842641139296</c:v>
                </c:pt>
                <c:pt idx="3434">
                  <c:v>0.17779354183182061</c:v>
                </c:pt>
                <c:pt idx="3435">
                  <c:v>-0.74412709181016989</c:v>
                </c:pt>
                <c:pt idx="3436">
                  <c:v>-1.0015334837882301</c:v>
                </c:pt>
                <c:pt idx="3437">
                  <c:v>-0.65114210725473942</c:v>
                </c:pt>
                <c:pt idx="3438">
                  <c:v>-0.23591495234587967</c:v>
                </c:pt>
                <c:pt idx="3439">
                  <c:v>0.30464087085243019</c:v>
                </c:pt>
                <c:pt idx="3440">
                  <c:v>-0.41621028035618934</c:v>
                </c:pt>
                <c:pt idx="3441">
                  <c:v>-0.93541382861336952</c:v>
                </c:pt>
                <c:pt idx="3442">
                  <c:v>-1.0826767499328298</c:v>
                </c:pt>
                <c:pt idx="3443">
                  <c:v>-0.31889190142648971</c:v>
                </c:pt>
                <c:pt idx="3444">
                  <c:v>0.4210288592057001</c:v>
                </c:pt>
                <c:pt idx="3445">
                  <c:v>0.74855706222141016</c:v>
                </c:pt>
                <c:pt idx="3446">
                  <c:v>0.93846428363893075</c:v>
                </c:pt>
                <c:pt idx="3447">
                  <c:v>1.48672994707435</c:v>
                </c:pt>
                <c:pt idx="3448">
                  <c:v>2.7398760460237206</c:v>
                </c:pt>
                <c:pt idx="3449">
                  <c:v>3.2471282901228005</c:v>
                </c:pt>
                <c:pt idx="3450">
                  <c:v>2.4817909876904398</c:v>
                </c:pt>
                <c:pt idx="3451">
                  <c:v>0.33646048124576033</c:v>
                </c:pt>
                <c:pt idx="3452">
                  <c:v>0.6647365374630505</c:v>
                </c:pt>
                <c:pt idx="3453">
                  <c:v>0.34705408521403047</c:v>
                </c:pt>
                <c:pt idx="3454">
                  <c:v>-0.17131630574148016</c:v>
                </c:pt>
                <c:pt idx="3455">
                  <c:v>0.13518019455402985</c:v>
                </c:pt>
                <c:pt idx="3456">
                  <c:v>-4.4948450035099619E-2</c:v>
                </c:pt>
                <c:pt idx="3457">
                  <c:v>1.00381951262748</c:v>
                </c:pt>
                <c:pt idx="3458">
                  <c:v>2.5016339740354709</c:v>
                </c:pt>
                <c:pt idx="3459">
                  <c:v>1.8349377020182605</c:v>
                </c:pt>
                <c:pt idx="3460">
                  <c:v>0.63192276014276061</c:v>
                </c:pt>
                <c:pt idx="3461">
                  <c:v>-0.80389867633672019</c:v>
                </c:pt>
                <c:pt idx="3462">
                  <c:v>-0.5916698131371394</c:v>
                </c:pt>
                <c:pt idx="3463">
                  <c:v>-8.555140551671947E-2</c:v>
                </c:pt>
                <c:pt idx="3464">
                  <c:v>-0.31889190142648971</c:v>
                </c:pt>
                <c:pt idx="3465">
                  <c:v>-0.75506676678832996</c:v>
                </c:pt>
                <c:pt idx="3466">
                  <c:v>-0.6620784354084801</c:v>
                </c:pt>
                <c:pt idx="3467">
                  <c:v>1.4099962626387796</c:v>
                </c:pt>
                <c:pt idx="3468">
                  <c:v>2.8231611192182307</c:v>
                </c:pt>
                <c:pt idx="3469">
                  <c:v>2.803390520456011</c:v>
                </c:pt>
                <c:pt idx="3470">
                  <c:v>3.3151808754487</c:v>
                </c:pt>
                <c:pt idx="3471">
                  <c:v>3.5149201399214007</c:v>
                </c:pt>
                <c:pt idx="3472">
                  <c:v>3.091589776874601</c:v>
                </c:pt>
                <c:pt idx="3473">
                  <c:v>1.235441078218571</c:v>
                </c:pt>
                <c:pt idx="3474">
                  <c:v>-0.27581032551703011</c:v>
                </c:pt>
                <c:pt idx="3475">
                  <c:v>-1.6918647515713099</c:v>
                </c:pt>
                <c:pt idx="3476">
                  <c:v>-1.5342692155274902</c:v>
                </c:pt>
                <c:pt idx="3477">
                  <c:v>-0.65684950218380944</c:v>
                </c:pt>
                <c:pt idx="3478">
                  <c:v>0.73810182664919033</c:v>
                </c:pt>
                <c:pt idx="3479">
                  <c:v>2.2824515077322811</c:v>
                </c:pt>
                <c:pt idx="3480">
                  <c:v>3.1208688879213007</c:v>
                </c:pt>
                <c:pt idx="3481">
                  <c:v>2.2524365701371902</c:v>
                </c:pt>
                <c:pt idx="3482">
                  <c:v>0.73810182664919033</c:v>
                </c:pt>
                <c:pt idx="3483">
                  <c:v>-1.6471398474208501</c:v>
                </c:pt>
                <c:pt idx="3484">
                  <c:v>-3.8808735560798797</c:v>
                </c:pt>
                <c:pt idx="3485">
                  <c:v>-4.6250151093636296</c:v>
                </c:pt>
                <c:pt idx="3486">
                  <c:v>-3.0980143276415495</c:v>
                </c:pt>
                <c:pt idx="3487">
                  <c:v>-0.47706639142439933</c:v>
                </c:pt>
                <c:pt idx="3488">
                  <c:v>2.1430838129601</c:v>
                </c:pt>
                <c:pt idx="3489">
                  <c:v>3.8577250821090008</c:v>
                </c:pt>
                <c:pt idx="3490">
                  <c:v>2.9118299908577008</c:v>
                </c:pt>
                <c:pt idx="3491">
                  <c:v>2.02231144887444</c:v>
                </c:pt>
                <c:pt idx="3492">
                  <c:v>0.64371743090728017</c:v>
                </c:pt>
                <c:pt idx="3493">
                  <c:v>-5.5674667940529332E-2</c:v>
                </c:pt>
                <c:pt idx="3494">
                  <c:v>-9.8645113261759398E-2</c:v>
                </c:pt>
                <c:pt idx="3495">
                  <c:v>1.2190255630834503</c:v>
                </c:pt>
                <c:pt idx="3496">
                  <c:v>3.6180393321699995</c:v>
                </c:pt>
                <c:pt idx="3497">
                  <c:v>6.7913814920469004</c:v>
                </c:pt>
                <c:pt idx="3498">
                  <c:v>10.8747374651324</c:v>
                </c:pt>
                <c:pt idx="3499">
                  <c:v>9.5102078122166009</c:v>
                </c:pt>
                <c:pt idx="3500">
                  <c:v>5.8980700050529009</c:v>
                </c:pt>
                <c:pt idx="3501">
                  <c:v>-0.81482158472853961</c:v>
                </c:pt>
                <c:pt idx="3502">
                  <c:v>-7.2702359495000808</c:v>
                </c:pt>
                <c:pt idx="3503">
                  <c:v>-11.476207534277979</c:v>
                </c:pt>
                <c:pt idx="3504">
                  <c:v>-11.32414608093843</c:v>
                </c:pt>
                <c:pt idx="3505">
                  <c:v>-8.5184994017159497</c:v>
                </c:pt>
                <c:pt idx="3506">
                  <c:v>-2.4005386632250598</c:v>
                </c:pt>
                <c:pt idx="3507">
                  <c:v>4.1595631122547996</c:v>
                </c:pt>
                <c:pt idx="3508">
                  <c:v>9.3625562588966016</c:v>
                </c:pt>
                <c:pt idx="3509">
                  <c:v>11.762777454711701</c:v>
                </c:pt>
                <c:pt idx="3510">
                  <c:v>7.8710014276855009</c:v>
                </c:pt>
                <c:pt idx="3511">
                  <c:v>2.6130019268584501</c:v>
                </c:pt>
                <c:pt idx="3512">
                  <c:v>-2.0413493608160698</c:v>
                </c:pt>
                <c:pt idx="3513">
                  <c:v>-4.2520272610273704</c:v>
                </c:pt>
                <c:pt idx="3514">
                  <c:v>-3.7097155969528197</c:v>
                </c:pt>
                <c:pt idx="3515">
                  <c:v>-1.6124997106763601</c:v>
                </c:pt>
                <c:pt idx="3516">
                  <c:v>1.0349995328621606</c:v>
                </c:pt>
                <c:pt idx="3517">
                  <c:v>3.0195434514150001</c:v>
                </c:pt>
                <c:pt idx="3518">
                  <c:v>3.7833890219314004</c:v>
                </c:pt>
                <c:pt idx="3519">
                  <c:v>2.9284442834872007</c:v>
                </c:pt>
                <c:pt idx="3520">
                  <c:v>0.48418553041862022</c:v>
                </c:pt>
                <c:pt idx="3521">
                  <c:v>-1.4230881362479302</c:v>
                </c:pt>
                <c:pt idx="3522">
                  <c:v>-3.1385381716147895</c:v>
                </c:pt>
                <c:pt idx="3523">
                  <c:v>-3.5094805039856198</c:v>
                </c:pt>
                <c:pt idx="3524">
                  <c:v>-2.53481545628334</c:v>
                </c:pt>
                <c:pt idx="3525">
                  <c:v>-1.7479242593456394</c:v>
                </c:pt>
                <c:pt idx="3526">
                  <c:v>0.45300811623215065</c:v>
                </c:pt>
                <c:pt idx="3527">
                  <c:v>2.0525874752900801</c:v>
                </c:pt>
                <c:pt idx="3528">
                  <c:v>3.4605977972963995</c:v>
                </c:pt>
                <c:pt idx="3529">
                  <c:v>2.7221308531133204</c:v>
                </c:pt>
                <c:pt idx="3530">
                  <c:v>1.3018493509143099</c:v>
                </c:pt>
                <c:pt idx="3531">
                  <c:v>1.3121738517388302</c:v>
                </c:pt>
                <c:pt idx="3532">
                  <c:v>1.7131845099005698</c:v>
                </c:pt>
                <c:pt idx="3533">
                  <c:v>1.7640231904630408</c:v>
                </c:pt>
                <c:pt idx="3534">
                  <c:v>1.7640231904630408</c:v>
                </c:pt>
                <c:pt idx="3535">
                  <c:v>0.89685561593802099</c:v>
                </c:pt>
                <c:pt idx="3536">
                  <c:v>0.38936399444094061</c:v>
                </c:pt>
                <c:pt idx="3537">
                  <c:v>1.1385221921304396</c:v>
                </c:pt>
                <c:pt idx="3538">
                  <c:v>1.3382762459614099</c:v>
                </c:pt>
                <c:pt idx="3539">
                  <c:v>0.58999169164380039</c:v>
                </c:pt>
                <c:pt idx="3540">
                  <c:v>-0.50957630430427958</c:v>
                </c:pt>
                <c:pt idx="3541">
                  <c:v>-0.89146848902472975</c:v>
                </c:pt>
                <c:pt idx="3542">
                  <c:v>-0.6895287291848895</c:v>
                </c:pt>
                <c:pt idx="3543">
                  <c:v>0.52690338940512049</c:v>
                </c:pt>
                <c:pt idx="3544">
                  <c:v>1.5128322383228099</c:v>
                </c:pt>
                <c:pt idx="3545">
                  <c:v>2.0020965830023396</c:v>
                </c:pt>
                <c:pt idx="3546">
                  <c:v>2.3221728763294003</c:v>
                </c:pt>
                <c:pt idx="3547">
                  <c:v>3.2323980119344995</c:v>
                </c:pt>
                <c:pt idx="3548">
                  <c:v>2.7517661170651397</c:v>
                </c:pt>
                <c:pt idx="3549">
                  <c:v>2.0324096216795304</c:v>
                </c:pt>
                <c:pt idx="3550">
                  <c:v>0.46358392392159065</c:v>
                </c:pt>
                <c:pt idx="3551">
                  <c:v>-0.72226776261025005</c:v>
                </c:pt>
                <c:pt idx="3552">
                  <c:v>-0.29733800083260942</c:v>
                </c:pt>
                <c:pt idx="3553">
                  <c:v>-1.6136674846449202</c:v>
                </c:pt>
                <c:pt idx="3554">
                  <c:v>-1.7820135162428894</c:v>
                </c:pt>
                <c:pt idx="3555">
                  <c:v>-2.4776888335146694</c:v>
                </c:pt>
                <c:pt idx="3556">
                  <c:v>-1.4563715149493</c:v>
                </c:pt>
                <c:pt idx="3557">
                  <c:v>0.11516271546329016</c:v>
                </c:pt>
                <c:pt idx="3558">
                  <c:v>0.96960438760445022</c:v>
                </c:pt>
                <c:pt idx="3559">
                  <c:v>1.0557545404905611</c:v>
                </c:pt>
                <c:pt idx="3560">
                  <c:v>0.30464087085243019</c:v>
                </c:pt>
                <c:pt idx="3561">
                  <c:v>1.1319773336557901</c:v>
                </c:pt>
                <c:pt idx="3562">
                  <c:v>2.7122403573314902</c:v>
                </c:pt>
                <c:pt idx="3563">
                  <c:v>2.7122403573314902</c:v>
                </c:pt>
                <c:pt idx="3564">
                  <c:v>2.3121448410048906</c:v>
                </c:pt>
                <c:pt idx="3565">
                  <c:v>2.6527702126350299</c:v>
                </c:pt>
                <c:pt idx="3566">
                  <c:v>2.6825325690380204</c:v>
                </c:pt>
                <c:pt idx="3567">
                  <c:v>2.4121498248589202</c:v>
                </c:pt>
                <c:pt idx="3568">
                  <c:v>0.56898786418108038</c:v>
                </c:pt>
                <c:pt idx="3569">
                  <c:v>-0.63509649576278004</c:v>
                </c:pt>
                <c:pt idx="3570">
                  <c:v>-2.5233762365340402</c:v>
                </c:pt>
                <c:pt idx="3571">
                  <c:v>-1.9953476023647596</c:v>
                </c:pt>
                <c:pt idx="3572">
                  <c:v>-1.0863381989710996</c:v>
                </c:pt>
                <c:pt idx="3573">
                  <c:v>1.1694563662598494</c:v>
                </c:pt>
                <c:pt idx="3574">
                  <c:v>1.9738075324668305</c:v>
                </c:pt>
                <c:pt idx="3575">
                  <c:v>2.0727407105036608</c:v>
                </c:pt>
                <c:pt idx="3576">
                  <c:v>2.042501628602901</c:v>
                </c:pt>
                <c:pt idx="3577">
                  <c:v>2.0727407105036608</c:v>
                </c:pt>
                <c:pt idx="3578">
                  <c:v>2.2223666601289302</c:v>
                </c:pt>
                <c:pt idx="3579">
                  <c:v>0.60160211882628012</c:v>
                </c:pt>
                <c:pt idx="3580">
                  <c:v>-0.14172076548813006</c:v>
                </c:pt>
                <c:pt idx="3581">
                  <c:v>0.75042339887925014</c:v>
                </c:pt>
                <c:pt idx="3582">
                  <c:v>1.8321175597486903</c:v>
                </c:pt>
                <c:pt idx="3583">
                  <c:v>2.4021767961776099</c:v>
                </c:pt>
                <c:pt idx="3584">
                  <c:v>1.7131845099005698</c:v>
                </c:pt>
                <c:pt idx="3585">
                  <c:v>0.6962171426406405</c:v>
                </c:pt>
                <c:pt idx="3586">
                  <c:v>0.24151909964867002</c:v>
                </c:pt>
                <c:pt idx="3587">
                  <c:v>-0.70589075983808947</c:v>
                </c:pt>
                <c:pt idx="3588">
                  <c:v>-2.0396515275621194</c:v>
                </c:pt>
                <c:pt idx="3589">
                  <c:v>-2.4321122886160698</c:v>
                </c:pt>
                <c:pt idx="3590">
                  <c:v>-3.1733641507864698</c:v>
                </c:pt>
                <c:pt idx="3591">
                  <c:v>-2.3435553573086798</c:v>
                </c:pt>
                <c:pt idx="3592">
                  <c:v>-0.45542608434158982</c:v>
                </c:pt>
                <c:pt idx="3593">
                  <c:v>1.0868396588574409</c:v>
                </c:pt>
                <c:pt idx="3594">
                  <c:v>1.1941313317622697</c:v>
                </c:pt>
                <c:pt idx="3595">
                  <c:v>0.78190722060933027</c:v>
                </c:pt>
                <c:pt idx="3596">
                  <c:v>1.2915185363757811</c:v>
                </c:pt>
                <c:pt idx="3597">
                  <c:v>2.0020965830023396</c:v>
                </c:pt>
                <c:pt idx="3598">
                  <c:v>2.7023438150903694</c:v>
                </c:pt>
                <c:pt idx="3599">
                  <c:v>3.2031630346137003</c:v>
                </c:pt>
                <c:pt idx="3600">
                  <c:v>3.8944033052720002</c:v>
                </c:pt>
                <c:pt idx="3601">
                  <c:v>3.9420574070041994</c:v>
                </c:pt>
                <c:pt idx="3602">
                  <c:v>2.2624476499326196</c:v>
                </c:pt>
                <c:pt idx="3603">
                  <c:v>0.39992537453673016</c:v>
                </c:pt>
                <c:pt idx="3604">
                  <c:v>-2.0179082873238698</c:v>
                </c:pt>
                <c:pt idx="3605">
                  <c:v>-2.3549381560486697</c:v>
                </c:pt>
                <c:pt idx="3606">
                  <c:v>-2.1411569553994498</c:v>
                </c:pt>
                <c:pt idx="3607">
                  <c:v>-0.72762401366869955</c:v>
                </c:pt>
                <c:pt idx="3608">
                  <c:v>-0.40144035471901951</c:v>
                </c:pt>
                <c:pt idx="3609">
                  <c:v>4.062616223269E-2</c:v>
                </c:pt>
                <c:pt idx="3610">
                  <c:v>1.1941313317622697</c:v>
                </c:pt>
                <c:pt idx="3611">
                  <c:v>1.7131845099005698</c:v>
                </c:pt>
                <c:pt idx="3612">
                  <c:v>2.0626671673797397</c:v>
                </c:pt>
                <c:pt idx="3613">
                  <c:v>1.7029981544025503</c:v>
                </c:pt>
                <c:pt idx="3614">
                  <c:v>0.6121405989424904</c:v>
                </c:pt>
                <c:pt idx="3615">
                  <c:v>-0.28992824477937962</c:v>
                </c:pt>
                <c:pt idx="3616">
                  <c:v>0.6121405989424904</c:v>
                </c:pt>
                <c:pt idx="3617">
                  <c:v>1.7029981544025503</c:v>
                </c:pt>
                <c:pt idx="3618">
                  <c:v>1.5640150829277495</c:v>
                </c:pt>
                <c:pt idx="3619">
                  <c:v>1.3842690586703608</c:v>
                </c:pt>
                <c:pt idx="3620">
                  <c:v>-0.48789642939351019</c:v>
                </c:pt>
                <c:pt idx="3621">
                  <c:v>-0.95072433753303009</c:v>
                </c:pt>
                <c:pt idx="3622">
                  <c:v>-0.88510849295096961</c:v>
                </c:pt>
                <c:pt idx="3623">
                  <c:v>-0.70589075983808947</c:v>
                </c:pt>
                <c:pt idx="3624">
                  <c:v>-0.95072433753303009</c:v>
                </c:pt>
                <c:pt idx="3625">
                  <c:v>-0.83668735810483952</c:v>
                </c:pt>
                <c:pt idx="3626">
                  <c:v>1.235441078218571</c:v>
                </c:pt>
                <c:pt idx="3627">
                  <c:v>2.6215624748449198</c:v>
                </c:pt>
                <c:pt idx="3628">
                  <c:v>2.7616324823381007</c:v>
                </c:pt>
                <c:pt idx="3629">
                  <c:v>1.8219504363187298</c:v>
                </c:pt>
                <c:pt idx="3630">
                  <c:v>1.611040382006891</c:v>
                </c:pt>
                <c:pt idx="3631">
                  <c:v>0.41064020163529058</c:v>
                </c:pt>
                <c:pt idx="3632">
                  <c:v>0.63319824908769995</c:v>
                </c:pt>
                <c:pt idx="3633">
                  <c:v>1.6928055791789909</c:v>
                </c:pt>
                <c:pt idx="3634">
                  <c:v>1.3431095297550897</c:v>
                </c:pt>
                <c:pt idx="3635">
                  <c:v>0.84470198158289023</c:v>
                </c:pt>
                <c:pt idx="3636">
                  <c:v>1.4150728751887005</c:v>
                </c:pt>
                <c:pt idx="3637">
                  <c:v>0.27329471594002008</c:v>
                </c:pt>
                <c:pt idx="3638">
                  <c:v>0.29444628555315067</c:v>
                </c:pt>
                <c:pt idx="3639">
                  <c:v>-0.5916698131371394</c:v>
                </c:pt>
                <c:pt idx="3640">
                  <c:v>-0.61336994882957985</c:v>
                </c:pt>
                <c:pt idx="3641">
                  <c:v>9.3898927298700308E-2</c:v>
                </c:pt>
                <c:pt idx="3642">
                  <c:v>-0.26505630738576968</c:v>
                </c:pt>
                <c:pt idx="3643">
                  <c:v>0.73810182664919033</c:v>
                </c:pt>
                <c:pt idx="3644">
                  <c:v>0.32586041480747063</c:v>
                </c:pt>
                <c:pt idx="3645">
                  <c:v>0.80286438070619059</c:v>
                </c:pt>
                <c:pt idx="3646">
                  <c:v>1.1734386290959709</c:v>
                </c:pt>
                <c:pt idx="3647">
                  <c:v>1.7131845099005698</c:v>
                </c:pt>
                <c:pt idx="3648">
                  <c:v>0.46358392392159065</c:v>
                </c:pt>
                <c:pt idx="3649">
                  <c:v>0.27276293827722053</c:v>
                </c:pt>
                <c:pt idx="3650">
                  <c:v>1.3224920446355508</c:v>
                </c:pt>
                <c:pt idx="3651">
                  <c:v>2.2424193823003904</c:v>
                </c:pt>
                <c:pt idx="3652">
                  <c:v>2.4619238210117</c:v>
                </c:pt>
                <c:pt idx="3653">
                  <c:v>2.1230163882692494</c:v>
                </c:pt>
                <c:pt idx="3654">
                  <c:v>0.88643760171400032</c:v>
                </c:pt>
                <c:pt idx="3655">
                  <c:v>-0.50957630430427958</c:v>
                </c:pt>
                <c:pt idx="3656">
                  <c:v>-0.12838163955589987</c:v>
                </c:pt>
                <c:pt idx="3657">
                  <c:v>7.2609266844340326E-2</c:v>
                </c:pt>
                <c:pt idx="3658">
                  <c:v>-0.11766430542969974</c:v>
                </c:pt>
                <c:pt idx="3659">
                  <c:v>8.5845786852898343E-3</c:v>
                </c:pt>
                <c:pt idx="3660">
                  <c:v>0.50582264838056989</c:v>
                </c:pt>
                <c:pt idx="3661">
                  <c:v>1.574232932125021</c:v>
                </c:pt>
                <c:pt idx="3662">
                  <c:v>1.5946499564119794</c:v>
                </c:pt>
                <c:pt idx="3663">
                  <c:v>0.51636623242043989</c:v>
                </c:pt>
                <c:pt idx="3664">
                  <c:v>0.47415327507399052</c:v>
                </c:pt>
                <c:pt idx="3665">
                  <c:v>-5.5674667940529332E-2</c:v>
                </c:pt>
                <c:pt idx="3666">
                  <c:v>0.49527263140350986</c:v>
                </c:pt>
                <c:pt idx="3667">
                  <c:v>1.235441078218571</c:v>
                </c:pt>
                <c:pt idx="3668">
                  <c:v>0.87601323697841949</c:v>
                </c:pt>
                <c:pt idx="3669">
                  <c:v>1.0349995328621606</c:v>
                </c:pt>
                <c:pt idx="3670">
                  <c:v>0.86558251592287938</c:v>
                </c:pt>
                <c:pt idx="3671">
                  <c:v>0.91767261604957007</c:v>
                </c:pt>
                <c:pt idx="3672">
                  <c:v>1.1075315430140211</c:v>
                </c:pt>
                <c:pt idx="3673">
                  <c:v>0.22030311231258981</c:v>
                </c:pt>
                <c:pt idx="3674">
                  <c:v>0.17779354183182061</c:v>
                </c:pt>
                <c:pt idx="3675">
                  <c:v>0.14584328122414014</c:v>
                </c:pt>
                <c:pt idx="3676">
                  <c:v>1.3739885922251904</c:v>
                </c:pt>
                <c:pt idx="3677">
                  <c:v>2.2724526272716208</c:v>
                </c:pt>
                <c:pt idx="3678">
                  <c:v>1.5333241187383404</c:v>
                </c:pt>
                <c:pt idx="3679">
                  <c:v>1.3328039353836107</c:v>
                </c:pt>
                <c:pt idx="3680">
                  <c:v>1.1527206451802208</c:v>
                </c:pt>
                <c:pt idx="3681">
                  <c:v>1.3637018524214</c:v>
                </c:pt>
                <c:pt idx="3682">
                  <c:v>0.88643760171400032</c:v>
                </c:pt>
                <c:pt idx="3683">
                  <c:v>0.52690338940512049</c:v>
                </c:pt>
                <c:pt idx="3684">
                  <c:v>-0.36207857037063995</c:v>
                </c:pt>
                <c:pt idx="3685">
                  <c:v>0.17779354183182061</c:v>
                </c:pt>
                <c:pt idx="3686">
                  <c:v>0.58999169164380039</c:v>
                </c:pt>
                <c:pt idx="3687">
                  <c:v>1.3074913550646006</c:v>
                </c:pt>
                <c:pt idx="3688">
                  <c:v>1.12819825838951</c:v>
                </c:pt>
                <c:pt idx="3689">
                  <c:v>5.1293686852050158E-2</c:v>
                </c:pt>
                <c:pt idx="3690">
                  <c:v>0.19906127546405994</c:v>
                </c:pt>
                <c:pt idx="3691">
                  <c:v>6.1954719747930653E-2</c:v>
                </c:pt>
                <c:pt idx="3692">
                  <c:v>0.41048032750330066</c:v>
                </c:pt>
                <c:pt idx="3693">
                  <c:v>0.34705408521403047</c:v>
                </c:pt>
                <c:pt idx="3694">
                  <c:v>0.82379595208498024</c:v>
                </c:pt>
                <c:pt idx="3695">
                  <c:v>1.3224920446355508</c:v>
                </c:pt>
                <c:pt idx="3696">
                  <c:v>2.0525874752900801</c:v>
                </c:pt>
                <c:pt idx="3697">
                  <c:v>2.5918487324797699</c:v>
                </c:pt>
                <c:pt idx="3698">
                  <c:v>2.2223666601289302</c:v>
                </c:pt>
                <c:pt idx="3699">
                  <c:v>1.5128322383228099</c:v>
                </c:pt>
                <c:pt idx="3700">
                  <c:v>1.3534088335150205</c:v>
                </c:pt>
                <c:pt idx="3701">
                  <c:v>1.0764842641139296</c:v>
                </c:pt>
                <c:pt idx="3702">
                  <c:v>8.3257334058060017E-2</c:v>
                </c:pt>
                <c:pt idx="3703">
                  <c:v>-0.62422991787839965</c:v>
                </c:pt>
                <c:pt idx="3704">
                  <c:v>-1.6806733190288696</c:v>
                </c:pt>
                <c:pt idx="3705">
                  <c:v>-1.3210691026011396</c:v>
                </c:pt>
                <c:pt idx="3706">
                  <c:v>0.28387371429408059</c:v>
                </c:pt>
                <c:pt idx="3707">
                  <c:v>0.96960438760445022</c:v>
                </c:pt>
                <c:pt idx="3708">
                  <c:v>1.4355774910656809</c:v>
                </c:pt>
                <c:pt idx="3709">
                  <c:v>1.3739885922251904</c:v>
                </c:pt>
                <c:pt idx="3710">
                  <c:v>0.81333336205534046</c:v>
                </c:pt>
                <c:pt idx="3711">
                  <c:v>1.0246125330859499</c:v>
                </c:pt>
                <c:pt idx="3712">
                  <c:v>1.21479879942531</c:v>
                </c:pt>
                <c:pt idx="3713">
                  <c:v>0.29402138148337986</c:v>
                </c:pt>
                <c:pt idx="3714">
                  <c:v>0.25147850278225992</c:v>
                </c:pt>
                <c:pt idx="3715">
                  <c:v>0.95172573487029055</c:v>
                </c:pt>
                <c:pt idx="3716">
                  <c:v>1.7029981544025503</c:v>
                </c:pt>
                <c:pt idx="3717">
                  <c:v>2.2524365701371902</c:v>
                </c:pt>
                <c:pt idx="3718">
                  <c:v>1.55379100143454</c:v>
                </c:pt>
                <c:pt idx="3719">
                  <c:v>0.87601323697841949</c:v>
                </c:pt>
                <c:pt idx="3720">
                  <c:v>-0.3296787011829494</c:v>
                </c:pt>
                <c:pt idx="3721">
                  <c:v>0.28387371429408059</c:v>
                </c:pt>
                <c:pt idx="3722">
                  <c:v>0.5156776518523305</c:v>
                </c:pt>
                <c:pt idx="3723">
                  <c:v>0.14700999023976014</c:v>
                </c:pt>
                <c:pt idx="3724">
                  <c:v>0.81115506538762983</c:v>
                </c:pt>
                <c:pt idx="3725">
                  <c:v>1.2972172410305109</c:v>
                </c:pt>
                <c:pt idx="3726">
                  <c:v>1.6455838498772195</c:v>
                </c:pt>
                <c:pt idx="3727">
                  <c:v>1.2766502531679809</c:v>
                </c:pt>
                <c:pt idx="3728">
                  <c:v>0.34705408521403047</c:v>
                </c:pt>
                <c:pt idx="3729">
                  <c:v>-0.23591495234587967</c:v>
                </c:pt>
                <c:pt idx="3730">
                  <c:v>0.28339540593973034</c:v>
                </c:pt>
                <c:pt idx="3731">
                  <c:v>0.47415327507399052</c:v>
                </c:pt>
                <c:pt idx="3732">
                  <c:v>0.83425215664618069</c:v>
                </c:pt>
                <c:pt idx="3733">
                  <c:v>0.79238900217931985</c:v>
                </c:pt>
                <c:pt idx="3734">
                  <c:v>1.4923153143626298</c:v>
                </c:pt>
                <c:pt idx="3735">
                  <c:v>2.0525874752900801</c:v>
                </c:pt>
                <c:pt idx="3736">
                  <c:v>1.5946499564119794</c:v>
                </c:pt>
                <c:pt idx="3737">
                  <c:v>0.60048402333708051</c:v>
                </c:pt>
                <c:pt idx="3738">
                  <c:v>-0.63509649576278004</c:v>
                </c:pt>
                <c:pt idx="3739">
                  <c:v>-0.99460137620196942</c:v>
                </c:pt>
                <c:pt idx="3740">
                  <c:v>-0.62422991787839965</c:v>
                </c:pt>
                <c:pt idx="3741">
                  <c:v>-6.4175331554599424E-2</c:v>
                </c:pt>
                <c:pt idx="3742">
                  <c:v>0.61096997477394055</c:v>
                </c:pt>
                <c:pt idx="3743">
                  <c:v>0.72764022272883011</c:v>
                </c:pt>
                <c:pt idx="3744">
                  <c:v>0.67523647394671027</c:v>
                </c:pt>
                <c:pt idx="3745">
                  <c:v>0.50582264838056989</c:v>
                </c:pt>
                <c:pt idx="3746">
                  <c:v>1.0349995328621606</c:v>
                </c:pt>
                <c:pt idx="3747">
                  <c:v>1.21479879942531</c:v>
                </c:pt>
                <c:pt idx="3748">
                  <c:v>0.63319824908769995</c:v>
                </c:pt>
                <c:pt idx="3749">
                  <c:v>1.3224920446355508</c:v>
                </c:pt>
                <c:pt idx="3750">
                  <c:v>2.042501628602901</c:v>
                </c:pt>
                <c:pt idx="3751">
                  <c:v>2.2624476499326196</c:v>
                </c:pt>
                <c:pt idx="3752">
                  <c:v>2.2824515077322811</c:v>
                </c:pt>
                <c:pt idx="3753">
                  <c:v>1.7640231904630408</c:v>
                </c:pt>
                <c:pt idx="3754">
                  <c:v>1.2766502531679809</c:v>
                </c:pt>
                <c:pt idx="3755">
                  <c:v>1.8450437164832802</c:v>
                </c:pt>
                <c:pt idx="3756">
                  <c:v>2.4317068616514295</c:v>
                </c:pt>
                <c:pt idx="3757">
                  <c:v>2.262977166662731</c:v>
                </c:pt>
                <c:pt idx="3758">
                  <c:v>0.81115506538762983</c:v>
                </c:pt>
                <c:pt idx="3759">
                  <c:v>-0.45542608434158982</c:v>
                </c:pt>
                <c:pt idx="3760">
                  <c:v>-0.99460137620196942</c:v>
                </c:pt>
                <c:pt idx="3761">
                  <c:v>-1.0055873343920601</c:v>
                </c:pt>
                <c:pt idx="3762">
                  <c:v>-0.67862901645728968</c:v>
                </c:pt>
                <c:pt idx="3763">
                  <c:v>-1.4433057335852295</c:v>
                </c:pt>
                <c:pt idx="3764">
                  <c:v>-0.95742677827897005</c:v>
                </c:pt>
                <c:pt idx="3765">
                  <c:v>0.26212397254433029</c:v>
                </c:pt>
                <c:pt idx="3766">
                  <c:v>0.98300109223565002</c:v>
                </c:pt>
                <c:pt idx="3767">
                  <c:v>1.6928055791789909</c:v>
                </c:pt>
                <c:pt idx="3768">
                  <c:v>1.3224920446355508</c:v>
                </c:pt>
                <c:pt idx="3769">
                  <c:v>0.81333336205534046</c:v>
                </c:pt>
                <c:pt idx="3770">
                  <c:v>0.87601323697841949</c:v>
                </c:pt>
                <c:pt idx="3771">
                  <c:v>1.4765118998333211</c:v>
                </c:pt>
                <c:pt idx="3772">
                  <c:v>0.64238960568924064</c:v>
                </c:pt>
                <c:pt idx="3773">
                  <c:v>-0.58082963446106017</c:v>
                </c:pt>
                <c:pt idx="3774">
                  <c:v>-1.1193246273888597</c:v>
                </c:pt>
                <c:pt idx="3775">
                  <c:v>0.46315889042546043</c:v>
                </c:pt>
                <c:pt idx="3776">
                  <c:v>0.81115506538762983</c:v>
                </c:pt>
                <c:pt idx="3777">
                  <c:v>1.2869368756340602</c:v>
                </c:pt>
                <c:pt idx="3778">
                  <c:v>0.86558251592287938</c:v>
                </c:pt>
                <c:pt idx="3779">
                  <c:v>0.64371743090728017</c:v>
                </c:pt>
                <c:pt idx="3780">
                  <c:v>1.1837881376922699</c:v>
                </c:pt>
                <c:pt idx="3781">
                  <c:v>1.2044682170832104</c:v>
                </c:pt>
                <c:pt idx="3782">
                  <c:v>1.3637018524214</c:v>
                </c:pt>
                <c:pt idx="3783">
                  <c:v>0.80286438070619059</c:v>
                </c:pt>
                <c:pt idx="3784">
                  <c:v>1.5025769096542607</c:v>
                </c:pt>
                <c:pt idx="3785">
                  <c:v>1.8929900321210198</c:v>
                </c:pt>
                <c:pt idx="3786">
                  <c:v>1.235441078218571</c:v>
                </c:pt>
                <c:pt idx="3787">
                  <c:v>1.0868396588574409</c:v>
                </c:pt>
                <c:pt idx="3788">
                  <c:v>1.9271614091380229E-2</c:v>
                </c:pt>
                <c:pt idx="3789">
                  <c:v>-0.49873306500988956</c:v>
                </c:pt>
                <c:pt idx="3790">
                  <c:v>-0.28657088800742958</c:v>
                </c:pt>
                <c:pt idx="3791">
                  <c:v>-0.97264951023977009</c:v>
                </c:pt>
                <c:pt idx="3792">
                  <c:v>-1.3543251666003098</c:v>
                </c:pt>
                <c:pt idx="3793">
                  <c:v>-2.4576957252198497</c:v>
                </c:pt>
                <c:pt idx="3794">
                  <c:v>-1.9507328198521199</c:v>
                </c:pt>
                <c:pt idx="3795">
                  <c:v>0.15649986402924032</c:v>
                </c:pt>
                <c:pt idx="3796">
                  <c:v>1.7335385844785609</c:v>
                </c:pt>
                <c:pt idx="3797">
                  <c:v>2.5720093371399102</c:v>
                </c:pt>
                <c:pt idx="3798">
                  <c:v>2.7221308531133204</c:v>
                </c:pt>
                <c:pt idx="3799">
                  <c:v>2.35222019904635</c:v>
                </c:pt>
                <c:pt idx="3800">
                  <c:v>3.2712946911618008</c:v>
                </c:pt>
                <c:pt idx="3801">
                  <c:v>2.4420324297736897</c:v>
                </c:pt>
                <c:pt idx="3802">
                  <c:v>0.6962171426406405</c:v>
                </c:pt>
                <c:pt idx="3803">
                  <c:v>-0.36207857037063995</c:v>
                </c:pt>
                <c:pt idx="3804">
                  <c:v>-0.89146848902472975</c:v>
                </c:pt>
                <c:pt idx="3805">
                  <c:v>-0.66773594281159987</c:v>
                </c:pt>
                <c:pt idx="3806">
                  <c:v>-0.64596968851728942</c:v>
                </c:pt>
                <c:pt idx="3807">
                  <c:v>-1.0055873343920601</c:v>
                </c:pt>
                <c:pt idx="3808">
                  <c:v>-0.71134809617884986</c:v>
                </c:pt>
                <c:pt idx="3809">
                  <c:v>-0.56389176753812986</c:v>
                </c:pt>
                <c:pt idx="3810">
                  <c:v>0.68573000705396048</c:v>
                </c:pt>
                <c:pt idx="3811">
                  <c:v>1.3945432574938597</c:v>
                </c:pt>
                <c:pt idx="3812">
                  <c:v>1.55379100143454</c:v>
                </c:pt>
                <c:pt idx="3813">
                  <c:v>2.042501628602901</c:v>
                </c:pt>
                <c:pt idx="3814">
                  <c:v>2.0324096216795304</c:v>
                </c:pt>
                <c:pt idx="3815">
                  <c:v>1.9031137857858695</c:v>
                </c:pt>
                <c:pt idx="3816">
                  <c:v>1.2457527861749895</c:v>
                </c:pt>
                <c:pt idx="3817">
                  <c:v>0.52690338940512049</c:v>
                </c:pt>
                <c:pt idx="3818">
                  <c:v>0.31525387998387</c:v>
                </c:pt>
                <c:pt idx="3819">
                  <c:v>-0.40537071736442964</c:v>
                </c:pt>
                <c:pt idx="3820">
                  <c:v>0.35764123262037995</c:v>
                </c:pt>
                <c:pt idx="3821">
                  <c:v>0.55847635674046003</c:v>
                </c:pt>
                <c:pt idx="3822">
                  <c:v>0.87601323697841949</c:v>
                </c:pt>
                <c:pt idx="3823">
                  <c:v>1.1734386290959709</c:v>
                </c:pt>
                <c:pt idx="3824">
                  <c:v>1.5333241187383404</c:v>
                </c:pt>
                <c:pt idx="3825">
                  <c:v>2.2824515077322811</c:v>
                </c:pt>
                <c:pt idx="3826">
                  <c:v>1.774172346884141</c:v>
                </c:pt>
                <c:pt idx="3827">
                  <c:v>0.70669788655547006</c:v>
                </c:pt>
                <c:pt idx="3828">
                  <c:v>0.33646048124576033</c:v>
                </c:pt>
                <c:pt idx="3829">
                  <c:v>-2.3515644331769892E-2</c:v>
                </c:pt>
                <c:pt idx="3830">
                  <c:v>0.88643760171400032</c:v>
                </c:pt>
                <c:pt idx="3831">
                  <c:v>1.4355774910656809</c:v>
                </c:pt>
                <c:pt idx="3832">
                  <c:v>1.2457527861749895</c:v>
                </c:pt>
                <c:pt idx="3833">
                  <c:v>0.8551454327318897</c:v>
                </c:pt>
                <c:pt idx="3834">
                  <c:v>1.3739885922251904</c:v>
                </c:pt>
                <c:pt idx="3835">
                  <c:v>1.0764842641139296</c:v>
                </c:pt>
                <c:pt idx="3836">
                  <c:v>0.93846428363893075</c:v>
                </c:pt>
                <c:pt idx="3837">
                  <c:v>0.37879618134371995</c:v>
                </c:pt>
                <c:pt idx="3838">
                  <c:v>-0.3296787011829494</c:v>
                </c:pt>
                <c:pt idx="3839">
                  <c:v>-0.7004350870657996</c:v>
                </c:pt>
                <c:pt idx="3840">
                  <c:v>0.37879618134371995</c:v>
                </c:pt>
                <c:pt idx="3841">
                  <c:v>0.54795844570105068</c:v>
                </c:pt>
                <c:pt idx="3842">
                  <c:v>0.65423019173996</c:v>
                </c:pt>
                <c:pt idx="3843">
                  <c:v>0.6121405989424904</c:v>
                </c:pt>
                <c:pt idx="3844">
                  <c:v>0.6121405989424904</c:v>
                </c:pt>
                <c:pt idx="3845">
                  <c:v>1.00381951262748</c:v>
                </c:pt>
                <c:pt idx="3846">
                  <c:v>1.0349995328621606</c:v>
                </c:pt>
                <c:pt idx="3847">
                  <c:v>0.99341348033119026</c:v>
                </c:pt>
                <c:pt idx="3848">
                  <c:v>0.79238900217931985</c:v>
                </c:pt>
                <c:pt idx="3849">
                  <c:v>0.96215722534067005</c:v>
                </c:pt>
                <c:pt idx="3850">
                  <c:v>0.99341348033119026</c:v>
                </c:pt>
                <c:pt idx="3851">
                  <c:v>1.0557545404905611</c:v>
                </c:pt>
                <c:pt idx="3852">
                  <c:v>1.235441078218571</c:v>
                </c:pt>
                <c:pt idx="3853">
                  <c:v>0.84470198158289023</c:v>
                </c:pt>
                <c:pt idx="3854">
                  <c:v>0.8551454327318897</c:v>
                </c:pt>
                <c:pt idx="3855">
                  <c:v>1.0661225599143709</c:v>
                </c:pt>
                <c:pt idx="3856">
                  <c:v>0.26270928462861054</c:v>
                </c:pt>
                <c:pt idx="3857">
                  <c:v>5.1293686852050158E-2</c:v>
                </c:pt>
                <c:pt idx="3858">
                  <c:v>0.34705408521403047</c:v>
                </c:pt>
                <c:pt idx="3859">
                  <c:v>0.68573000705396048</c:v>
                </c:pt>
                <c:pt idx="3860">
                  <c:v>0.88643760171400032</c:v>
                </c:pt>
                <c:pt idx="3861">
                  <c:v>1.7640231904630408</c:v>
                </c:pt>
                <c:pt idx="3862">
                  <c:v>1.1941313317622697</c:v>
                </c:pt>
                <c:pt idx="3863">
                  <c:v>0.99341348033119026</c:v>
                </c:pt>
                <c:pt idx="3864">
                  <c:v>0.98300109223565002</c:v>
                </c:pt>
                <c:pt idx="3865">
                  <c:v>0.86558251592287938</c:v>
                </c:pt>
                <c:pt idx="3866">
                  <c:v>0.70669788655547006</c:v>
                </c:pt>
                <c:pt idx="3867">
                  <c:v>0.51636623242043989</c:v>
                </c:pt>
                <c:pt idx="3868">
                  <c:v>0.67523647394671027</c:v>
                </c:pt>
                <c:pt idx="3869">
                  <c:v>0.68573000705396048</c:v>
                </c:pt>
                <c:pt idx="3870">
                  <c:v>0.90726728545178936</c:v>
                </c:pt>
                <c:pt idx="3871">
                  <c:v>0.93846428363893075</c:v>
                </c:pt>
                <c:pt idx="3872">
                  <c:v>0.37879618134371995</c:v>
                </c:pt>
                <c:pt idx="3873">
                  <c:v>0.16714994891800039</c:v>
                </c:pt>
                <c:pt idx="3874">
                  <c:v>0.50582264838056989</c:v>
                </c:pt>
                <c:pt idx="3875">
                  <c:v>1.574232932125021</c:v>
                </c:pt>
                <c:pt idx="3876">
                  <c:v>1.9334480312277105</c:v>
                </c:pt>
                <c:pt idx="3877">
                  <c:v>1.5435606819416403</c:v>
                </c:pt>
                <c:pt idx="3878">
                  <c:v>0.98300109223565002</c:v>
                </c:pt>
                <c:pt idx="3879">
                  <c:v>1.1527206451802208</c:v>
                </c:pt>
                <c:pt idx="3880">
                  <c:v>1.3534088335150205</c:v>
                </c:pt>
                <c:pt idx="3881">
                  <c:v>0.8551454327318897</c:v>
                </c:pt>
                <c:pt idx="3882">
                  <c:v>0.29402138148337986</c:v>
                </c:pt>
                <c:pt idx="3883">
                  <c:v>0.46358392392159065</c:v>
                </c:pt>
                <c:pt idx="3884">
                  <c:v>0.48471617560011016</c:v>
                </c:pt>
                <c:pt idx="3885">
                  <c:v>1.4150728751887005</c:v>
                </c:pt>
                <c:pt idx="3886">
                  <c:v>1.6048491428744498</c:v>
                </c:pt>
                <c:pt idx="3887">
                  <c:v>0.72764022272883011</c:v>
                </c:pt>
                <c:pt idx="3888">
                  <c:v>0.56898786418108038</c:v>
                </c:pt>
                <c:pt idx="3889">
                  <c:v>6.1954719747930653E-2</c:v>
                </c:pt>
                <c:pt idx="3890">
                  <c:v>0.63192276014276061</c:v>
                </c:pt>
                <c:pt idx="3891">
                  <c:v>0.27329471594002008</c:v>
                </c:pt>
                <c:pt idx="3892">
                  <c:v>-0.64596968851728942</c:v>
                </c:pt>
                <c:pt idx="3893">
                  <c:v>-0.52042615331478004</c:v>
                </c:pt>
                <c:pt idx="3894">
                  <c:v>0.34705408521403047</c:v>
                </c:pt>
                <c:pt idx="3895">
                  <c:v>1.4048111944256494</c:v>
                </c:pt>
                <c:pt idx="3896">
                  <c:v>2.0928693723470797</c:v>
                </c:pt>
                <c:pt idx="3897">
                  <c:v>1.5333241187383404</c:v>
                </c:pt>
                <c:pt idx="3898">
                  <c:v>1.3121738517388302</c:v>
                </c:pt>
                <c:pt idx="3899">
                  <c:v>0.79238900217931985</c:v>
                </c:pt>
                <c:pt idx="3900">
                  <c:v>0.6647365374630505</c:v>
                </c:pt>
                <c:pt idx="3901">
                  <c:v>0.6647365374630505</c:v>
                </c:pt>
                <c:pt idx="3902">
                  <c:v>0.28339540593973034</c:v>
                </c:pt>
                <c:pt idx="3903">
                  <c:v>0.98300109223565002</c:v>
                </c:pt>
                <c:pt idx="3904">
                  <c:v>2.0525874752900801</c:v>
                </c:pt>
                <c:pt idx="3905">
                  <c:v>2.63145498423685</c:v>
                </c:pt>
                <c:pt idx="3906">
                  <c:v>3.1695485124245</c:v>
                </c:pt>
                <c:pt idx="3907">
                  <c:v>2.1029245022958296</c:v>
                </c:pt>
                <c:pt idx="3908">
                  <c:v>1.21479879942531</c:v>
                </c:pt>
                <c:pt idx="3909">
                  <c:v>0.38936399444094061</c:v>
                </c:pt>
                <c:pt idx="3910">
                  <c:v>-0.26505630738576968</c:v>
                </c:pt>
                <c:pt idx="3911">
                  <c:v>-1.1303334759527095</c:v>
                </c:pt>
                <c:pt idx="3912">
                  <c:v>-1.7030629988085595</c:v>
                </c:pt>
                <c:pt idx="3913">
                  <c:v>-1.2297151850917496</c:v>
                </c:pt>
                <c:pt idx="3914">
                  <c:v>8.5845786852898343E-3</c:v>
                </c:pt>
                <c:pt idx="3915">
                  <c:v>1.4048111944256494</c:v>
                </c:pt>
                <c:pt idx="3916">
                  <c:v>2.5918487324797699</c:v>
                </c:pt>
                <c:pt idx="3917">
                  <c:v>3.0622569837296005</c:v>
                </c:pt>
                <c:pt idx="3918">
                  <c:v>2.6924412208435911</c:v>
                </c:pt>
                <c:pt idx="3919">
                  <c:v>2.3822124648274894</c:v>
                </c:pt>
                <c:pt idx="3920">
                  <c:v>1.9132313664301908</c:v>
                </c:pt>
                <c:pt idx="3921">
                  <c:v>1.3945432574938597</c:v>
                </c:pt>
                <c:pt idx="3922">
                  <c:v>0.15649986402924032</c:v>
                </c:pt>
                <c:pt idx="3923">
                  <c:v>-0.54214570467340994</c:v>
                </c:pt>
                <c:pt idx="3924">
                  <c:v>0.19906127546405994</c:v>
                </c:pt>
                <c:pt idx="3925">
                  <c:v>0.4210288592057001</c:v>
                </c:pt>
                <c:pt idx="3926">
                  <c:v>1.117868043928441</c:v>
                </c:pt>
                <c:pt idx="3927">
                  <c:v>0.91767261604957007</c:v>
                </c:pt>
                <c:pt idx="3928">
                  <c:v>2.995213995861068E-2</c:v>
                </c:pt>
                <c:pt idx="3929">
                  <c:v>0.92807161351857026</c:v>
                </c:pt>
                <c:pt idx="3930">
                  <c:v>1.117868043928441</c:v>
                </c:pt>
                <c:pt idx="3931">
                  <c:v>1.0971887499060795</c:v>
                </c:pt>
                <c:pt idx="3932">
                  <c:v>0.34705408521403047</c:v>
                </c:pt>
                <c:pt idx="3933">
                  <c:v>0.48471617560011016</c:v>
                </c:pt>
                <c:pt idx="3934">
                  <c:v>1.1941313317622697</c:v>
                </c:pt>
                <c:pt idx="3935">
                  <c:v>1.92334277969832</c:v>
                </c:pt>
                <c:pt idx="3936">
                  <c:v>2.082808110286761</c:v>
                </c:pt>
                <c:pt idx="3937">
                  <c:v>1.00381951262748</c:v>
                </c:pt>
                <c:pt idx="3938">
                  <c:v>0.13518019455402985</c:v>
                </c:pt>
                <c:pt idx="3939">
                  <c:v>0.17779354183182061</c:v>
                </c:pt>
                <c:pt idx="3940">
                  <c:v>0.38936399444094061</c:v>
                </c:pt>
                <c:pt idx="3941">
                  <c:v>0.55847635674046003</c:v>
                </c:pt>
                <c:pt idx="3942">
                  <c:v>0.6962171426406405</c:v>
                </c:pt>
                <c:pt idx="3943">
                  <c:v>1.2044682170832104</c:v>
                </c:pt>
                <c:pt idx="3944">
                  <c:v>1.7640231904630408</c:v>
                </c:pt>
                <c:pt idx="3945">
                  <c:v>2.49171550064478</c:v>
                </c:pt>
                <c:pt idx="3946">
                  <c:v>2.4817909876904398</c:v>
                </c:pt>
                <c:pt idx="3947">
                  <c:v>1.2251230845517203</c:v>
                </c:pt>
                <c:pt idx="3948">
                  <c:v>-1.2809044562449579E-2</c:v>
                </c:pt>
                <c:pt idx="3949">
                  <c:v>-0.13910550068218974</c:v>
                </c:pt>
                <c:pt idx="3950">
                  <c:v>-0.12838163955589987</c:v>
                </c:pt>
                <c:pt idx="3951">
                  <c:v>-0.31889190142648971</c:v>
                </c:pt>
                <c:pt idx="3952">
                  <c:v>0.32586041480747063</c:v>
                </c:pt>
                <c:pt idx="3953">
                  <c:v>1.00381951262748</c:v>
                </c:pt>
                <c:pt idx="3954">
                  <c:v>1.9031137857858695</c:v>
                </c:pt>
                <c:pt idx="3955">
                  <c:v>2.2724526272716208</c:v>
                </c:pt>
                <c:pt idx="3956">
                  <c:v>2.082808110286761</c:v>
                </c:pt>
                <c:pt idx="3957">
                  <c:v>1.5333241187383404</c:v>
                </c:pt>
                <c:pt idx="3958">
                  <c:v>0.65423019173996</c:v>
                </c:pt>
                <c:pt idx="3959">
                  <c:v>0.70669788655547006</c:v>
                </c:pt>
                <c:pt idx="3960">
                  <c:v>0.39992537453673016</c:v>
                </c:pt>
                <c:pt idx="3961">
                  <c:v>0.38936399444094061</c:v>
                </c:pt>
                <c:pt idx="3962">
                  <c:v>0.70669788655547006</c:v>
                </c:pt>
                <c:pt idx="3963">
                  <c:v>0.6962171426406405</c:v>
                </c:pt>
                <c:pt idx="3964">
                  <c:v>1.2766502531679809</c:v>
                </c:pt>
                <c:pt idx="3965">
                  <c:v>1.12819825838951</c:v>
                </c:pt>
                <c:pt idx="3966">
                  <c:v>0.76944845156707053</c:v>
                </c:pt>
                <c:pt idx="3967">
                  <c:v>-0.14983589477292014</c:v>
                </c:pt>
                <c:pt idx="3968">
                  <c:v>-0.16057282779970983</c:v>
                </c:pt>
                <c:pt idx="3969">
                  <c:v>0.22030311231258981</c:v>
                </c:pt>
                <c:pt idx="3970">
                  <c:v>0.75900593525866</c:v>
                </c:pt>
                <c:pt idx="3971">
                  <c:v>0.72764022272883011</c:v>
                </c:pt>
                <c:pt idx="3972">
                  <c:v>0.84470198158289023</c:v>
                </c:pt>
                <c:pt idx="3973">
                  <c:v>1.1734386290959709</c:v>
                </c:pt>
                <c:pt idx="3974">
                  <c:v>1.7437063149204697</c:v>
                </c:pt>
                <c:pt idx="3975">
                  <c:v>1.7640231904630408</c:v>
                </c:pt>
                <c:pt idx="3976">
                  <c:v>1.2251230845517203</c:v>
                </c:pt>
                <c:pt idx="3977">
                  <c:v>0.32586041480747063</c:v>
                </c:pt>
                <c:pt idx="3978">
                  <c:v>0.15649986402924032</c:v>
                </c:pt>
                <c:pt idx="3979">
                  <c:v>0.54795844570105068</c:v>
                </c:pt>
                <c:pt idx="3980">
                  <c:v>1.0971887499060795</c:v>
                </c:pt>
                <c:pt idx="3981">
                  <c:v>1.2560582141631205</c:v>
                </c:pt>
                <c:pt idx="3982">
                  <c:v>1.7437063149204697</c:v>
                </c:pt>
                <c:pt idx="3983">
                  <c:v>2.2624476499326196</c:v>
                </c:pt>
                <c:pt idx="3984">
                  <c:v>1.9536400715857702</c:v>
                </c:pt>
                <c:pt idx="3985">
                  <c:v>1.2766502531679809</c:v>
                </c:pt>
                <c:pt idx="3986">
                  <c:v>0.72764022272883011</c:v>
                </c:pt>
                <c:pt idx="3987">
                  <c:v>-0.18206633458443999</c:v>
                </c:pt>
                <c:pt idx="3988">
                  <c:v>-0.37289170347100953</c:v>
                </c:pt>
                <c:pt idx="3989">
                  <c:v>0.19906127546405994</c:v>
                </c:pt>
                <c:pt idx="3990">
                  <c:v>0.73810182664919033</c:v>
                </c:pt>
                <c:pt idx="3991">
                  <c:v>0.6962171426406405</c:v>
                </c:pt>
                <c:pt idx="3992">
                  <c:v>1.1941313317622697</c:v>
                </c:pt>
                <c:pt idx="3993">
                  <c:v>1.5333241187383404</c:v>
                </c:pt>
                <c:pt idx="3994">
                  <c:v>1.5946499564119794</c:v>
                </c:pt>
                <c:pt idx="3995">
                  <c:v>1.2663573679180704</c:v>
                </c:pt>
                <c:pt idx="3996">
                  <c:v>0.37879618134371995</c:v>
                </c:pt>
                <c:pt idx="3997">
                  <c:v>-0.17131630574148016</c:v>
                </c:pt>
                <c:pt idx="3998">
                  <c:v>0.35764123262037995</c:v>
                </c:pt>
                <c:pt idx="3999">
                  <c:v>0.91767261604957007</c:v>
                </c:pt>
                <c:pt idx="4000">
                  <c:v>1.6354094676291897</c:v>
                </c:pt>
                <c:pt idx="4001">
                  <c:v>0.91767261604957007</c:v>
                </c:pt>
                <c:pt idx="4002">
                  <c:v>0.70669788655547006</c:v>
                </c:pt>
                <c:pt idx="4003">
                  <c:v>8.5845786852898343E-3</c:v>
                </c:pt>
                <c:pt idx="4004">
                  <c:v>0.22030311231258981</c:v>
                </c:pt>
                <c:pt idx="4005">
                  <c:v>0.39992537453673016</c:v>
                </c:pt>
                <c:pt idx="4006">
                  <c:v>1.9271614091380229E-2</c:v>
                </c:pt>
                <c:pt idx="4007">
                  <c:v>0.15649986402924032</c:v>
                </c:pt>
                <c:pt idx="4008">
                  <c:v>0.6647365374630505</c:v>
                </c:pt>
                <c:pt idx="4009">
                  <c:v>1.7437063149204697</c:v>
                </c:pt>
                <c:pt idx="4010">
                  <c:v>2.6215624748449198</c:v>
                </c:pt>
                <c:pt idx="4011">
                  <c:v>1.8828600997844198</c:v>
                </c:pt>
                <c:pt idx="4012">
                  <c:v>1.6928055791789909</c:v>
                </c:pt>
                <c:pt idx="4013">
                  <c:v>1.5230813061069508</c:v>
                </c:pt>
                <c:pt idx="4014">
                  <c:v>1.7437063149204697</c:v>
                </c:pt>
                <c:pt idx="4015">
                  <c:v>1.4253283054990398</c:v>
                </c:pt>
                <c:pt idx="4016">
                  <c:v>0.17779354183182061</c:v>
                </c:pt>
                <c:pt idx="4017">
                  <c:v>-0.18206633458443999</c:v>
                </c:pt>
                <c:pt idx="4018">
                  <c:v>0.35764123262037995</c:v>
                </c:pt>
                <c:pt idx="4019">
                  <c:v>0.75900593525866</c:v>
                </c:pt>
                <c:pt idx="4020">
                  <c:v>1.2972172410305109</c:v>
                </c:pt>
                <c:pt idx="4021">
                  <c:v>0.39992537453673016</c:v>
                </c:pt>
                <c:pt idx="4022">
                  <c:v>-0.16057282779970983</c:v>
                </c:pt>
                <c:pt idx="4023">
                  <c:v>1.9271614091380229E-2</c:v>
                </c:pt>
                <c:pt idx="4024">
                  <c:v>0.57949297386914012</c:v>
                </c:pt>
                <c:pt idx="4025">
                  <c:v>0.57949297386914012</c:v>
                </c:pt>
                <c:pt idx="4026">
                  <c:v>0.18843064870485993</c:v>
                </c:pt>
                <c:pt idx="4027">
                  <c:v>0.14584328122414014</c:v>
                </c:pt>
                <c:pt idx="4028">
                  <c:v>0.67523647394671027</c:v>
                </c:pt>
                <c:pt idx="4029">
                  <c:v>0.71717224464004037</c:v>
                </c:pt>
                <c:pt idx="4030">
                  <c:v>1.0557545404905611</c:v>
                </c:pt>
                <c:pt idx="4031">
                  <c:v>1.0142191949422195</c:v>
                </c:pt>
                <c:pt idx="4032">
                  <c:v>1.1734386290959709</c:v>
                </c:pt>
                <c:pt idx="4033">
                  <c:v>1.0142191949422195</c:v>
                </c:pt>
                <c:pt idx="4034">
                  <c:v>1.4048111944256494</c:v>
                </c:pt>
                <c:pt idx="4035">
                  <c:v>1.6048491428744498</c:v>
                </c:pt>
                <c:pt idx="4036">
                  <c:v>0.88643760171400032</c:v>
                </c:pt>
                <c:pt idx="4037">
                  <c:v>0.6962171426406405</c:v>
                </c:pt>
                <c:pt idx="4038">
                  <c:v>0.89685561593802099</c:v>
                </c:pt>
                <c:pt idx="4039">
                  <c:v>0.93846428363893075</c:v>
                </c:pt>
                <c:pt idx="4040">
                  <c:v>0.25211741449037017</c:v>
                </c:pt>
                <c:pt idx="4041">
                  <c:v>-0.31889190142648971</c:v>
                </c:pt>
                <c:pt idx="4042">
                  <c:v>-0.35127202963918958</c:v>
                </c:pt>
                <c:pt idx="4043">
                  <c:v>0.35764123262037995</c:v>
                </c:pt>
                <c:pt idx="4044">
                  <c:v>1.2560582141631205</c:v>
                </c:pt>
                <c:pt idx="4045">
                  <c:v>1.9435471266489497</c:v>
                </c:pt>
                <c:pt idx="4046">
                  <c:v>1.2044682170832104</c:v>
                </c:pt>
                <c:pt idx="4047">
                  <c:v>0.64371743090728017</c:v>
                </c:pt>
                <c:pt idx="4048">
                  <c:v>1.0142191949422195</c:v>
                </c:pt>
                <c:pt idx="4049">
                  <c:v>1.4048111944256494</c:v>
                </c:pt>
                <c:pt idx="4050">
                  <c:v>0.87601323697841949</c:v>
                </c:pt>
                <c:pt idx="4051">
                  <c:v>0.50582264838056989</c:v>
                </c:pt>
                <c:pt idx="4052">
                  <c:v>0.14584328122414014</c:v>
                </c:pt>
                <c:pt idx="4053">
                  <c:v>0.34705408521403047</c:v>
                </c:pt>
                <c:pt idx="4054">
                  <c:v>1.6150421197865601</c:v>
                </c:pt>
                <c:pt idx="4055">
                  <c:v>1.2766502531679809</c:v>
                </c:pt>
                <c:pt idx="4056">
                  <c:v>0.54795844570105068</c:v>
                </c:pt>
                <c:pt idx="4057">
                  <c:v>0.35764123262037995</c:v>
                </c:pt>
                <c:pt idx="4058">
                  <c:v>1.0661225599143709</c:v>
                </c:pt>
                <c:pt idx="4059">
                  <c:v>1.0971887499060795</c:v>
                </c:pt>
                <c:pt idx="4060">
                  <c:v>0.73810182664919033</c:v>
                </c:pt>
                <c:pt idx="4061">
                  <c:v>0.70669788655547006</c:v>
                </c:pt>
                <c:pt idx="4062">
                  <c:v>0.67523647394671027</c:v>
                </c:pt>
                <c:pt idx="4063">
                  <c:v>0.51636623242043989</c:v>
                </c:pt>
                <c:pt idx="4064">
                  <c:v>1.0661225599143709</c:v>
                </c:pt>
                <c:pt idx="4065">
                  <c:v>1.0661225599143709</c:v>
                </c:pt>
                <c:pt idx="4066">
                  <c:v>0.33646048124576033</c:v>
                </c:pt>
                <c:pt idx="4067">
                  <c:v>0.31525387998387</c:v>
                </c:pt>
                <c:pt idx="4068">
                  <c:v>0.6962171426406405</c:v>
                </c:pt>
                <c:pt idx="4069">
                  <c:v>1.0868396588574409</c:v>
                </c:pt>
                <c:pt idx="4070">
                  <c:v>0.91767261604957007</c:v>
                </c:pt>
                <c:pt idx="4071">
                  <c:v>1.0557545404905611</c:v>
                </c:pt>
                <c:pt idx="4072">
                  <c:v>0.68573000705396048</c:v>
                </c:pt>
                <c:pt idx="4073">
                  <c:v>0.71717224464004037</c:v>
                </c:pt>
                <c:pt idx="4074">
                  <c:v>1.4458204375907506</c:v>
                </c:pt>
                <c:pt idx="4075">
                  <c:v>1.0868396588574409</c:v>
                </c:pt>
                <c:pt idx="4076">
                  <c:v>-0.18206633458443999</c:v>
                </c:pt>
                <c:pt idx="4077">
                  <c:v>0.14584328122414014</c:v>
                </c:pt>
                <c:pt idx="4078">
                  <c:v>0.35764123262037995</c:v>
                </c:pt>
                <c:pt idx="4079">
                  <c:v>0.90726728545178936</c:v>
                </c:pt>
                <c:pt idx="4080">
                  <c:v>1.0764842641139296</c:v>
                </c:pt>
                <c:pt idx="4081">
                  <c:v>0.86558251592287938</c:v>
                </c:pt>
                <c:pt idx="4082">
                  <c:v>0.84470198158289023</c:v>
                </c:pt>
                <c:pt idx="4083">
                  <c:v>1.5640150829277495</c:v>
                </c:pt>
                <c:pt idx="4084">
                  <c:v>1.7640231904630408</c:v>
                </c:pt>
                <c:pt idx="4085">
                  <c:v>1.0453802000672496</c:v>
                </c:pt>
                <c:pt idx="4086">
                  <c:v>0.31525387998387</c:v>
                </c:pt>
                <c:pt idx="4087">
                  <c:v>0.13518019455402985</c:v>
                </c:pt>
                <c:pt idx="4088">
                  <c:v>0.51636623242043989</c:v>
                </c:pt>
                <c:pt idx="4089">
                  <c:v>0.73810182664919033</c:v>
                </c:pt>
                <c:pt idx="4090">
                  <c:v>1.0661225599143709</c:v>
                </c:pt>
                <c:pt idx="4091">
                  <c:v>0.84470198158289023</c:v>
                </c:pt>
                <c:pt idx="4092">
                  <c:v>0.6647365374630505</c:v>
                </c:pt>
                <c:pt idx="4093">
                  <c:v>1.2457527861749895</c:v>
                </c:pt>
                <c:pt idx="4094">
                  <c:v>1.9738075324668305</c:v>
                </c:pt>
                <c:pt idx="4095">
                  <c:v>1.2766502531679809</c:v>
                </c:pt>
                <c:pt idx="4096">
                  <c:v>0.20968542802914047</c:v>
                </c:pt>
                <c:pt idx="4097">
                  <c:v>1.9271614091380229E-2</c:v>
                </c:pt>
                <c:pt idx="4098">
                  <c:v>0.36822192936570985</c:v>
                </c:pt>
                <c:pt idx="4099">
                  <c:v>1.4458204375907506</c:v>
                </c:pt>
                <c:pt idx="4100">
                  <c:v>1.0661225599143709</c:v>
                </c:pt>
                <c:pt idx="4101">
                  <c:v>0.50582264838056989</c:v>
                </c:pt>
                <c:pt idx="4102">
                  <c:v>0.8551454327318897</c:v>
                </c:pt>
                <c:pt idx="4103">
                  <c:v>1.7538678483607395</c:v>
                </c:pt>
                <c:pt idx="4104">
                  <c:v>1.9435471266489497</c:v>
                </c:pt>
                <c:pt idx="4105">
                  <c:v>1.235441078218571</c:v>
                </c:pt>
                <c:pt idx="4106">
                  <c:v>-2.3515644331769892E-2</c:v>
                </c:pt>
                <c:pt idx="4107">
                  <c:v>0.50582264838056989</c:v>
                </c:pt>
                <c:pt idx="4108">
                  <c:v>1.2457527861749895</c:v>
                </c:pt>
                <c:pt idx="4109">
                  <c:v>1.2560582141631205</c:v>
                </c:pt>
                <c:pt idx="4110">
                  <c:v>0.53743412520943057</c:v>
                </c:pt>
                <c:pt idx="4111">
                  <c:v>0.31525387998387</c:v>
                </c:pt>
                <c:pt idx="4112">
                  <c:v>0.6647365374630505</c:v>
                </c:pt>
                <c:pt idx="4113">
                  <c:v>1.3945432574938597</c:v>
                </c:pt>
                <c:pt idx="4114">
                  <c:v>1.7843153232739404</c:v>
                </c:pt>
                <c:pt idx="4115">
                  <c:v>0.89685561593802099</c:v>
                </c:pt>
                <c:pt idx="4116">
                  <c:v>0.50582264838056989</c:v>
                </c:pt>
                <c:pt idx="4117">
                  <c:v>0.49527263140350986</c:v>
                </c:pt>
                <c:pt idx="4118">
                  <c:v>0.6962171426406405</c:v>
                </c:pt>
                <c:pt idx="4119">
                  <c:v>1.2457527861749895</c:v>
                </c:pt>
                <c:pt idx="4120">
                  <c:v>0.89685561593802099</c:v>
                </c:pt>
                <c:pt idx="4121">
                  <c:v>0.50582264838056989</c:v>
                </c:pt>
                <c:pt idx="4122">
                  <c:v>0.84470198158289023</c:v>
                </c:pt>
                <c:pt idx="4123">
                  <c:v>1.4048111944256494</c:v>
                </c:pt>
                <c:pt idx="4124">
                  <c:v>1.4458204375907506</c:v>
                </c:pt>
                <c:pt idx="4125">
                  <c:v>0.54795844570105068</c:v>
                </c:pt>
                <c:pt idx="4126">
                  <c:v>0.16714994891800039</c:v>
                </c:pt>
                <c:pt idx="4127">
                  <c:v>0.16714994891800039</c:v>
                </c:pt>
                <c:pt idx="4128">
                  <c:v>1.0868396588574409</c:v>
                </c:pt>
                <c:pt idx="4129">
                  <c:v>1.8147072286511694</c:v>
                </c:pt>
                <c:pt idx="4130">
                  <c:v>1.4253283054990398</c:v>
                </c:pt>
                <c:pt idx="4131">
                  <c:v>0.8551454327318897</c:v>
                </c:pt>
                <c:pt idx="4132">
                  <c:v>0.8551454327318897</c:v>
                </c:pt>
                <c:pt idx="4133">
                  <c:v>0.91767261604957007</c:v>
                </c:pt>
                <c:pt idx="4134">
                  <c:v>0.95923066491926967</c:v>
                </c:pt>
                <c:pt idx="4135">
                  <c:v>0.20968542802914047</c:v>
                </c:pt>
                <c:pt idx="4136">
                  <c:v>-0.18206633458443999</c:v>
                </c:pt>
                <c:pt idx="4137">
                  <c:v>0.34705408521403047</c:v>
                </c:pt>
                <c:pt idx="4138">
                  <c:v>0.54795844570105068</c:v>
                </c:pt>
                <c:pt idx="4139">
                  <c:v>1.2560582141631205</c:v>
                </c:pt>
                <c:pt idx="4140">
                  <c:v>0.87601323697841949</c:v>
                </c:pt>
                <c:pt idx="4141">
                  <c:v>1.3431095297550897</c:v>
                </c:pt>
                <c:pt idx="4142">
                  <c:v>1.5435606819416403</c:v>
                </c:pt>
                <c:pt idx="4143">
                  <c:v>1.9435471266489497</c:v>
                </c:pt>
                <c:pt idx="4144">
                  <c:v>1.6048491428744498</c:v>
                </c:pt>
                <c:pt idx="4145">
                  <c:v>0.34705408521403047</c:v>
                </c:pt>
                <c:pt idx="4146">
                  <c:v>-1.2809044562449579E-2</c:v>
                </c:pt>
                <c:pt idx="4147">
                  <c:v>0.49527263140350986</c:v>
                </c:pt>
                <c:pt idx="4148">
                  <c:v>1.0557545404905611</c:v>
                </c:pt>
                <c:pt idx="4149">
                  <c:v>1.2457527861749895</c:v>
                </c:pt>
                <c:pt idx="4150">
                  <c:v>0.88643760171400032</c:v>
                </c:pt>
                <c:pt idx="4151">
                  <c:v>0.34705408521403047</c:v>
                </c:pt>
                <c:pt idx="4152">
                  <c:v>0.35764123262037995</c:v>
                </c:pt>
                <c:pt idx="4153">
                  <c:v>0.70669788655547006</c:v>
                </c:pt>
                <c:pt idx="4154">
                  <c:v>1.0971887499060795</c:v>
                </c:pt>
                <c:pt idx="4155">
                  <c:v>0.89685561593802099</c:v>
                </c:pt>
                <c:pt idx="4156">
                  <c:v>1.0453802000672496</c:v>
                </c:pt>
                <c:pt idx="4157">
                  <c:v>1.21479879942531</c:v>
                </c:pt>
                <c:pt idx="4158">
                  <c:v>1.6048491428744498</c:v>
                </c:pt>
                <c:pt idx="4159">
                  <c:v>2.1230163882692494</c:v>
                </c:pt>
                <c:pt idx="4160">
                  <c:v>1.7437063149204697</c:v>
                </c:pt>
                <c:pt idx="4161">
                  <c:v>0.84470198158289023</c:v>
                </c:pt>
                <c:pt idx="4162">
                  <c:v>0.67523647394671027</c:v>
                </c:pt>
                <c:pt idx="4163">
                  <c:v>0.55847635674046003</c:v>
                </c:pt>
                <c:pt idx="4164">
                  <c:v>0.93846428363893075</c:v>
                </c:pt>
                <c:pt idx="4165">
                  <c:v>0.35764123262037995</c:v>
                </c:pt>
                <c:pt idx="4166">
                  <c:v>0.8551454327318897</c:v>
                </c:pt>
                <c:pt idx="4167">
                  <c:v>1.0349995328621606</c:v>
                </c:pt>
                <c:pt idx="4168">
                  <c:v>0.90726728545178936</c:v>
                </c:pt>
                <c:pt idx="4169">
                  <c:v>1.4355774910656809</c:v>
                </c:pt>
                <c:pt idx="4170">
                  <c:v>1.235441078218571</c:v>
                </c:pt>
                <c:pt idx="4171">
                  <c:v>0.68573000705396048</c:v>
                </c:pt>
                <c:pt idx="4172">
                  <c:v>0.70669788655547006</c:v>
                </c:pt>
                <c:pt idx="4173">
                  <c:v>0.91767261604957007</c:v>
                </c:pt>
                <c:pt idx="4174">
                  <c:v>1.0868396588574409</c:v>
                </c:pt>
                <c:pt idx="4175">
                  <c:v>0.70669788655547006</c:v>
                </c:pt>
                <c:pt idx="4176">
                  <c:v>0.70669788655547006</c:v>
                </c:pt>
                <c:pt idx="4177">
                  <c:v>1.0349995328621606</c:v>
                </c:pt>
                <c:pt idx="4178">
                  <c:v>1.4253283054990398</c:v>
                </c:pt>
                <c:pt idx="4179">
                  <c:v>1.5946499564119794</c:v>
                </c:pt>
                <c:pt idx="4180">
                  <c:v>1.3842690586703608</c:v>
                </c:pt>
                <c:pt idx="4181">
                  <c:v>1.1941313317622697</c:v>
                </c:pt>
                <c:pt idx="4182">
                  <c:v>1.0349995328621606</c:v>
                </c:pt>
                <c:pt idx="4183">
                  <c:v>1.0661225599143709</c:v>
                </c:pt>
                <c:pt idx="4184">
                  <c:v>1.0868396588574409</c:v>
                </c:pt>
                <c:pt idx="4185">
                  <c:v>0.50582264838056989</c:v>
                </c:pt>
                <c:pt idx="4186">
                  <c:v>0.65423019173996</c:v>
                </c:pt>
                <c:pt idx="4187">
                  <c:v>0.84470198158289023</c:v>
                </c:pt>
                <c:pt idx="4188">
                  <c:v>1.6048491428744498</c:v>
                </c:pt>
                <c:pt idx="4189">
                  <c:v>1.4355774910656809</c:v>
                </c:pt>
                <c:pt idx="4190">
                  <c:v>0.52690338940512049</c:v>
                </c:pt>
                <c:pt idx="4191">
                  <c:v>-1.2809044562449579E-2</c:v>
                </c:pt>
                <c:pt idx="4192">
                  <c:v>0.71717224464004037</c:v>
                </c:pt>
                <c:pt idx="4193">
                  <c:v>1.0971887499060795</c:v>
                </c:pt>
                <c:pt idx="4194">
                  <c:v>1.2457527861749895</c:v>
                </c:pt>
                <c:pt idx="4195">
                  <c:v>1.21479879942531</c:v>
                </c:pt>
                <c:pt idx="4196">
                  <c:v>1.3739885922251904</c:v>
                </c:pt>
                <c:pt idx="4197">
                  <c:v>1.2251230845517203</c:v>
                </c:pt>
                <c:pt idx="4198">
                  <c:v>1.4355774910656809</c:v>
                </c:pt>
                <c:pt idx="4199">
                  <c:v>1.4253283054990398</c:v>
                </c:pt>
                <c:pt idx="4200">
                  <c:v>0.87601323697841949</c:v>
                </c:pt>
                <c:pt idx="4201">
                  <c:v>0.68573000705396048</c:v>
                </c:pt>
                <c:pt idx="4202">
                  <c:v>0.86558251592287938</c:v>
                </c:pt>
                <c:pt idx="4203">
                  <c:v>1.0868396588574409</c:v>
                </c:pt>
                <c:pt idx="4204">
                  <c:v>0.91767261604957007</c:v>
                </c:pt>
                <c:pt idx="4205">
                  <c:v>0.38936399444094061</c:v>
                </c:pt>
                <c:pt idx="4206">
                  <c:v>0.35764123262037995</c:v>
                </c:pt>
                <c:pt idx="4207">
                  <c:v>0.54795844570105068</c:v>
                </c:pt>
                <c:pt idx="4208">
                  <c:v>0.93846428363893075</c:v>
                </c:pt>
                <c:pt idx="4209">
                  <c:v>1.4458204375907506</c:v>
                </c:pt>
                <c:pt idx="4210">
                  <c:v>0.51636623242043989</c:v>
                </c:pt>
                <c:pt idx="4211">
                  <c:v>0.6647365374630505</c:v>
                </c:pt>
                <c:pt idx="4212">
                  <c:v>1.235441078218571</c:v>
                </c:pt>
                <c:pt idx="4213">
                  <c:v>1.79445212527542</c:v>
                </c:pt>
                <c:pt idx="4214">
                  <c:v>1.0868396588574409</c:v>
                </c:pt>
                <c:pt idx="4215">
                  <c:v>0.67523647394671027</c:v>
                </c:pt>
                <c:pt idx="4216">
                  <c:v>0.31525387998387</c:v>
                </c:pt>
                <c:pt idx="4217">
                  <c:v>0.70669788655547006</c:v>
                </c:pt>
                <c:pt idx="4218">
                  <c:v>1.0764842641139296</c:v>
                </c:pt>
                <c:pt idx="4219">
                  <c:v>1.2457527861749895</c:v>
                </c:pt>
                <c:pt idx="4220">
                  <c:v>0.6962171426406405</c:v>
                </c:pt>
                <c:pt idx="4221">
                  <c:v>0.49527263140350986</c:v>
                </c:pt>
                <c:pt idx="4222">
                  <c:v>1.235441078218571</c:v>
                </c:pt>
                <c:pt idx="4223">
                  <c:v>1.7843153232739404</c:v>
                </c:pt>
                <c:pt idx="4224">
                  <c:v>1.0661225599143709</c:v>
                </c:pt>
                <c:pt idx="4225">
                  <c:v>0.68573000705396048</c:v>
                </c:pt>
                <c:pt idx="4226">
                  <c:v>-2.1089722125893218E-3</c:v>
                </c:pt>
                <c:pt idx="4227">
                  <c:v>0.37879618134371995</c:v>
                </c:pt>
                <c:pt idx="4228">
                  <c:v>1.1075315430140211</c:v>
                </c:pt>
                <c:pt idx="4229">
                  <c:v>1.9637268716550498</c:v>
                </c:pt>
                <c:pt idx="4230">
                  <c:v>1.2251230845517203</c:v>
                </c:pt>
                <c:pt idx="4231">
                  <c:v>0.86558251592287938</c:v>
                </c:pt>
                <c:pt idx="4232">
                  <c:v>1.0764842641139296</c:v>
                </c:pt>
                <c:pt idx="4233">
                  <c:v>1.6048491428744498</c:v>
                </c:pt>
                <c:pt idx="4234">
                  <c:v>1.235441078218571</c:v>
                </c:pt>
                <c:pt idx="4235">
                  <c:v>0.34705408521403047</c:v>
                </c:pt>
                <c:pt idx="4236">
                  <c:v>0.33646048124576033</c:v>
                </c:pt>
                <c:pt idx="4237">
                  <c:v>0.55847635674046003</c:v>
                </c:pt>
                <c:pt idx="4238">
                  <c:v>1.2766502531679809</c:v>
                </c:pt>
                <c:pt idx="4239">
                  <c:v>1.4253283054990398</c:v>
                </c:pt>
                <c:pt idx="4240">
                  <c:v>0.6962171426406405</c:v>
                </c:pt>
                <c:pt idx="4241">
                  <c:v>0.51636623242043989</c:v>
                </c:pt>
                <c:pt idx="4242">
                  <c:v>1.4253283054990398</c:v>
                </c:pt>
                <c:pt idx="4243">
                  <c:v>1.625228892817411</c:v>
                </c:pt>
                <c:pt idx="4244">
                  <c:v>0.89685561593802099</c:v>
                </c:pt>
                <c:pt idx="4245">
                  <c:v>0.16714994891800039</c:v>
                </c:pt>
                <c:pt idx="4246">
                  <c:v>0.33646048124576033</c:v>
                </c:pt>
                <c:pt idx="4247">
                  <c:v>1.0764842641139296</c:v>
                </c:pt>
                <c:pt idx="4248">
                  <c:v>1.6150421197865601</c:v>
                </c:pt>
                <c:pt idx="4249">
                  <c:v>1.235441078218571</c:v>
                </c:pt>
                <c:pt idx="4250">
                  <c:v>0.50582264838056989</c:v>
                </c:pt>
                <c:pt idx="4251">
                  <c:v>-2.3515644331769892E-2</c:v>
                </c:pt>
                <c:pt idx="4252">
                  <c:v>0.89685561593802099</c:v>
                </c:pt>
                <c:pt idx="4253">
                  <c:v>1.2663573679180704</c:v>
                </c:pt>
                <c:pt idx="4254">
                  <c:v>1.235441078218571</c:v>
                </c:pt>
                <c:pt idx="4255">
                  <c:v>0.49527263140350986</c:v>
                </c:pt>
                <c:pt idx="4256">
                  <c:v>-3.4228777495299845E-2</c:v>
                </c:pt>
                <c:pt idx="4257">
                  <c:v>0.71717224464004037</c:v>
                </c:pt>
                <c:pt idx="4258">
                  <c:v>1.625228892817411</c:v>
                </c:pt>
                <c:pt idx="4259">
                  <c:v>1.2560582141631205</c:v>
                </c:pt>
                <c:pt idx="4260">
                  <c:v>0.6962171426406405</c:v>
                </c:pt>
                <c:pt idx="4261">
                  <c:v>0.68573000705396048</c:v>
                </c:pt>
                <c:pt idx="4262">
                  <c:v>1.2457527861749895</c:v>
                </c:pt>
                <c:pt idx="4263">
                  <c:v>0.91767261604957007</c:v>
                </c:pt>
                <c:pt idx="4264">
                  <c:v>0.54795844570105068</c:v>
                </c:pt>
                <c:pt idx="4265">
                  <c:v>-2.3515644331769892E-2</c:v>
                </c:pt>
                <c:pt idx="4266">
                  <c:v>0.48471617560011016</c:v>
                </c:pt>
                <c:pt idx="4267">
                  <c:v>1.4048111944256494</c:v>
                </c:pt>
                <c:pt idx="4268">
                  <c:v>1.9536400715857702</c:v>
                </c:pt>
                <c:pt idx="4269">
                  <c:v>1.0557545404905611</c:v>
                </c:pt>
                <c:pt idx="4270">
                  <c:v>0.50582264838056989</c:v>
                </c:pt>
                <c:pt idx="4271">
                  <c:v>1.0142191949422195</c:v>
                </c:pt>
                <c:pt idx="4272">
                  <c:v>1.4048111944256494</c:v>
                </c:pt>
                <c:pt idx="4273">
                  <c:v>1.6048491428744498</c:v>
                </c:pt>
                <c:pt idx="4274">
                  <c:v>0.70669788655547006</c:v>
                </c:pt>
                <c:pt idx="4275">
                  <c:v>0.33646048124576033</c:v>
                </c:pt>
                <c:pt idx="4276">
                  <c:v>0.50582264838056989</c:v>
                </c:pt>
                <c:pt idx="4277">
                  <c:v>0.90726728545178936</c:v>
                </c:pt>
                <c:pt idx="4278">
                  <c:v>1.8045827585247398</c:v>
                </c:pt>
                <c:pt idx="4279">
                  <c:v>0.88643760171400032</c:v>
                </c:pt>
                <c:pt idx="4280">
                  <c:v>0.50582264838056989</c:v>
                </c:pt>
                <c:pt idx="4281">
                  <c:v>1.0246125330859499</c:v>
                </c:pt>
                <c:pt idx="4282">
                  <c:v>1.5844445547231398</c:v>
                </c:pt>
                <c:pt idx="4283">
                  <c:v>1.2663573679180704</c:v>
                </c:pt>
                <c:pt idx="4284">
                  <c:v>0.88643760171400032</c:v>
                </c:pt>
                <c:pt idx="4285">
                  <c:v>0.15649986402924032</c:v>
                </c:pt>
                <c:pt idx="4286">
                  <c:v>0.51636623242043989</c:v>
                </c:pt>
                <c:pt idx="4287">
                  <c:v>1.0764842641139296</c:v>
                </c:pt>
                <c:pt idx="4288">
                  <c:v>1.4458204375907506</c:v>
                </c:pt>
                <c:pt idx="4289">
                  <c:v>1.2457527861749895</c:v>
                </c:pt>
                <c:pt idx="4290">
                  <c:v>0.8551454327318897</c:v>
                </c:pt>
                <c:pt idx="4291">
                  <c:v>1.55379100143454</c:v>
                </c:pt>
                <c:pt idx="4292">
                  <c:v>1.5946499564119794</c:v>
                </c:pt>
                <c:pt idx="4293">
                  <c:v>1.2766502531679809</c:v>
                </c:pt>
                <c:pt idx="4294">
                  <c:v>0.56898786418108038</c:v>
                </c:pt>
                <c:pt idx="4295">
                  <c:v>0.35764123262037995</c:v>
                </c:pt>
                <c:pt idx="4296">
                  <c:v>0.70669788655547006</c:v>
                </c:pt>
                <c:pt idx="4297">
                  <c:v>1.2560582141631205</c:v>
                </c:pt>
                <c:pt idx="4298">
                  <c:v>1.79445212527542</c:v>
                </c:pt>
                <c:pt idx="4299">
                  <c:v>0.88643760171400032</c:v>
                </c:pt>
                <c:pt idx="4300">
                  <c:v>0.49527263140350986</c:v>
                </c:pt>
                <c:pt idx="4301">
                  <c:v>0.8551454327318897</c:v>
                </c:pt>
                <c:pt idx="4302">
                  <c:v>1.0764842641139296</c:v>
                </c:pt>
                <c:pt idx="4303">
                  <c:v>1.2560582141631205</c:v>
                </c:pt>
                <c:pt idx="4304">
                  <c:v>0.87601323697841949</c:v>
                </c:pt>
                <c:pt idx="4305">
                  <c:v>1.2044682170832104</c:v>
                </c:pt>
                <c:pt idx="4306">
                  <c:v>0.50582264838056989</c:v>
                </c:pt>
                <c:pt idx="4307">
                  <c:v>1.4253283054990398</c:v>
                </c:pt>
                <c:pt idx="4308">
                  <c:v>1.2663573679180704</c:v>
                </c:pt>
                <c:pt idx="4309">
                  <c:v>0.87601323697841949</c:v>
                </c:pt>
                <c:pt idx="4310">
                  <c:v>0.8551454327318897</c:v>
                </c:pt>
                <c:pt idx="4311">
                  <c:v>1.0349995328621606</c:v>
                </c:pt>
                <c:pt idx="4312">
                  <c:v>1.235441078218571</c:v>
                </c:pt>
                <c:pt idx="4313">
                  <c:v>1.0764842641139296</c:v>
                </c:pt>
                <c:pt idx="4314">
                  <c:v>0.70669788655547006</c:v>
                </c:pt>
                <c:pt idx="4315">
                  <c:v>0.50582264838056989</c:v>
                </c:pt>
                <c:pt idx="4316">
                  <c:v>0.70669788655547006</c:v>
                </c:pt>
                <c:pt idx="4317">
                  <c:v>1.0971887499060795</c:v>
                </c:pt>
                <c:pt idx="4318">
                  <c:v>1.6150421197865601</c:v>
                </c:pt>
                <c:pt idx="4319">
                  <c:v>0.88643760171400032</c:v>
                </c:pt>
                <c:pt idx="4320">
                  <c:v>0.51636623242043989</c:v>
                </c:pt>
                <c:pt idx="4321">
                  <c:v>0.70669788655547006</c:v>
                </c:pt>
                <c:pt idx="4322">
                  <c:v>1.4253283054990398</c:v>
                </c:pt>
                <c:pt idx="4323">
                  <c:v>1.6048491428744498</c:v>
                </c:pt>
                <c:pt idx="4324">
                  <c:v>1.2044682170832104</c:v>
                </c:pt>
                <c:pt idx="4325">
                  <c:v>0.65423019173996</c:v>
                </c:pt>
                <c:pt idx="4326">
                  <c:v>0.49527263140350986</c:v>
                </c:pt>
                <c:pt idx="4327">
                  <c:v>1.235441078218571</c:v>
                </c:pt>
                <c:pt idx="4328">
                  <c:v>1.2560582141631205</c:v>
                </c:pt>
                <c:pt idx="4329">
                  <c:v>0.6962171426406405</c:v>
                </c:pt>
                <c:pt idx="4330">
                  <c:v>0.6647365374630505</c:v>
                </c:pt>
                <c:pt idx="4331">
                  <c:v>0.8551454327318897</c:v>
                </c:pt>
                <c:pt idx="4332">
                  <c:v>1.2457527861749895</c:v>
                </c:pt>
                <c:pt idx="4333">
                  <c:v>1.0868396588574409</c:v>
                </c:pt>
                <c:pt idx="4334">
                  <c:v>1.0557545404905611</c:v>
                </c:pt>
                <c:pt idx="4335">
                  <c:v>1.0349995328621606</c:v>
                </c:pt>
                <c:pt idx="4336">
                  <c:v>1.0557545404905611</c:v>
                </c:pt>
                <c:pt idx="4337">
                  <c:v>1.4355774910656809</c:v>
                </c:pt>
                <c:pt idx="4338">
                  <c:v>1.0971887499060795</c:v>
                </c:pt>
                <c:pt idx="4339">
                  <c:v>0.71717224464004037</c:v>
                </c:pt>
                <c:pt idx="4340">
                  <c:v>0.68573000705396048</c:v>
                </c:pt>
                <c:pt idx="4341">
                  <c:v>1.21479879942531</c:v>
                </c:pt>
                <c:pt idx="4342">
                  <c:v>1.0764842641139296</c:v>
                </c:pt>
                <c:pt idx="4343">
                  <c:v>1.2560582141631205</c:v>
                </c:pt>
                <c:pt idx="4344">
                  <c:v>0.34705408521403047</c:v>
                </c:pt>
                <c:pt idx="4345">
                  <c:v>0.67523647394671027</c:v>
                </c:pt>
                <c:pt idx="4346">
                  <c:v>1.0453802000672496</c:v>
                </c:pt>
                <c:pt idx="4347">
                  <c:v>1.0868396588574409</c:v>
                </c:pt>
                <c:pt idx="4348">
                  <c:v>1.4355774910656809</c:v>
                </c:pt>
                <c:pt idx="4349">
                  <c:v>0.87601323697841949</c:v>
                </c:pt>
                <c:pt idx="4350">
                  <c:v>1.0246125330859499</c:v>
                </c:pt>
                <c:pt idx="4351">
                  <c:v>1.3945432574938597</c:v>
                </c:pt>
                <c:pt idx="4352">
                  <c:v>1.0868396588574409</c:v>
                </c:pt>
                <c:pt idx="4353">
                  <c:v>0.91767261604957007</c:v>
                </c:pt>
                <c:pt idx="4354">
                  <c:v>0.34705408521403047</c:v>
                </c:pt>
                <c:pt idx="4355">
                  <c:v>0.32586041480747063</c:v>
                </c:pt>
                <c:pt idx="4356">
                  <c:v>1.0453802000672496</c:v>
                </c:pt>
                <c:pt idx="4357">
                  <c:v>1.2457527861749895</c:v>
                </c:pt>
                <c:pt idx="4358">
                  <c:v>1.5844445547231398</c:v>
                </c:pt>
                <c:pt idx="4359">
                  <c:v>1.0349995328621606</c:v>
                </c:pt>
                <c:pt idx="4360">
                  <c:v>0.67523647394671027</c:v>
                </c:pt>
                <c:pt idx="4361">
                  <c:v>1.0557545404905611</c:v>
                </c:pt>
                <c:pt idx="4362">
                  <c:v>0.73810182664919033</c:v>
                </c:pt>
                <c:pt idx="4363">
                  <c:v>0.89685561593802099</c:v>
                </c:pt>
                <c:pt idx="4364">
                  <c:v>0.51636623242043989</c:v>
                </c:pt>
                <c:pt idx="4365">
                  <c:v>0.32586041480747063</c:v>
                </c:pt>
                <c:pt idx="4366">
                  <c:v>1.0557545404905611</c:v>
                </c:pt>
                <c:pt idx="4367">
                  <c:v>1.6150421197865601</c:v>
                </c:pt>
                <c:pt idx="4368">
                  <c:v>1.6048491428744498</c:v>
                </c:pt>
                <c:pt idx="4369">
                  <c:v>0.6962171426406405</c:v>
                </c:pt>
                <c:pt idx="4370">
                  <c:v>0.50582264838056989</c:v>
                </c:pt>
                <c:pt idx="4371">
                  <c:v>0.88643760171400032</c:v>
                </c:pt>
                <c:pt idx="4372">
                  <c:v>0.91767261604957007</c:v>
                </c:pt>
                <c:pt idx="4373">
                  <c:v>0.90726728545178936</c:v>
                </c:pt>
                <c:pt idx="4374">
                  <c:v>0.33646048124576033</c:v>
                </c:pt>
                <c:pt idx="4375">
                  <c:v>0.47415327507399052</c:v>
                </c:pt>
                <c:pt idx="4376">
                  <c:v>1.55379100143454</c:v>
                </c:pt>
                <c:pt idx="4377">
                  <c:v>1.5844445547231398</c:v>
                </c:pt>
                <c:pt idx="4378">
                  <c:v>1.4048111944256494</c:v>
                </c:pt>
                <c:pt idx="4379">
                  <c:v>0.67523647394671027</c:v>
                </c:pt>
                <c:pt idx="4380">
                  <c:v>0.49527263140350986</c:v>
                </c:pt>
                <c:pt idx="4381">
                  <c:v>1.0557545404905611</c:v>
                </c:pt>
                <c:pt idx="4382">
                  <c:v>1.0971887499060795</c:v>
                </c:pt>
                <c:pt idx="4383">
                  <c:v>0.55847635674046003</c:v>
                </c:pt>
                <c:pt idx="4384">
                  <c:v>0.6962171426406405</c:v>
                </c:pt>
                <c:pt idx="4385">
                  <c:v>0.50582264838056989</c:v>
                </c:pt>
                <c:pt idx="4386">
                  <c:v>1.4048111944256494</c:v>
                </c:pt>
                <c:pt idx="4387">
                  <c:v>1.774172346884141</c:v>
                </c:pt>
                <c:pt idx="4388">
                  <c:v>1.4048111944256494</c:v>
                </c:pt>
                <c:pt idx="4389">
                  <c:v>0.67523647394671027</c:v>
                </c:pt>
                <c:pt idx="4390">
                  <c:v>0.31525387998387</c:v>
                </c:pt>
                <c:pt idx="4391">
                  <c:v>0.70669788655547006</c:v>
                </c:pt>
                <c:pt idx="4392">
                  <c:v>1.0764842641139296</c:v>
                </c:pt>
                <c:pt idx="4393">
                  <c:v>0.88643760171400032</c:v>
                </c:pt>
                <c:pt idx="4394">
                  <c:v>0.51636623242043989</c:v>
                </c:pt>
                <c:pt idx="4395">
                  <c:v>0.51636623242043989</c:v>
                </c:pt>
                <c:pt idx="4396">
                  <c:v>1.5946499564119794</c:v>
                </c:pt>
                <c:pt idx="4397">
                  <c:v>1.7843153232739404</c:v>
                </c:pt>
                <c:pt idx="4398">
                  <c:v>1.4253283054990398</c:v>
                </c:pt>
                <c:pt idx="4399">
                  <c:v>0.68573000705396048</c:v>
                </c:pt>
                <c:pt idx="4400">
                  <c:v>0.67523647394671027</c:v>
                </c:pt>
                <c:pt idx="4401">
                  <c:v>0.71717224464004037</c:v>
                </c:pt>
                <c:pt idx="4402">
                  <c:v>1.0971887499060795</c:v>
                </c:pt>
                <c:pt idx="4403">
                  <c:v>1.2457527861749895</c:v>
                </c:pt>
                <c:pt idx="4404">
                  <c:v>0.84470198158289023</c:v>
                </c:pt>
                <c:pt idx="4405">
                  <c:v>1.0142191949422195</c:v>
                </c:pt>
                <c:pt idx="4406">
                  <c:v>1.92334277969832</c:v>
                </c:pt>
                <c:pt idx="4407">
                  <c:v>1.6048491428744498</c:v>
                </c:pt>
                <c:pt idx="4408">
                  <c:v>0.54795844570105068</c:v>
                </c:pt>
                <c:pt idx="4409">
                  <c:v>0.17779354183182061</c:v>
                </c:pt>
                <c:pt idx="4410">
                  <c:v>0.51636623242043989</c:v>
                </c:pt>
                <c:pt idx="4411">
                  <c:v>1.0764842641139296</c:v>
                </c:pt>
                <c:pt idx="4412">
                  <c:v>1.4458204375907506</c:v>
                </c:pt>
                <c:pt idx="4413">
                  <c:v>1.4150728751887005</c:v>
                </c:pt>
                <c:pt idx="4414">
                  <c:v>1.2044682170832104</c:v>
                </c:pt>
                <c:pt idx="4415">
                  <c:v>1.1837881376922699</c:v>
                </c:pt>
                <c:pt idx="4416">
                  <c:v>1.574232932125021</c:v>
                </c:pt>
                <c:pt idx="4417">
                  <c:v>1.2560582141631205</c:v>
                </c:pt>
                <c:pt idx="4418">
                  <c:v>0.53743412520943057</c:v>
                </c:pt>
                <c:pt idx="4419">
                  <c:v>0.33646048124576033</c:v>
                </c:pt>
                <c:pt idx="4420">
                  <c:v>0.67523647394671027</c:v>
                </c:pt>
                <c:pt idx="4421">
                  <c:v>0.88643760171400032</c:v>
                </c:pt>
                <c:pt idx="4422">
                  <c:v>1.2457527861749895</c:v>
                </c:pt>
                <c:pt idx="4423">
                  <c:v>1.2251230845517203</c:v>
                </c:pt>
                <c:pt idx="4424">
                  <c:v>0.86558251592287938</c:v>
                </c:pt>
                <c:pt idx="4425">
                  <c:v>0.8551454327318897</c:v>
                </c:pt>
                <c:pt idx="4426">
                  <c:v>1.2560582141631205</c:v>
                </c:pt>
                <c:pt idx="4427">
                  <c:v>1.4560571507693805</c:v>
                </c:pt>
                <c:pt idx="4428">
                  <c:v>0.55847635674046003</c:v>
                </c:pt>
                <c:pt idx="4429">
                  <c:v>0.35764123262037995</c:v>
                </c:pt>
                <c:pt idx="4430">
                  <c:v>0.87601323697841949</c:v>
                </c:pt>
                <c:pt idx="4431">
                  <c:v>1.0764842641139296</c:v>
                </c:pt>
                <c:pt idx="4432">
                  <c:v>1.4458204375907506</c:v>
                </c:pt>
                <c:pt idx="4433">
                  <c:v>1.0661225599143709</c:v>
                </c:pt>
                <c:pt idx="4434">
                  <c:v>1.0246125330859499</c:v>
                </c:pt>
                <c:pt idx="4435">
                  <c:v>0.84470198158289023</c:v>
                </c:pt>
                <c:pt idx="4436">
                  <c:v>0.88643760171400032</c:v>
                </c:pt>
                <c:pt idx="4437">
                  <c:v>1.2663573679180704</c:v>
                </c:pt>
                <c:pt idx="4438">
                  <c:v>0.53743412520943057</c:v>
                </c:pt>
                <c:pt idx="4439">
                  <c:v>0.6962171426406405</c:v>
                </c:pt>
                <c:pt idx="4440">
                  <c:v>1.2251230845517203</c:v>
                </c:pt>
                <c:pt idx="4441">
                  <c:v>1.4355774910656809</c:v>
                </c:pt>
                <c:pt idx="4442">
                  <c:v>1.4560571507693805</c:v>
                </c:pt>
                <c:pt idx="4443">
                  <c:v>0.89685561593802099</c:v>
                </c:pt>
                <c:pt idx="4444">
                  <c:v>0.52690338940512049</c:v>
                </c:pt>
                <c:pt idx="4445">
                  <c:v>0.87601323697841949</c:v>
                </c:pt>
                <c:pt idx="4446">
                  <c:v>1.2560582141631205</c:v>
                </c:pt>
                <c:pt idx="4447">
                  <c:v>1.2766502531679809</c:v>
                </c:pt>
                <c:pt idx="4448">
                  <c:v>0.71717224464004037</c:v>
                </c:pt>
                <c:pt idx="4449">
                  <c:v>0.67523647394671027</c:v>
                </c:pt>
                <c:pt idx="4450">
                  <c:v>0.8551454327318897</c:v>
                </c:pt>
                <c:pt idx="4451">
                  <c:v>1.4150728751887005</c:v>
                </c:pt>
                <c:pt idx="4452">
                  <c:v>1.6048491428744498</c:v>
                </c:pt>
                <c:pt idx="4453">
                  <c:v>0.6962171426406405</c:v>
                </c:pt>
                <c:pt idx="4454">
                  <c:v>0.50582264838056989</c:v>
                </c:pt>
                <c:pt idx="4455">
                  <c:v>0.67523647394671027</c:v>
                </c:pt>
                <c:pt idx="4456">
                  <c:v>1.0661225599143709</c:v>
                </c:pt>
                <c:pt idx="4457">
                  <c:v>1.2560582141631205</c:v>
                </c:pt>
                <c:pt idx="4458">
                  <c:v>1.0453802000672496</c:v>
                </c:pt>
                <c:pt idx="4459">
                  <c:v>0.84470198158289023</c:v>
                </c:pt>
                <c:pt idx="4460">
                  <c:v>1.1941313317622697</c:v>
                </c:pt>
                <c:pt idx="4461">
                  <c:v>1.235441078218571</c:v>
                </c:pt>
                <c:pt idx="4462">
                  <c:v>1.6048491428744498</c:v>
                </c:pt>
                <c:pt idx="4463">
                  <c:v>0.70669788655547006</c:v>
                </c:pt>
                <c:pt idx="4464">
                  <c:v>0.67523647394671027</c:v>
                </c:pt>
                <c:pt idx="4465">
                  <c:v>1.0246125330859499</c:v>
                </c:pt>
                <c:pt idx="4466">
                  <c:v>1.0661225599143709</c:v>
                </c:pt>
                <c:pt idx="4467">
                  <c:v>1.2560582141631205</c:v>
                </c:pt>
                <c:pt idx="4468">
                  <c:v>0.70669788655547006</c:v>
                </c:pt>
                <c:pt idx="4469">
                  <c:v>0.68573000705396048</c:v>
                </c:pt>
                <c:pt idx="4470">
                  <c:v>0.68573000705396048</c:v>
                </c:pt>
                <c:pt idx="4471">
                  <c:v>1.2663573679180704</c:v>
                </c:pt>
                <c:pt idx="4472">
                  <c:v>1.4458204375907506</c:v>
                </c:pt>
                <c:pt idx="4473">
                  <c:v>1.0557545404905611</c:v>
                </c:pt>
                <c:pt idx="4474">
                  <c:v>0.33646048124576033</c:v>
                </c:pt>
                <c:pt idx="4475">
                  <c:v>0.86558251592287938</c:v>
                </c:pt>
                <c:pt idx="4476">
                  <c:v>1.0764842641139296</c:v>
                </c:pt>
                <c:pt idx="4477">
                  <c:v>1.4458204375907506</c:v>
                </c:pt>
                <c:pt idx="4478">
                  <c:v>0.87601323697841949</c:v>
                </c:pt>
                <c:pt idx="4479">
                  <c:v>0.67523647394671027</c:v>
                </c:pt>
                <c:pt idx="4480">
                  <c:v>0.86558251592287938</c:v>
                </c:pt>
                <c:pt idx="4481">
                  <c:v>0.89685561593802099</c:v>
                </c:pt>
                <c:pt idx="4482">
                  <c:v>1.2663573679180704</c:v>
                </c:pt>
                <c:pt idx="4483">
                  <c:v>0.53743412520943057</c:v>
                </c:pt>
                <c:pt idx="4484">
                  <c:v>0.50582264838056989</c:v>
                </c:pt>
                <c:pt idx="4485">
                  <c:v>1.21479879942531</c:v>
                </c:pt>
                <c:pt idx="4486">
                  <c:v>1.4253283054990398</c:v>
                </c:pt>
                <c:pt idx="4487">
                  <c:v>1.774172346884141</c:v>
                </c:pt>
                <c:pt idx="4488">
                  <c:v>1.0453802000672496</c:v>
                </c:pt>
                <c:pt idx="4489">
                  <c:v>0.84470198158289023</c:v>
                </c:pt>
                <c:pt idx="4490">
                  <c:v>0.51636623242043989</c:v>
                </c:pt>
                <c:pt idx="4491">
                  <c:v>0.72764022272883011</c:v>
                </c:pt>
                <c:pt idx="4492">
                  <c:v>1.2663573679180704</c:v>
                </c:pt>
                <c:pt idx="4493">
                  <c:v>0.52690338940512049</c:v>
                </c:pt>
                <c:pt idx="4494">
                  <c:v>0.67523647394671027</c:v>
                </c:pt>
                <c:pt idx="4495">
                  <c:v>1.21479879942531</c:v>
                </c:pt>
                <c:pt idx="4496">
                  <c:v>1.4150728751887005</c:v>
                </c:pt>
                <c:pt idx="4497">
                  <c:v>1.4253283054990398</c:v>
                </c:pt>
                <c:pt idx="4498">
                  <c:v>1.0453802000672496</c:v>
                </c:pt>
                <c:pt idx="4499">
                  <c:v>0.50582264838056989</c:v>
                </c:pt>
                <c:pt idx="4500">
                  <c:v>0.87601323697841949</c:v>
                </c:pt>
                <c:pt idx="4501">
                  <c:v>1.0868396588574409</c:v>
                </c:pt>
                <c:pt idx="4502">
                  <c:v>1.0764842641139296</c:v>
                </c:pt>
                <c:pt idx="4503">
                  <c:v>0.6962171426406405</c:v>
                </c:pt>
                <c:pt idx="4504">
                  <c:v>0.84470198158289023</c:v>
                </c:pt>
                <c:pt idx="4505">
                  <c:v>1.3842690586703608</c:v>
                </c:pt>
                <c:pt idx="4506">
                  <c:v>1.4150728751887005</c:v>
                </c:pt>
                <c:pt idx="4507">
                  <c:v>1.2457527861749895</c:v>
                </c:pt>
                <c:pt idx="4508">
                  <c:v>0.68573000705396048</c:v>
                </c:pt>
                <c:pt idx="4509">
                  <c:v>0.50582264838056989</c:v>
                </c:pt>
                <c:pt idx="4510">
                  <c:v>0.88643760171400032</c:v>
                </c:pt>
                <c:pt idx="4511">
                  <c:v>1.0971887499060795</c:v>
                </c:pt>
                <c:pt idx="4512">
                  <c:v>0.91767261604957007</c:v>
                </c:pt>
                <c:pt idx="4513">
                  <c:v>0.35764123262037995</c:v>
                </c:pt>
                <c:pt idx="4514">
                  <c:v>0.33646048124576033</c:v>
                </c:pt>
                <c:pt idx="4515">
                  <c:v>1.2251230845517203</c:v>
                </c:pt>
                <c:pt idx="4516">
                  <c:v>1.6048491428744498</c:v>
                </c:pt>
                <c:pt idx="4517">
                  <c:v>1.774172346884141</c:v>
                </c:pt>
                <c:pt idx="4518">
                  <c:v>0.86558251592287938</c:v>
                </c:pt>
                <c:pt idx="4519">
                  <c:v>0.49527263140350986</c:v>
                </c:pt>
                <c:pt idx="4520">
                  <c:v>0.6962171426406405</c:v>
                </c:pt>
                <c:pt idx="4521">
                  <c:v>1.0764842641139296</c:v>
                </c:pt>
                <c:pt idx="4522">
                  <c:v>1.0868396588574409</c:v>
                </c:pt>
                <c:pt idx="4523">
                  <c:v>0.87601323697841949</c:v>
                </c:pt>
                <c:pt idx="4524">
                  <c:v>1.0349995328621606</c:v>
                </c:pt>
                <c:pt idx="4525">
                  <c:v>1.0557545404905611</c:v>
                </c:pt>
                <c:pt idx="4526">
                  <c:v>1.2560582141631205</c:v>
                </c:pt>
                <c:pt idx="4527">
                  <c:v>1.2457527861749895</c:v>
                </c:pt>
                <c:pt idx="4528">
                  <c:v>0.86558251592287938</c:v>
                </c:pt>
                <c:pt idx="4529">
                  <c:v>0.31525387998387</c:v>
                </c:pt>
                <c:pt idx="4530">
                  <c:v>1.0557545404905611</c:v>
                </c:pt>
                <c:pt idx="4531">
                  <c:v>1.2560582141631205</c:v>
                </c:pt>
                <c:pt idx="4532">
                  <c:v>1.0661225599143709</c:v>
                </c:pt>
                <c:pt idx="4533">
                  <c:v>0.33646048124576033</c:v>
                </c:pt>
                <c:pt idx="4534">
                  <c:v>0.84470198158289023</c:v>
                </c:pt>
                <c:pt idx="4535">
                  <c:v>0.87601323697841949</c:v>
                </c:pt>
                <c:pt idx="4536">
                  <c:v>1.6150421197865601</c:v>
                </c:pt>
                <c:pt idx="4537">
                  <c:v>1.9435471266489497</c:v>
                </c:pt>
                <c:pt idx="4538">
                  <c:v>0.68573000705396048</c:v>
                </c:pt>
                <c:pt idx="4539">
                  <c:v>0.15649986402924032</c:v>
                </c:pt>
                <c:pt idx="4540">
                  <c:v>0.88643760171400032</c:v>
                </c:pt>
                <c:pt idx="4541">
                  <c:v>1.0868396588574409</c:v>
                </c:pt>
                <c:pt idx="4542">
                  <c:v>1.2457527861749895</c:v>
                </c:pt>
                <c:pt idx="4543">
                  <c:v>0.8551454327318897</c:v>
                </c:pt>
                <c:pt idx="4544">
                  <c:v>0.84470198158289023</c:v>
                </c:pt>
                <c:pt idx="4545">
                  <c:v>1.0349995328621606</c:v>
                </c:pt>
                <c:pt idx="4546">
                  <c:v>1.0661225599143709</c:v>
                </c:pt>
                <c:pt idx="4547">
                  <c:v>1.0661225599143709</c:v>
                </c:pt>
                <c:pt idx="4548">
                  <c:v>0.51636623242043989</c:v>
                </c:pt>
                <c:pt idx="4549">
                  <c:v>0.50582264838056989</c:v>
                </c:pt>
                <c:pt idx="4550">
                  <c:v>0.88643760171400032</c:v>
                </c:pt>
                <c:pt idx="4551">
                  <c:v>1.2663573679180704</c:v>
                </c:pt>
                <c:pt idx="4552">
                  <c:v>1.0764842641139296</c:v>
                </c:pt>
                <c:pt idx="4553">
                  <c:v>0.68573000705396048</c:v>
                </c:pt>
                <c:pt idx="4554">
                  <c:v>1.0246125330859499</c:v>
                </c:pt>
                <c:pt idx="4555">
                  <c:v>1.0557545404905611</c:v>
                </c:pt>
                <c:pt idx="4556">
                  <c:v>1.6150421197865601</c:v>
                </c:pt>
                <c:pt idx="4557">
                  <c:v>1.0764842641139296</c:v>
                </c:pt>
                <c:pt idx="4558">
                  <c:v>0.17779354183182061</c:v>
                </c:pt>
                <c:pt idx="4559">
                  <c:v>0.67523647394671027</c:v>
                </c:pt>
                <c:pt idx="4560">
                  <c:v>1.0557545404905611</c:v>
                </c:pt>
                <c:pt idx="4561">
                  <c:v>1.6048491428744498</c:v>
                </c:pt>
                <c:pt idx="4562">
                  <c:v>1.4150728751887005</c:v>
                </c:pt>
                <c:pt idx="4563">
                  <c:v>0.68573000705396048</c:v>
                </c:pt>
                <c:pt idx="4564">
                  <c:v>0.50582264838056989</c:v>
                </c:pt>
                <c:pt idx="4565">
                  <c:v>1.0557545404905611</c:v>
                </c:pt>
                <c:pt idx="4566">
                  <c:v>1.2560582141631205</c:v>
                </c:pt>
                <c:pt idx="4567">
                  <c:v>1.0661225599143709</c:v>
                </c:pt>
                <c:pt idx="4568">
                  <c:v>0.51636623242043989</c:v>
                </c:pt>
                <c:pt idx="4569">
                  <c:v>0.49527263140350986</c:v>
                </c:pt>
                <c:pt idx="4570">
                  <c:v>1.2251230845517203</c:v>
                </c:pt>
                <c:pt idx="4571">
                  <c:v>1.5946499564119794</c:v>
                </c:pt>
                <c:pt idx="4572">
                  <c:v>1.4048111944256494</c:v>
                </c:pt>
                <c:pt idx="4573">
                  <c:v>1.21479879942531</c:v>
                </c:pt>
                <c:pt idx="4574">
                  <c:v>0.51636623242043989</c:v>
                </c:pt>
                <c:pt idx="4575">
                  <c:v>0.90726728545178936</c:v>
                </c:pt>
                <c:pt idx="4576">
                  <c:v>0.92807161351857026</c:v>
                </c:pt>
                <c:pt idx="4577">
                  <c:v>0.54795844570105068</c:v>
                </c:pt>
                <c:pt idx="4578">
                  <c:v>0.34705408521403047</c:v>
                </c:pt>
                <c:pt idx="4579">
                  <c:v>0.67523647394671027</c:v>
                </c:pt>
                <c:pt idx="4580">
                  <c:v>1.4253283054990398</c:v>
                </c:pt>
                <c:pt idx="4581">
                  <c:v>1.6150421197865601</c:v>
                </c:pt>
                <c:pt idx="4582">
                  <c:v>1.4048111944256494</c:v>
                </c:pt>
                <c:pt idx="4583">
                  <c:v>1.1941313317622697</c:v>
                </c:pt>
                <c:pt idx="4584">
                  <c:v>0.83425215664618069</c:v>
                </c:pt>
                <c:pt idx="4585">
                  <c:v>1.0453802000672496</c:v>
                </c:pt>
                <c:pt idx="4586">
                  <c:v>1.2560582141631205</c:v>
                </c:pt>
                <c:pt idx="4587">
                  <c:v>0.70669788655547006</c:v>
                </c:pt>
                <c:pt idx="4588">
                  <c:v>0.51636623242043989</c:v>
                </c:pt>
                <c:pt idx="4589">
                  <c:v>1.0453802000672496</c:v>
                </c:pt>
                <c:pt idx="4590">
                  <c:v>1.2560582141631205</c:v>
                </c:pt>
                <c:pt idx="4591">
                  <c:v>1.4458204375907506</c:v>
                </c:pt>
                <c:pt idx="4592">
                  <c:v>1.0661225599143709</c:v>
                </c:pt>
                <c:pt idx="4593">
                  <c:v>0.34705408521403047</c:v>
                </c:pt>
                <c:pt idx="4594">
                  <c:v>0.34705408521403047</c:v>
                </c:pt>
                <c:pt idx="4595">
                  <c:v>1.2560582141631205</c:v>
                </c:pt>
                <c:pt idx="4596">
                  <c:v>1.6150421197865601</c:v>
                </c:pt>
                <c:pt idx="4597">
                  <c:v>0.70669788655547006</c:v>
                </c:pt>
                <c:pt idx="4598">
                  <c:v>0.15649986402924032</c:v>
                </c:pt>
                <c:pt idx="4599">
                  <c:v>0.32586041480747063</c:v>
                </c:pt>
                <c:pt idx="4600">
                  <c:v>1.2251230845517203</c:v>
                </c:pt>
                <c:pt idx="4601">
                  <c:v>1.5844445547231398</c:v>
                </c:pt>
                <c:pt idx="4602">
                  <c:v>1.0453802000672496</c:v>
                </c:pt>
                <c:pt idx="4603">
                  <c:v>0.49527263140350986</c:v>
                </c:pt>
                <c:pt idx="4604">
                  <c:v>0.50582264838056989</c:v>
                </c:pt>
                <c:pt idx="4605">
                  <c:v>0.72764022272883011</c:v>
                </c:pt>
                <c:pt idx="4606">
                  <c:v>1.2766502531679809</c:v>
                </c:pt>
                <c:pt idx="4607">
                  <c:v>0.88643760171400032</c:v>
                </c:pt>
                <c:pt idx="4608">
                  <c:v>0.67523647394671027</c:v>
                </c:pt>
                <c:pt idx="4609">
                  <c:v>0.67523647394671027</c:v>
                </c:pt>
                <c:pt idx="4610">
                  <c:v>1.235441078218571</c:v>
                </c:pt>
                <c:pt idx="4611">
                  <c:v>1.2663573679180704</c:v>
                </c:pt>
                <c:pt idx="4612">
                  <c:v>0.71717224464004037</c:v>
                </c:pt>
                <c:pt idx="4613">
                  <c:v>0.51636623242043989</c:v>
                </c:pt>
                <c:pt idx="4614">
                  <c:v>0.51636623242043989</c:v>
                </c:pt>
                <c:pt idx="4615">
                  <c:v>1.2663573679180704</c:v>
                </c:pt>
                <c:pt idx="4616">
                  <c:v>1.1075315430140211</c:v>
                </c:pt>
                <c:pt idx="4617">
                  <c:v>1.235441078218571</c:v>
                </c:pt>
                <c:pt idx="4618">
                  <c:v>1.0246125330859499</c:v>
                </c:pt>
                <c:pt idx="4619">
                  <c:v>0.84470198158289023</c:v>
                </c:pt>
                <c:pt idx="4620">
                  <c:v>1.0661225599143709</c:v>
                </c:pt>
                <c:pt idx="4621">
                  <c:v>1.4355774910656809</c:v>
                </c:pt>
                <c:pt idx="4622">
                  <c:v>1.0453802000672496</c:v>
                </c:pt>
                <c:pt idx="4623">
                  <c:v>0.83425215664618069</c:v>
                </c:pt>
                <c:pt idx="4624">
                  <c:v>0.84470198158289023</c:v>
                </c:pt>
                <c:pt idx="4625">
                  <c:v>1.0764842641139296</c:v>
                </c:pt>
                <c:pt idx="4626">
                  <c:v>1.4662876362898096</c:v>
                </c:pt>
                <c:pt idx="4627">
                  <c:v>1.0764842641139296</c:v>
                </c:pt>
                <c:pt idx="4628">
                  <c:v>0.70669788655547006</c:v>
                </c:pt>
                <c:pt idx="4629">
                  <c:v>0.68573000705396048</c:v>
                </c:pt>
                <c:pt idx="4630">
                  <c:v>0.72764022272883011</c:v>
                </c:pt>
                <c:pt idx="4631">
                  <c:v>1.2766502531679809</c:v>
                </c:pt>
                <c:pt idx="4632">
                  <c:v>0.72764022272883011</c:v>
                </c:pt>
                <c:pt idx="4633">
                  <c:v>0.52690338940512049</c:v>
                </c:pt>
                <c:pt idx="4634">
                  <c:v>0.87601323697841949</c:v>
                </c:pt>
                <c:pt idx="4635">
                  <c:v>1.7843153232739404</c:v>
                </c:pt>
                <c:pt idx="4636">
                  <c:v>1.2663573679180704</c:v>
                </c:pt>
                <c:pt idx="4637">
                  <c:v>0.88643760171400032</c:v>
                </c:pt>
                <c:pt idx="4638">
                  <c:v>0.8551454327318897</c:v>
                </c:pt>
                <c:pt idx="4639">
                  <c:v>0.51636623242043989</c:v>
                </c:pt>
                <c:pt idx="4640">
                  <c:v>0.89685561593802099</c:v>
                </c:pt>
                <c:pt idx="4641">
                  <c:v>1.6048491428744498</c:v>
                </c:pt>
                <c:pt idx="4642">
                  <c:v>0.87601323697841949</c:v>
                </c:pt>
                <c:pt idx="4643">
                  <c:v>0.67523647394671027</c:v>
                </c:pt>
                <c:pt idx="4644">
                  <c:v>1.0453802000672496</c:v>
                </c:pt>
                <c:pt idx="4645">
                  <c:v>0.90726728545178936</c:v>
                </c:pt>
                <c:pt idx="4646">
                  <c:v>1.0971887499060795</c:v>
                </c:pt>
                <c:pt idx="4647">
                  <c:v>1.0453802000672496</c:v>
                </c:pt>
                <c:pt idx="4648">
                  <c:v>0.50582264838056989</c:v>
                </c:pt>
                <c:pt idx="4649">
                  <c:v>0.6962171426406405</c:v>
                </c:pt>
                <c:pt idx="4650">
                  <c:v>1.0868396588574409</c:v>
                </c:pt>
                <c:pt idx="4651">
                  <c:v>1.7843153232739404</c:v>
                </c:pt>
                <c:pt idx="4652">
                  <c:v>1.2251230845517203</c:v>
                </c:pt>
                <c:pt idx="4653">
                  <c:v>1.0453802000672496</c:v>
                </c:pt>
                <c:pt idx="4654">
                  <c:v>1.2251230845517203</c:v>
                </c:pt>
                <c:pt idx="4655">
                  <c:v>1.0971887499060795</c:v>
                </c:pt>
                <c:pt idx="4656">
                  <c:v>0.92807161351857026</c:v>
                </c:pt>
                <c:pt idx="4657">
                  <c:v>0.53743412520943057</c:v>
                </c:pt>
                <c:pt idx="4658">
                  <c:v>0.33646048124576033</c:v>
                </c:pt>
                <c:pt idx="4659">
                  <c:v>1.235441078218571</c:v>
                </c:pt>
                <c:pt idx="4660">
                  <c:v>1.4355774910656809</c:v>
                </c:pt>
                <c:pt idx="4661">
                  <c:v>1.0868396588574409</c:v>
                </c:pt>
                <c:pt idx="4662">
                  <c:v>0.51636623242043989</c:v>
                </c:pt>
                <c:pt idx="4663">
                  <c:v>0.8551454327318897</c:v>
                </c:pt>
                <c:pt idx="4664">
                  <c:v>1.3945432574938597</c:v>
                </c:pt>
                <c:pt idx="4665">
                  <c:v>1.4253283054990398</c:v>
                </c:pt>
                <c:pt idx="4666">
                  <c:v>1.2560582141631205</c:v>
                </c:pt>
                <c:pt idx="4667">
                  <c:v>0.34705408521403047</c:v>
                </c:pt>
                <c:pt idx="4668">
                  <c:v>0.33646048124576033</c:v>
                </c:pt>
                <c:pt idx="4669">
                  <c:v>0.70669788655547006</c:v>
                </c:pt>
                <c:pt idx="4670">
                  <c:v>1.2560582141631205</c:v>
                </c:pt>
                <c:pt idx="4671">
                  <c:v>1.4355774910656809</c:v>
                </c:pt>
                <c:pt idx="4672">
                  <c:v>0.86558251592287938</c:v>
                </c:pt>
                <c:pt idx="4673">
                  <c:v>1.2044682170832104</c:v>
                </c:pt>
                <c:pt idx="4674">
                  <c:v>1.2251230845517203</c:v>
                </c:pt>
                <c:pt idx="4675">
                  <c:v>1.0764842641139296</c:v>
                </c:pt>
                <c:pt idx="4676">
                  <c:v>1.2457527861749895</c:v>
                </c:pt>
                <c:pt idx="4677">
                  <c:v>0.51636623242043989</c:v>
                </c:pt>
                <c:pt idx="4678">
                  <c:v>0.13518019455402985</c:v>
                </c:pt>
                <c:pt idx="4679">
                  <c:v>0.51636623242043989</c:v>
                </c:pt>
                <c:pt idx="4680">
                  <c:v>1.4253283054990398</c:v>
                </c:pt>
                <c:pt idx="4681">
                  <c:v>1.2560582141631205</c:v>
                </c:pt>
                <c:pt idx="4682">
                  <c:v>0.87601323697841949</c:v>
                </c:pt>
                <c:pt idx="4683">
                  <c:v>1.1941313317622697</c:v>
                </c:pt>
                <c:pt idx="4684">
                  <c:v>1.0453802000672496</c:v>
                </c:pt>
                <c:pt idx="4685">
                  <c:v>1.2560582141631205</c:v>
                </c:pt>
                <c:pt idx="4686">
                  <c:v>1.2560582141631205</c:v>
                </c:pt>
                <c:pt idx="4687">
                  <c:v>0.51636623242043989</c:v>
                </c:pt>
                <c:pt idx="4688">
                  <c:v>0.15649986402924032</c:v>
                </c:pt>
                <c:pt idx="4689">
                  <c:v>0.70669788655547006</c:v>
                </c:pt>
                <c:pt idx="4690">
                  <c:v>1.2663573679180704</c:v>
                </c:pt>
                <c:pt idx="4691">
                  <c:v>1.4355774910656809</c:v>
                </c:pt>
                <c:pt idx="4692">
                  <c:v>0.6962171426406405</c:v>
                </c:pt>
                <c:pt idx="4693">
                  <c:v>0.67523647394671027</c:v>
                </c:pt>
                <c:pt idx="4694">
                  <c:v>0.70669788655547006</c:v>
                </c:pt>
                <c:pt idx="4695">
                  <c:v>0.91767261604957007</c:v>
                </c:pt>
                <c:pt idx="4696">
                  <c:v>1.0868396588574409</c:v>
                </c:pt>
                <c:pt idx="4697">
                  <c:v>0.86558251592287938</c:v>
                </c:pt>
                <c:pt idx="4698">
                  <c:v>0.31525387998387</c:v>
                </c:pt>
                <c:pt idx="4699">
                  <c:v>1.0453802000672496</c:v>
                </c:pt>
                <c:pt idx="4700">
                  <c:v>1.4150728751887005</c:v>
                </c:pt>
                <c:pt idx="4701">
                  <c:v>1.0557545404905611</c:v>
                </c:pt>
                <c:pt idx="4702">
                  <c:v>0.50582264838056989</c:v>
                </c:pt>
                <c:pt idx="4703">
                  <c:v>0.49527263140350986</c:v>
                </c:pt>
                <c:pt idx="4704">
                  <c:v>0.87601323697841949</c:v>
                </c:pt>
                <c:pt idx="4705">
                  <c:v>0.73810182664919033</c:v>
                </c:pt>
                <c:pt idx="4706">
                  <c:v>0.89685561593802099</c:v>
                </c:pt>
                <c:pt idx="4707">
                  <c:v>0.86558251592287938</c:v>
                </c:pt>
                <c:pt idx="4708">
                  <c:v>0.68573000705396048</c:v>
                </c:pt>
                <c:pt idx="4709">
                  <c:v>1.5844445547231398</c:v>
                </c:pt>
                <c:pt idx="4710">
                  <c:v>1.7843153232739404</c:v>
                </c:pt>
                <c:pt idx="4711">
                  <c:v>1.0764842641139296</c:v>
                </c:pt>
                <c:pt idx="4712">
                  <c:v>0.33646048124576033</c:v>
                </c:pt>
                <c:pt idx="4713">
                  <c:v>0.31525387998387</c:v>
                </c:pt>
                <c:pt idx="4714">
                  <c:v>0.87601323697841949</c:v>
                </c:pt>
                <c:pt idx="4715">
                  <c:v>1.6150421197865601</c:v>
                </c:pt>
                <c:pt idx="4716">
                  <c:v>1.0661225599143709</c:v>
                </c:pt>
                <c:pt idx="4717">
                  <c:v>0.6962171426406405</c:v>
                </c:pt>
                <c:pt idx="4718">
                  <c:v>0.67523647394671027</c:v>
                </c:pt>
                <c:pt idx="4719">
                  <c:v>1.235441078218571</c:v>
                </c:pt>
                <c:pt idx="4720">
                  <c:v>1.2560582141631205</c:v>
                </c:pt>
                <c:pt idx="4721">
                  <c:v>1.2457527861749895</c:v>
                </c:pt>
                <c:pt idx="4722">
                  <c:v>0.16714994891800039</c:v>
                </c:pt>
                <c:pt idx="4723">
                  <c:v>-0.18206633458443999</c:v>
                </c:pt>
                <c:pt idx="4724">
                  <c:v>0.72764022272883011</c:v>
                </c:pt>
                <c:pt idx="4725">
                  <c:v>1.625228892817411</c:v>
                </c:pt>
                <c:pt idx="4726">
                  <c:v>1.5946499564119794</c:v>
                </c:pt>
                <c:pt idx="4727">
                  <c:v>1.0349995328621606</c:v>
                </c:pt>
                <c:pt idx="4728">
                  <c:v>0.8551454327318897</c:v>
                </c:pt>
                <c:pt idx="4729">
                  <c:v>1.574232932125021</c:v>
                </c:pt>
                <c:pt idx="4730">
                  <c:v>1.2457527861749895</c:v>
                </c:pt>
                <c:pt idx="4731">
                  <c:v>1.0557545404905611</c:v>
                </c:pt>
                <c:pt idx="4732">
                  <c:v>0.67523647394671027</c:v>
                </c:pt>
                <c:pt idx="4733">
                  <c:v>0.14584328122414014</c:v>
                </c:pt>
                <c:pt idx="4734">
                  <c:v>0.87601323697841949</c:v>
                </c:pt>
                <c:pt idx="4735">
                  <c:v>1.2457527861749895</c:v>
                </c:pt>
                <c:pt idx="4736">
                  <c:v>1.0557545404905611</c:v>
                </c:pt>
                <c:pt idx="4737">
                  <c:v>0.50582264838056989</c:v>
                </c:pt>
                <c:pt idx="4738">
                  <c:v>1.0142191949422195</c:v>
                </c:pt>
                <c:pt idx="4739">
                  <c:v>1.3945432574938597</c:v>
                </c:pt>
                <c:pt idx="4740">
                  <c:v>1.4355774910656809</c:v>
                </c:pt>
                <c:pt idx="4741">
                  <c:v>1.2457527861749895</c:v>
                </c:pt>
                <c:pt idx="4742">
                  <c:v>0.50582264838056989</c:v>
                </c:pt>
                <c:pt idx="4743">
                  <c:v>0.49527263140350986</c:v>
                </c:pt>
                <c:pt idx="4744">
                  <c:v>1.0661225599143709</c:v>
                </c:pt>
                <c:pt idx="4745">
                  <c:v>1.2766502531679809</c:v>
                </c:pt>
                <c:pt idx="4746">
                  <c:v>0.90726728545178936</c:v>
                </c:pt>
                <c:pt idx="4747">
                  <c:v>1.0349995328621606</c:v>
                </c:pt>
                <c:pt idx="4748">
                  <c:v>0.84470198158289023</c:v>
                </c:pt>
                <c:pt idx="4749">
                  <c:v>1.2457527861749895</c:v>
                </c:pt>
                <c:pt idx="4750">
                  <c:v>1.4355774910656809</c:v>
                </c:pt>
                <c:pt idx="4751">
                  <c:v>1.235441078218571</c:v>
                </c:pt>
                <c:pt idx="4752">
                  <c:v>0.68573000705396048</c:v>
                </c:pt>
                <c:pt idx="4753">
                  <c:v>0.50582264838056989</c:v>
                </c:pt>
                <c:pt idx="4754">
                  <c:v>1.2457527861749895</c:v>
                </c:pt>
                <c:pt idx="4755">
                  <c:v>1.4560571507693805</c:v>
                </c:pt>
                <c:pt idx="4756">
                  <c:v>1.0764842641139296</c:v>
                </c:pt>
                <c:pt idx="4757">
                  <c:v>0.86558251592287938</c:v>
                </c:pt>
                <c:pt idx="4758">
                  <c:v>0.8551454327318897</c:v>
                </c:pt>
                <c:pt idx="4759">
                  <c:v>1.0661225599143709</c:v>
                </c:pt>
                <c:pt idx="4760">
                  <c:v>1.4560571507693805</c:v>
                </c:pt>
                <c:pt idx="4761">
                  <c:v>1.2560582141631205</c:v>
                </c:pt>
                <c:pt idx="4762">
                  <c:v>0.8551454327318897</c:v>
                </c:pt>
                <c:pt idx="4763">
                  <c:v>0.32586041480747063</c:v>
                </c:pt>
                <c:pt idx="4764">
                  <c:v>0.89685561593802099</c:v>
                </c:pt>
                <c:pt idx="4765">
                  <c:v>1.4560571507693805</c:v>
                </c:pt>
                <c:pt idx="4766">
                  <c:v>1.4253283054990398</c:v>
                </c:pt>
                <c:pt idx="4767">
                  <c:v>1.0349995328621606</c:v>
                </c:pt>
                <c:pt idx="4768">
                  <c:v>0.84470198158289023</c:v>
                </c:pt>
                <c:pt idx="4769">
                  <c:v>1.3842690586703608</c:v>
                </c:pt>
                <c:pt idx="4770">
                  <c:v>1.5844445547231398</c:v>
                </c:pt>
                <c:pt idx="4771">
                  <c:v>0.8551454327318897</c:v>
                </c:pt>
                <c:pt idx="4772">
                  <c:v>0.32586041480747063</c:v>
                </c:pt>
                <c:pt idx="4773">
                  <c:v>0.67523647394671027</c:v>
                </c:pt>
                <c:pt idx="4774">
                  <c:v>1.2457527861749895</c:v>
                </c:pt>
                <c:pt idx="4775">
                  <c:v>1.2766502531679809</c:v>
                </c:pt>
                <c:pt idx="4776">
                  <c:v>1.2457527861749895</c:v>
                </c:pt>
                <c:pt idx="4777">
                  <c:v>0.68573000705396048</c:v>
                </c:pt>
                <c:pt idx="4778">
                  <c:v>0.32586041480747063</c:v>
                </c:pt>
                <c:pt idx="4779">
                  <c:v>0.88643760171400032</c:v>
                </c:pt>
                <c:pt idx="4780">
                  <c:v>1.4253283054990398</c:v>
                </c:pt>
                <c:pt idx="4781">
                  <c:v>0.86558251592287938</c:v>
                </c:pt>
                <c:pt idx="4782">
                  <c:v>0.48471617560011016</c:v>
                </c:pt>
                <c:pt idx="4783">
                  <c:v>0.6647365374630505</c:v>
                </c:pt>
                <c:pt idx="4784">
                  <c:v>1.0661225599143709</c:v>
                </c:pt>
                <c:pt idx="4785">
                  <c:v>1.0868396588574409</c:v>
                </c:pt>
                <c:pt idx="4786">
                  <c:v>0.87601323697841949</c:v>
                </c:pt>
                <c:pt idx="4787">
                  <c:v>0.34705408521403047</c:v>
                </c:pt>
                <c:pt idx="4788">
                  <c:v>0.34705408521403047</c:v>
                </c:pt>
                <c:pt idx="4789">
                  <c:v>0.90726728545178936</c:v>
                </c:pt>
                <c:pt idx="4790">
                  <c:v>1.625228892817411</c:v>
                </c:pt>
                <c:pt idx="4791">
                  <c:v>0.89685561593802099</c:v>
                </c:pt>
                <c:pt idx="4792">
                  <c:v>0.51636623242043989</c:v>
                </c:pt>
                <c:pt idx="4793">
                  <c:v>0.86558251592287938</c:v>
                </c:pt>
                <c:pt idx="4794">
                  <c:v>1.2560582141631205</c:v>
                </c:pt>
                <c:pt idx="4795">
                  <c:v>1.4458204375907506</c:v>
                </c:pt>
                <c:pt idx="4796">
                  <c:v>1.235441078218571</c:v>
                </c:pt>
                <c:pt idx="4797">
                  <c:v>0.33646048124576033</c:v>
                </c:pt>
                <c:pt idx="4798">
                  <c:v>0.50582264838056989</c:v>
                </c:pt>
                <c:pt idx="4799">
                  <c:v>0.89685561593802099</c:v>
                </c:pt>
                <c:pt idx="4800">
                  <c:v>0.91767261604957007</c:v>
                </c:pt>
                <c:pt idx="4801">
                  <c:v>0.87601323697841949</c:v>
                </c:pt>
                <c:pt idx="4802">
                  <c:v>0.67523647394671027</c:v>
                </c:pt>
                <c:pt idx="4803">
                  <c:v>1.0246125330859499</c:v>
                </c:pt>
                <c:pt idx="4804">
                  <c:v>1.235441078218571</c:v>
                </c:pt>
                <c:pt idx="4805">
                  <c:v>1.2457527861749895</c:v>
                </c:pt>
                <c:pt idx="4806">
                  <c:v>0.67523647394671027</c:v>
                </c:pt>
                <c:pt idx="4807">
                  <c:v>0.48471617560011016</c:v>
                </c:pt>
                <c:pt idx="4808">
                  <c:v>0.8551454327318897</c:v>
                </c:pt>
                <c:pt idx="4809">
                  <c:v>0.88643760171400032</c:v>
                </c:pt>
                <c:pt idx="4810">
                  <c:v>1.235441078218571</c:v>
                </c:pt>
                <c:pt idx="4811">
                  <c:v>0.8551454327318897</c:v>
                </c:pt>
                <c:pt idx="4812">
                  <c:v>1.0246125330859499</c:v>
                </c:pt>
                <c:pt idx="4813">
                  <c:v>0.8551454327318897</c:v>
                </c:pt>
                <c:pt idx="4814">
                  <c:v>1.0764842641139296</c:v>
                </c:pt>
                <c:pt idx="4815">
                  <c:v>1.0868396588574409</c:v>
                </c:pt>
                <c:pt idx="4816">
                  <c:v>0.87601323697841949</c:v>
                </c:pt>
                <c:pt idx="4817">
                  <c:v>0.50582264838056989</c:v>
                </c:pt>
                <c:pt idx="4818">
                  <c:v>1.0453802000672496</c:v>
                </c:pt>
                <c:pt idx="4819">
                  <c:v>0.90726728545178936</c:v>
                </c:pt>
                <c:pt idx="4820">
                  <c:v>1.0971887499060795</c:v>
                </c:pt>
                <c:pt idx="4821">
                  <c:v>0.71717224464004037</c:v>
                </c:pt>
                <c:pt idx="4822">
                  <c:v>1.0349995328621606</c:v>
                </c:pt>
                <c:pt idx="4823">
                  <c:v>0.8551454327318897</c:v>
                </c:pt>
                <c:pt idx="4824">
                  <c:v>1.2251230845517203</c:v>
                </c:pt>
                <c:pt idx="4825">
                  <c:v>1.0764842641139296</c:v>
                </c:pt>
                <c:pt idx="4826">
                  <c:v>0.87601323697841949</c:v>
                </c:pt>
                <c:pt idx="4827">
                  <c:v>0.86558251592287938</c:v>
                </c:pt>
                <c:pt idx="4828">
                  <c:v>1.0557545404905611</c:v>
                </c:pt>
                <c:pt idx="4829">
                  <c:v>1.2663573679180704</c:v>
                </c:pt>
                <c:pt idx="4830">
                  <c:v>1.0868396588574409</c:v>
                </c:pt>
                <c:pt idx="4831">
                  <c:v>0.6962171426406405</c:v>
                </c:pt>
                <c:pt idx="4832">
                  <c:v>1.0246125330859499</c:v>
                </c:pt>
                <c:pt idx="4833">
                  <c:v>1.0349995328621606</c:v>
                </c:pt>
                <c:pt idx="4834">
                  <c:v>1.2457527861749895</c:v>
                </c:pt>
                <c:pt idx="4835">
                  <c:v>1.6048491428744498</c:v>
                </c:pt>
                <c:pt idx="4836">
                  <c:v>0.6962171426406405</c:v>
                </c:pt>
                <c:pt idx="4837">
                  <c:v>0.50582264838056989</c:v>
                </c:pt>
                <c:pt idx="4838">
                  <c:v>0.87601323697841949</c:v>
                </c:pt>
                <c:pt idx="4839">
                  <c:v>1.4253283054990398</c:v>
                </c:pt>
                <c:pt idx="4840">
                  <c:v>1.4253283054990398</c:v>
                </c:pt>
                <c:pt idx="4841">
                  <c:v>1.21479879942531</c:v>
                </c:pt>
                <c:pt idx="4842">
                  <c:v>0.84470198158289023</c:v>
                </c:pt>
                <c:pt idx="4843">
                  <c:v>1.0349995328621606</c:v>
                </c:pt>
                <c:pt idx="4844">
                  <c:v>1.5946499564119794</c:v>
                </c:pt>
                <c:pt idx="4845">
                  <c:v>1.0764842641139296</c:v>
                </c:pt>
                <c:pt idx="4846">
                  <c:v>0.52690338940512049</c:v>
                </c:pt>
                <c:pt idx="4847">
                  <c:v>0.50582264838056989</c:v>
                </c:pt>
                <c:pt idx="4848">
                  <c:v>1.21479879942531</c:v>
                </c:pt>
                <c:pt idx="4849">
                  <c:v>1.2457527861749895</c:v>
                </c:pt>
                <c:pt idx="4850">
                  <c:v>1.774172346884141</c:v>
                </c:pt>
                <c:pt idx="4851">
                  <c:v>1.2251230845517203</c:v>
                </c:pt>
                <c:pt idx="4852">
                  <c:v>0.8551454327318897</c:v>
                </c:pt>
                <c:pt idx="4853">
                  <c:v>1.0557545404905611</c:v>
                </c:pt>
                <c:pt idx="4854">
                  <c:v>0.90726728545178936</c:v>
                </c:pt>
                <c:pt idx="4855">
                  <c:v>0.90726728545178936</c:v>
                </c:pt>
                <c:pt idx="4856">
                  <c:v>0.51636623242043989</c:v>
                </c:pt>
                <c:pt idx="4857">
                  <c:v>0.6647365374630505</c:v>
                </c:pt>
                <c:pt idx="4858">
                  <c:v>1.2044682170832104</c:v>
                </c:pt>
                <c:pt idx="4859">
                  <c:v>1.5946499564119794</c:v>
                </c:pt>
                <c:pt idx="4860">
                  <c:v>1.774172346884141</c:v>
                </c:pt>
                <c:pt idx="4861">
                  <c:v>1.0349995328621606</c:v>
                </c:pt>
                <c:pt idx="4862">
                  <c:v>0.67523647394671027</c:v>
                </c:pt>
                <c:pt idx="4863">
                  <c:v>1.2044682170832104</c:v>
                </c:pt>
                <c:pt idx="4864">
                  <c:v>1.2251230845517203</c:v>
                </c:pt>
                <c:pt idx="4865">
                  <c:v>0.71717224464004037</c:v>
                </c:pt>
                <c:pt idx="4866">
                  <c:v>0.67523647394671027</c:v>
                </c:pt>
                <c:pt idx="4867">
                  <c:v>0.84470198158289023</c:v>
                </c:pt>
                <c:pt idx="4868">
                  <c:v>1.0453802000672496</c:v>
                </c:pt>
                <c:pt idx="4869">
                  <c:v>1.9334480312277105</c:v>
                </c:pt>
                <c:pt idx="4870">
                  <c:v>1.9435471266489497</c:v>
                </c:pt>
                <c:pt idx="4871">
                  <c:v>0.86558251592287938</c:v>
                </c:pt>
                <c:pt idx="4872">
                  <c:v>0.50582264838056989</c:v>
                </c:pt>
                <c:pt idx="4873">
                  <c:v>0.71717224464004037</c:v>
                </c:pt>
                <c:pt idx="4874">
                  <c:v>0.92807161351857026</c:v>
                </c:pt>
                <c:pt idx="4875">
                  <c:v>1.2663573679180704</c:v>
                </c:pt>
                <c:pt idx="4876">
                  <c:v>0.6962171426406405</c:v>
                </c:pt>
                <c:pt idx="4877">
                  <c:v>0.8551454327318897</c:v>
                </c:pt>
                <c:pt idx="4878">
                  <c:v>1.3945432574938597</c:v>
                </c:pt>
                <c:pt idx="4879">
                  <c:v>1.7843153232739404</c:v>
                </c:pt>
                <c:pt idx="4880">
                  <c:v>1.7843153232739404</c:v>
                </c:pt>
                <c:pt idx="4881">
                  <c:v>0.6962171426406405</c:v>
                </c:pt>
                <c:pt idx="4882">
                  <c:v>0.50582264838056989</c:v>
                </c:pt>
                <c:pt idx="4883">
                  <c:v>0.52690338940512049</c:v>
                </c:pt>
                <c:pt idx="4884">
                  <c:v>0.91767261604957007</c:v>
                </c:pt>
                <c:pt idx="4885">
                  <c:v>0.90726728545178936</c:v>
                </c:pt>
                <c:pt idx="4886">
                  <c:v>0.51636623242043989</c:v>
                </c:pt>
                <c:pt idx="4887">
                  <c:v>1.0246125330859499</c:v>
                </c:pt>
                <c:pt idx="4888">
                  <c:v>1.3945432574938597</c:v>
                </c:pt>
                <c:pt idx="4889">
                  <c:v>1.9536400715857702</c:v>
                </c:pt>
                <c:pt idx="4890">
                  <c:v>1.5946499564119794</c:v>
                </c:pt>
                <c:pt idx="4891">
                  <c:v>0.51636623242043989</c:v>
                </c:pt>
                <c:pt idx="4892">
                  <c:v>0.51636623242043989</c:v>
                </c:pt>
                <c:pt idx="4893">
                  <c:v>0.88643760171400032</c:v>
                </c:pt>
                <c:pt idx="4894">
                  <c:v>1.2560582141631205</c:v>
                </c:pt>
                <c:pt idx="4895">
                  <c:v>1.2560582141631205</c:v>
                </c:pt>
                <c:pt idx="4896">
                  <c:v>1.0349995328621606</c:v>
                </c:pt>
                <c:pt idx="4897">
                  <c:v>0.84470198158289023</c:v>
                </c:pt>
                <c:pt idx="4898">
                  <c:v>1.5640150829277495</c:v>
                </c:pt>
                <c:pt idx="4899">
                  <c:v>1.4150728751887005</c:v>
                </c:pt>
                <c:pt idx="4900">
                  <c:v>1.0557545404905611</c:v>
                </c:pt>
                <c:pt idx="4901">
                  <c:v>0.33646048124576033</c:v>
                </c:pt>
                <c:pt idx="4902">
                  <c:v>0.49527263140350986</c:v>
                </c:pt>
                <c:pt idx="4903">
                  <c:v>0.70669788655547006</c:v>
                </c:pt>
                <c:pt idx="4904">
                  <c:v>1.2560582141631205</c:v>
                </c:pt>
                <c:pt idx="4905">
                  <c:v>1.4150728751887005</c:v>
                </c:pt>
                <c:pt idx="4906">
                  <c:v>1.0349995328621606</c:v>
                </c:pt>
                <c:pt idx="4907">
                  <c:v>0.84470198158289023</c:v>
                </c:pt>
                <c:pt idx="4908">
                  <c:v>1.0453802000672496</c:v>
                </c:pt>
                <c:pt idx="4909">
                  <c:v>1.4355774910656809</c:v>
                </c:pt>
                <c:pt idx="4910">
                  <c:v>1.0661225599143709</c:v>
                </c:pt>
                <c:pt idx="4911">
                  <c:v>0.32586041480747063</c:v>
                </c:pt>
                <c:pt idx="4912">
                  <c:v>1.0142191949422195</c:v>
                </c:pt>
                <c:pt idx="4913">
                  <c:v>0.87601323697841949</c:v>
                </c:pt>
                <c:pt idx="4914">
                  <c:v>1.2560582141631205</c:v>
                </c:pt>
                <c:pt idx="4915">
                  <c:v>1.235441078218571</c:v>
                </c:pt>
                <c:pt idx="4916">
                  <c:v>0.68573000705396048</c:v>
                </c:pt>
                <c:pt idx="4917">
                  <c:v>0.84470198158289023</c:v>
                </c:pt>
                <c:pt idx="4918">
                  <c:v>1.2251230845517203</c:v>
                </c:pt>
                <c:pt idx="4919">
                  <c:v>1.4355774910656809</c:v>
                </c:pt>
                <c:pt idx="4920">
                  <c:v>0.70669788655547006</c:v>
                </c:pt>
                <c:pt idx="4921">
                  <c:v>0.15649986402924032</c:v>
                </c:pt>
                <c:pt idx="4922">
                  <c:v>0.49527263140350986</c:v>
                </c:pt>
                <c:pt idx="4923">
                  <c:v>1.4048111944256494</c:v>
                </c:pt>
                <c:pt idx="4924">
                  <c:v>1.7843153232739404</c:v>
                </c:pt>
                <c:pt idx="4925">
                  <c:v>1.4150728751887005</c:v>
                </c:pt>
                <c:pt idx="4926">
                  <c:v>0.51636623242043989</c:v>
                </c:pt>
                <c:pt idx="4927">
                  <c:v>0.50582264838056989</c:v>
                </c:pt>
                <c:pt idx="4928">
                  <c:v>0.71717224464004037</c:v>
                </c:pt>
                <c:pt idx="4929">
                  <c:v>1.2663573679180704</c:v>
                </c:pt>
                <c:pt idx="4930">
                  <c:v>0.89685561593802099</c:v>
                </c:pt>
                <c:pt idx="4931">
                  <c:v>0.6962171426406405</c:v>
                </c:pt>
                <c:pt idx="4932">
                  <c:v>0.8551454327318897</c:v>
                </c:pt>
                <c:pt idx="4933">
                  <c:v>0.71717224464004037</c:v>
                </c:pt>
                <c:pt idx="4934">
                  <c:v>1.0868396588574409</c:v>
                </c:pt>
                <c:pt idx="4935">
                  <c:v>0.88643760171400032</c:v>
                </c:pt>
                <c:pt idx="4936">
                  <c:v>0.86558251592287938</c:v>
                </c:pt>
                <c:pt idx="4937">
                  <c:v>1.0142191949422195</c:v>
                </c:pt>
                <c:pt idx="4938">
                  <c:v>1.7538678483607395</c:v>
                </c:pt>
                <c:pt idx="4939">
                  <c:v>1.6048491428744498</c:v>
                </c:pt>
                <c:pt idx="4940">
                  <c:v>0.88643760171400032</c:v>
                </c:pt>
                <c:pt idx="4941">
                  <c:v>0.33646048124576033</c:v>
                </c:pt>
                <c:pt idx="4942">
                  <c:v>-1.2809044562449579E-2</c:v>
                </c:pt>
                <c:pt idx="4943">
                  <c:v>0.71717224464004037</c:v>
                </c:pt>
                <c:pt idx="4944">
                  <c:v>1.2663573679180704</c:v>
                </c:pt>
                <c:pt idx="4945">
                  <c:v>1.0661225599143709</c:v>
                </c:pt>
                <c:pt idx="4946">
                  <c:v>1.0349995328621606</c:v>
                </c:pt>
                <c:pt idx="4947">
                  <c:v>1.0246125330859499</c:v>
                </c:pt>
                <c:pt idx="4948">
                  <c:v>1.4048111944256494</c:v>
                </c:pt>
                <c:pt idx="4949">
                  <c:v>1.2560582141631205</c:v>
                </c:pt>
                <c:pt idx="4950">
                  <c:v>0.87601323697841949</c:v>
                </c:pt>
                <c:pt idx="4951">
                  <c:v>0.33646048124576033</c:v>
                </c:pt>
                <c:pt idx="4952">
                  <c:v>0.15649986402924032</c:v>
                </c:pt>
                <c:pt idx="4953">
                  <c:v>1.2457527861749895</c:v>
                </c:pt>
                <c:pt idx="4954">
                  <c:v>1.4458204375907506</c:v>
                </c:pt>
                <c:pt idx="4955">
                  <c:v>1.0661225599143709</c:v>
                </c:pt>
                <c:pt idx="4956">
                  <c:v>0.68573000705396048</c:v>
                </c:pt>
                <c:pt idx="4957">
                  <c:v>0.8551454327318897</c:v>
                </c:pt>
                <c:pt idx="4958">
                  <c:v>0.88643760171400032</c:v>
                </c:pt>
                <c:pt idx="4959">
                  <c:v>1.2663573679180704</c:v>
                </c:pt>
                <c:pt idx="4960">
                  <c:v>1.235441078218571</c:v>
                </c:pt>
                <c:pt idx="4961">
                  <c:v>0.8551454327318897</c:v>
                </c:pt>
                <c:pt idx="4962">
                  <c:v>0.67523647394671027</c:v>
                </c:pt>
                <c:pt idx="4963">
                  <c:v>1.0661225599143709</c:v>
                </c:pt>
                <c:pt idx="4964">
                  <c:v>1.4355774910656809</c:v>
                </c:pt>
                <c:pt idx="4965">
                  <c:v>0.71717224464004037</c:v>
                </c:pt>
                <c:pt idx="4966">
                  <c:v>0.86558251592287938</c:v>
                </c:pt>
                <c:pt idx="4967">
                  <c:v>1.0349995328621606</c:v>
                </c:pt>
                <c:pt idx="4968">
                  <c:v>1.2457527861749895</c:v>
                </c:pt>
                <c:pt idx="4969">
                  <c:v>1.4458204375907506</c:v>
                </c:pt>
                <c:pt idx="4970">
                  <c:v>0.71717224464004037</c:v>
                </c:pt>
                <c:pt idx="4971">
                  <c:v>1.0349995328621606</c:v>
                </c:pt>
                <c:pt idx="4972">
                  <c:v>1.2044682170832104</c:v>
                </c:pt>
                <c:pt idx="4973">
                  <c:v>1.5946499564119794</c:v>
                </c:pt>
                <c:pt idx="4974">
                  <c:v>1.4355774910656809</c:v>
                </c:pt>
                <c:pt idx="4975">
                  <c:v>0.70669788655547006</c:v>
                </c:pt>
                <c:pt idx="4976">
                  <c:v>0.14584328122414014</c:v>
                </c:pt>
                <c:pt idx="4977">
                  <c:v>0.67523647394671027</c:v>
                </c:pt>
                <c:pt idx="4978">
                  <c:v>1.0557545404905611</c:v>
                </c:pt>
                <c:pt idx="4979">
                  <c:v>1.2560582141631205</c:v>
                </c:pt>
                <c:pt idx="4980">
                  <c:v>1.2251230845517203</c:v>
                </c:pt>
                <c:pt idx="4981">
                  <c:v>0.8551454327318897</c:v>
                </c:pt>
                <c:pt idx="4982">
                  <c:v>1.0246125330859499</c:v>
                </c:pt>
                <c:pt idx="4983">
                  <c:v>1.4150728751887005</c:v>
                </c:pt>
                <c:pt idx="4984">
                  <c:v>1.0868396588574409</c:v>
                </c:pt>
                <c:pt idx="4985">
                  <c:v>0.53743412520943057</c:v>
                </c:pt>
                <c:pt idx="4986">
                  <c:v>0.34705408521403047</c:v>
                </c:pt>
                <c:pt idx="4987">
                  <c:v>0.50582264838056989</c:v>
                </c:pt>
                <c:pt idx="4988">
                  <c:v>1.235441078218571</c:v>
                </c:pt>
                <c:pt idx="4989">
                  <c:v>1.4355774910656809</c:v>
                </c:pt>
                <c:pt idx="4990">
                  <c:v>1.2251230845517203</c:v>
                </c:pt>
                <c:pt idx="4991">
                  <c:v>0.84470198158289023</c:v>
                </c:pt>
                <c:pt idx="4992">
                  <c:v>1.0246125330859499</c:v>
                </c:pt>
                <c:pt idx="4993">
                  <c:v>1.2457527861749895</c:v>
                </c:pt>
                <c:pt idx="4994">
                  <c:v>1.0868396588574409</c:v>
                </c:pt>
                <c:pt idx="4995">
                  <c:v>0.87601323697841949</c:v>
                </c:pt>
                <c:pt idx="4996">
                  <c:v>0.8551454327318897</c:v>
                </c:pt>
                <c:pt idx="4997">
                  <c:v>0.8551454327318897</c:v>
                </c:pt>
                <c:pt idx="4998">
                  <c:v>1.2457527861749895</c:v>
                </c:pt>
                <c:pt idx="4999">
                  <c:v>1.2663573679180704</c:v>
                </c:pt>
                <c:pt idx="5000">
                  <c:v>0.88643760171400032</c:v>
                </c:pt>
                <c:pt idx="5001">
                  <c:v>0.14584328122414014</c:v>
                </c:pt>
                <c:pt idx="5002">
                  <c:v>0.8551454327318897</c:v>
                </c:pt>
                <c:pt idx="5003">
                  <c:v>1.4150728751887005</c:v>
                </c:pt>
                <c:pt idx="5004">
                  <c:v>1.4355774910656809</c:v>
                </c:pt>
                <c:pt idx="5005">
                  <c:v>0.87601323697841949</c:v>
                </c:pt>
                <c:pt idx="5006">
                  <c:v>0.67523647394671027</c:v>
                </c:pt>
                <c:pt idx="5007">
                  <c:v>0.8551454327318897</c:v>
                </c:pt>
                <c:pt idx="5008">
                  <c:v>1.4253283054990398</c:v>
                </c:pt>
                <c:pt idx="5009">
                  <c:v>1.6048491428744498</c:v>
                </c:pt>
                <c:pt idx="5010">
                  <c:v>0.6962171426406405</c:v>
                </c:pt>
                <c:pt idx="5011">
                  <c:v>0.50582264838056989</c:v>
                </c:pt>
                <c:pt idx="5012">
                  <c:v>1.0246125330859499</c:v>
                </c:pt>
                <c:pt idx="5013">
                  <c:v>1.2457527861749895</c:v>
                </c:pt>
                <c:pt idx="5014">
                  <c:v>1.4458204375907506</c:v>
                </c:pt>
                <c:pt idx="5015">
                  <c:v>0.88643760171400032</c:v>
                </c:pt>
                <c:pt idx="5016">
                  <c:v>0.67523647394671027</c:v>
                </c:pt>
                <c:pt idx="5017">
                  <c:v>1.0349995328621606</c:v>
                </c:pt>
                <c:pt idx="5018">
                  <c:v>1.5946499564119794</c:v>
                </c:pt>
                <c:pt idx="5019">
                  <c:v>1.6048491428744498</c:v>
                </c:pt>
                <c:pt idx="5020">
                  <c:v>0.87601323697841949</c:v>
                </c:pt>
                <c:pt idx="5021">
                  <c:v>0.84470198158289023</c:v>
                </c:pt>
                <c:pt idx="5022">
                  <c:v>0.68573000705396048</c:v>
                </c:pt>
                <c:pt idx="5023">
                  <c:v>1.4253283054990398</c:v>
                </c:pt>
                <c:pt idx="5024">
                  <c:v>1.4355774910656809</c:v>
                </c:pt>
                <c:pt idx="5025">
                  <c:v>0.87601323697841949</c:v>
                </c:pt>
                <c:pt idx="5026">
                  <c:v>0.50582264838056989</c:v>
                </c:pt>
                <c:pt idx="5027">
                  <c:v>1.0349995328621606</c:v>
                </c:pt>
                <c:pt idx="5028">
                  <c:v>1.2560582141631205</c:v>
                </c:pt>
                <c:pt idx="5029">
                  <c:v>1.2663573679180704</c:v>
                </c:pt>
                <c:pt idx="5030">
                  <c:v>0.87601323697841949</c:v>
                </c:pt>
                <c:pt idx="5031">
                  <c:v>0.49527263140350986</c:v>
                </c:pt>
                <c:pt idx="5032">
                  <c:v>1.0349995328621606</c:v>
                </c:pt>
                <c:pt idx="5033">
                  <c:v>1.0661225599143709</c:v>
                </c:pt>
                <c:pt idx="5034">
                  <c:v>1.5946499564119794</c:v>
                </c:pt>
                <c:pt idx="5035">
                  <c:v>0.87601323697841949</c:v>
                </c:pt>
                <c:pt idx="5036">
                  <c:v>0.15649986402924032</c:v>
                </c:pt>
                <c:pt idx="5037">
                  <c:v>0.68573000705396048</c:v>
                </c:pt>
                <c:pt idx="5038">
                  <c:v>1.4253283054990398</c:v>
                </c:pt>
                <c:pt idx="5039">
                  <c:v>1.2457527861749895</c:v>
                </c:pt>
                <c:pt idx="5040">
                  <c:v>0.86558251592287938</c:v>
                </c:pt>
                <c:pt idx="5041">
                  <c:v>0.84470198158289023</c:v>
                </c:pt>
                <c:pt idx="5042">
                  <c:v>0.67523647394671027</c:v>
                </c:pt>
                <c:pt idx="5043">
                  <c:v>0.89685561593802099</c:v>
                </c:pt>
                <c:pt idx="5044">
                  <c:v>1.2560582141631205</c:v>
                </c:pt>
                <c:pt idx="5045">
                  <c:v>0.6962171426406405</c:v>
                </c:pt>
                <c:pt idx="5046">
                  <c:v>0.84470198158289023</c:v>
                </c:pt>
                <c:pt idx="5047">
                  <c:v>1.2044682170832104</c:v>
                </c:pt>
                <c:pt idx="5048">
                  <c:v>1.4150728751887005</c:v>
                </c:pt>
                <c:pt idx="5049">
                  <c:v>1.2560582141631205</c:v>
                </c:pt>
                <c:pt idx="5050">
                  <c:v>0.51636623242043989</c:v>
                </c:pt>
                <c:pt idx="5051">
                  <c:v>0.49527263140350986</c:v>
                </c:pt>
                <c:pt idx="5052">
                  <c:v>0.50582264838056989</c:v>
                </c:pt>
                <c:pt idx="5053">
                  <c:v>0.90726728545178936</c:v>
                </c:pt>
                <c:pt idx="5054">
                  <c:v>1.2560582141631205</c:v>
                </c:pt>
                <c:pt idx="5055">
                  <c:v>0.87601323697841949</c:v>
                </c:pt>
                <c:pt idx="5056">
                  <c:v>0.6647365374630505</c:v>
                </c:pt>
                <c:pt idx="5057">
                  <c:v>1.0349995328621606</c:v>
                </c:pt>
                <c:pt idx="5058">
                  <c:v>1.2560582141631205</c:v>
                </c:pt>
                <c:pt idx="5059">
                  <c:v>1.2560582141631205</c:v>
                </c:pt>
                <c:pt idx="5060">
                  <c:v>0.6962171426406405</c:v>
                </c:pt>
                <c:pt idx="5061">
                  <c:v>0.50582264838056989</c:v>
                </c:pt>
                <c:pt idx="5062">
                  <c:v>0.87601323697841949</c:v>
                </c:pt>
                <c:pt idx="5063">
                  <c:v>1.4355774910656809</c:v>
                </c:pt>
                <c:pt idx="5064">
                  <c:v>1.6048491428744498</c:v>
                </c:pt>
                <c:pt idx="5065">
                  <c:v>0.6962171426406405</c:v>
                </c:pt>
                <c:pt idx="5066">
                  <c:v>0.84470198158289023</c:v>
                </c:pt>
                <c:pt idx="5067">
                  <c:v>1.0453802000672496</c:v>
                </c:pt>
                <c:pt idx="5068">
                  <c:v>1.0868396588574409</c:v>
                </c:pt>
                <c:pt idx="5069">
                  <c:v>1.2457527861749895</c:v>
                </c:pt>
                <c:pt idx="5070">
                  <c:v>0.68573000705396048</c:v>
                </c:pt>
                <c:pt idx="5071">
                  <c:v>0.49527263140350986</c:v>
                </c:pt>
                <c:pt idx="5072">
                  <c:v>0.86558251592287938</c:v>
                </c:pt>
                <c:pt idx="5073">
                  <c:v>1.4253283054990398</c:v>
                </c:pt>
                <c:pt idx="5074">
                  <c:v>1.4150728751887005</c:v>
                </c:pt>
                <c:pt idx="5075">
                  <c:v>1.0349995328621606</c:v>
                </c:pt>
                <c:pt idx="5076">
                  <c:v>1.1941313317622697</c:v>
                </c:pt>
                <c:pt idx="5077">
                  <c:v>1.21479879942531</c:v>
                </c:pt>
                <c:pt idx="5078">
                  <c:v>1.0764842641139296</c:v>
                </c:pt>
                <c:pt idx="5079">
                  <c:v>1.0661225599143709</c:v>
                </c:pt>
                <c:pt idx="5080">
                  <c:v>0.50582264838056989</c:v>
                </c:pt>
                <c:pt idx="5081">
                  <c:v>0.49527263140350986</c:v>
                </c:pt>
                <c:pt idx="5082">
                  <c:v>1.0453802000672496</c:v>
                </c:pt>
                <c:pt idx="5083">
                  <c:v>1.2560582141631205</c:v>
                </c:pt>
                <c:pt idx="5084">
                  <c:v>1.2457527861749895</c:v>
                </c:pt>
                <c:pt idx="5085">
                  <c:v>0.68573000705396048</c:v>
                </c:pt>
                <c:pt idx="5086">
                  <c:v>1.0246125330859499</c:v>
                </c:pt>
                <c:pt idx="5087">
                  <c:v>0.70669788655547006</c:v>
                </c:pt>
                <c:pt idx="5088">
                  <c:v>1.0868396588574409</c:v>
                </c:pt>
                <c:pt idx="5089">
                  <c:v>1.0764842641139296</c:v>
                </c:pt>
                <c:pt idx="5090">
                  <c:v>0.6962171426406405</c:v>
                </c:pt>
                <c:pt idx="5091">
                  <c:v>0.49527263140350986</c:v>
                </c:pt>
                <c:pt idx="5092">
                  <c:v>1.3945432574938597</c:v>
                </c:pt>
                <c:pt idx="5093">
                  <c:v>1.4253283054990398</c:v>
                </c:pt>
                <c:pt idx="5094">
                  <c:v>1.0764842641139296</c:v>
                </c:pt>
                <c:pt idx="5095">
                  <c:v>0.86558251592287938</c:v>
                </c:pt>
                <c:pt idx="5096">
                  <c:v>0.14584328122414014</c:v>
                </c:pt>
                <c:pt idx="5097">
                  <c:v>0.6962171426406405</c:v>
                </c:pt>
                <c:pt idx="5098">
                  <c:v>1.0764842641139296</c:v>
                </c:pt>
                <c:pt idx="5099">
                  <c:v>1.2457527861749895</c:v>
                </c:pt>
                <c:pt idx="5100">
                  <c:v>1.0349995328621606</c:v>
                </c:pt>
                <c:pt idx="5101">
                  <c:v>0.67523647394671027</c:v>
                </c:pt>
                <c:pt idx="5102">
                  <c:v>1.3842690586703608</c:v>
                </c:pt>
                <c:pt idx="5103">
                  <c:v>1.2457527861749895</c:v>
                </c:pt>
                <c:pt idx="5104">
                  <c:v>1.2457527861749895</c:v>
                </c:pt>
                <c:pt idx="5105">
                  <c:v>0.51636623242043989</c:v>
                </c:pt>
                <c:pt idx="5106">
                  <c:v>0.68573000705396048</c:v>
                </c:pt>
                <c:pt idx="5107">
                  <c:v>0.87601323697841949</c:v>
                </c:pt>
                <c:pt idx="5108">
                  <c:v>1.0764842641139296</c:v>
                </c:pt>
                <c:pt idx="5109">
                  <c:v>1.2457527861749895</c:v>
                </c:pt>
                <c:pt idx="5110">
                  <c:v>0.67523647394671027</c:v>
                </c:pt>
                <c:pt idx="5111">
                  <c:v>0.8551454327318897</c:v>
                </c:pt>
                <c:pt idx="5112">
                  <c:v>1.0557545404905611</c:v>
                </c:pt>
                <c:pt idx="5113">
                  <c:v>1.4355774910656809</c:v>
                </c:pt>
                <c:pt idx="5114">
                  <c:v>0.88643760171400032</c:v>
                </c:pt>
                <c:pt idx="5115">
                  <c:v>0.32586041480747063</c:v>
                </c:pt>
                <c:pt idx="5116">
                  <c:v>0.48471617560011016</c:v>
                </c:pt>
                <c:pt idx="5117">
                  <c:v>1.0453802000672496</c:v>
                </c:pt>
                <c:pt idx="5118">
                  <c:v>1.5946499564119794</c:v>
                </c:pt>
                <c:pt idx="5119">
                  <c:v>1.4048111944256494</c:v>
                </c:pt>
                <c:pt idx="5120">
                  <c:v>0.68573000705396048</c:v>
                </c:pt>
                <c:pt idx="5121">
                  <c:v>0.67523647394671027</c:v>
                </c:pt>
                <c:pt idx="5122">
                  <c:v>1.4048111944256494</c:v>
                </c:pt>
                <c:pt idx="5123">
                  <c:v>1.0868396588574409</c:v>
                </c:pt>
                <c:pt idx="5124">
                  <c:v>1.0764842641139296</c:v>
                </c:pt>
                <c:pt idx="5125">
                  <c:v>0.51636623242043989</c:v>
                </c:pt>
                <c:pt idx="5126">
                  <c:v>0.50582264838056989</c:v>
                </c:pt>
                <c:pt idx="5127">
                  <c:v>1.0557545404905611</c:v>
                </c:pt>
                <c:pt idx="5128">
                  <c:v>1.2560582141631205</c:v>
                </c:pt>
                <c:pt idx="5129">
                  <c:v>1.4150728751887005</c:v>
                </c:pt>
                <c:pt idx="5130">
                  <c:v>0.68573000705396048</c:v>
                </c:pt>
                <c:pt idx="5131">
                  <c:v>0.67523647394671027</c:v>
                </c:pt>
                <c:pt idx="5132">
                  <c:v>0.70669788655547006</c:v>
                </c:pt>
                <c:pt idx="5133">
                  <c:v>0.90726728545178936</c:v>
                </c:pt>
                <c:pt idx="5134">
                  <c:v>0.89685561593802099</c:v>
                </c:pt>
                <c:pt idx="5135">
                  <c:v>0.86558251592287938</c:v>
                </c:pt>
                <c:pt idx="5136">
                  <c:v>1.0246125330859499</c:v>
                </c:pt>
                <c:pt idx="5137">
                  <c:v>1.3945432574938597</c:v>
                </c:pt>
                <c:pt idx="5138">
                  <c:v>1.0868396588574409</c:v>
                </c:pt>
                <c:pt idx="5139">
                  <c:v>0.88643760171400032</c:v>
                </c:pt>
                <c:pt idx="5140">
                  <c:v>0.32586041480747063</c:v>
                </c:pt>
                <c:pt idx="5141">
                  <c:v>0.84470198158289023</c:v>
                </c:pt>
                <c:pt idx="5142">
                  <c:v>1.0453802000672496</c:v>
                </c:pt>
                <c:pt idx="5143">
                  <c:v>1.2457527861749895</c:v>
                </c:pt>
                <c:pt idx="5144">
                  <c:v>1.235441078218571</c:v>
                </c:pt>
                <c:pt idx="5145">
                  <c:v>0.67523647394671027</c:v>
                </c:pt>
                <c:pt idx="5146">
                  <c:v>0.84470198158289023</c:v>
                </c:pt>
                <c:pt idx="5147">
                  <c:v>1.0557545404905611</c:v>
                </c:pt>
                <c:pt idx="5148">
                  <c:v>1.2663573679180704</c:v>
                </c:pt>
                <c:pt idx="5149">
                  <c:v>0.71717224464004037</c:v>
                </c:pt>
                <c:pt idx="5150">
                  <c:v>0.16714994891800039</c:v>
                </c:pt>
                <c:pt idx="5151">
                  <c:v>0.8551454327318897</c:v>
                </c:pt>
                <c:pt idx="5152">
                  <c:v>1.4150728751887005</c:v>
                </c:pt>
                <c:pt idx="5153">
                  <c:v>1.4355774910656809</c:v>
                </c:pt>
                <c:pt idx="5154">
                  <c:v>1.0661225599143709</c:v>
                </c:pt>
                <c:pt idx="5155">
                  <c:v>0.8551454327318897</c:v>
                </c:pt>
                <c:pt idx="5156">
                  <c:v>0.84470198158289023</c:v>
                </c:pt>
                <c:pt idx="5157">
                  <c:v>1.2251230845517203</c:v>
                </c:pt>
                <c:pt idx="5158">
                  <c:v>1.0868396588574409</c:v>
                </c:pt>
                <c:pt idx="5159">
                  <c:v>1.0557545404905611</c:v>
                </c:pt>
                <c:pt idx="5160">
                  <c:v>0.50582264838056989</c:v>
                </c:pt>
                <c:pt idx="5161">
                  <c:v>0.8551454327318897</c:v>
                </c:pt>
                <c:pt idx="5162">
                  <c:v>1.4253283054990398</c:v>
                </c:pt>
                <c:pt idx="5163">
                  <c:v>1.6150421197865601</c:v>
                </c:pt>
                <c:pt idx="5164">
                  <c:v>1.235441078218571</c:v>
                </c:pt>
                <c:pt idx="5165">
                  <c:v>0.50582264838056989</c:v>
                </c:pt>
                <c:pt idx="5166">
                  <c:v>0.8551454327318897</c:v>
                </c:pt>
                <c:pt idx="5167">
                  <c:v>1.2457527861749895</c:v>
                </c:pt>
                <c:pt idx="5168">
                  <c:v>1.2560582141631205</c:v>
                </c:pt>
                <c:pt idx="5169">
                  <c:v>0.70669788655547006</c:v>
                </c:pt>
                <c:pt idx="5170">
                  <c:v>0.67523647394671027</c:v>
                </c:pt>
                <c:pt idx="5171">
                  <c:v>1.3739885922251904</c:v>
                </c:pt>
                <c:pt idx="5172">
                  <c:v>1.4150728751887005</c:v>
                </c:pt>
                <c:pt idx="5173">
                  <c:v>1.4253283054990398</c:v>
                </c:pt>
                <c:pt idx="5174">
                  <c:v>0.87601323697841949</c:v>
                </c:pt>
                <c:pt idx="5175">
                  <c:v>0.6647365374630505</c:v>
                </c:pt>
                <c:pt idx="5176">
                  <c:v>0.6647365374630505</c:v>
                </c:pt>
                <c:pt idx="5177">
                  <c:v>1.4150728751887005</c:v>
                </c:pt>
                <c:pt idx="5178">
                  <c:v>1.4355774910656809</c:v>
                </c:pt>
                <c:pt idx="5179">
                  <c:v>0.87601323697841949</c:v>
                </c:pt>
                <c:pt idx="5180">
                  <c:v>1.0349995328621606</c:v>
                </c:pt>
                <c:pt idx="5181">
                  <c:v>0.8551454327318897</c:v>
                </c:pt>
                <c:pt idx="5182">
                  <c:v>1.0661225599143709</c:v>
                </c:pt>
                <c:pt idx="5183">
                  <c:v>1.4253283054990398</c:v>
                </c:pt>
                <c:pt idx="5184">
                  <c:v>0.87601323697841949</c:v>
                </c:pt>
                <c:pt idx="5185">
                  <c:v>0.67523647394671027</c:v>
                </c:pt>
                <c:pt idx="5186">
                  <c:v>1.2044682170832104</c:v>
                </c:pt>
                <c:pt idx="5187">
                  <c:v>1.4150728751887005</c:v>
                </c:pt>
                <c:pt idx="5188">
                  <c:v>1.7843153232739404</c:v>
                </c:pt>
                <c:pt idx="5189">
                  <c:v>0.87601323697841949</c:v>
                </c:pt>
                <c:pt idx="5190">
                  <c:v>0.68573000705396048</c:v>
                </c:pt>
                <c:pt idx="5191">
                  <c:v>0.51636623242043989</c:v>
                </c:pt>
                <c:pt idx="5192">
                  <c:v>1.2457527861749895</c:v>
                </c:pt>
                <c:pt idx="5193">
                  <c:v>1.2663573679180704</c:v>
                </c:pt>
                <c:pt idx="5194">
                  <c:v>0.54795844570105068</c:v>
                </c:pt>
                <c:pt idx="5195">
                  <c:v>0.16714994891800039</c:v>
                </c:pt>
                <c:pt idx="5196">
                  <c:v>0.86558251592287938</c:v>
                </c:pt>
                <c:pt idx="5197">
                  <c:v>1.4355774910656809</c:v>
                </c:pt>
                <c:pt idx="5198">
                  <c:v>1.6150421197865601</c:v>
                </c:pt>
                <c:pt idx="5199">
                  <c:v>1.235441078218571</c:v>
                </c:pt>
                <c:pt idx="5200">
                  <c:v>0.8551454327318897</c:v>
                </c:pt>
                <c:pt idx="5201">
                  <c:v>0.51636623242043989</c:v>
                </c:pt>
                <c:pt idx="5202">
                  <c:v>1.2457527861749895</c:v>
                </c:pt>
                <c:pt idx="5203">
                  <c:v>1.4253283054990398</c:v>
                </c:pt>
                <c:pt idx="5204">
                  <c:v>0.68573000705396048</c:v>
                </c:pt>
                <c:pt idx="5205">
                  <c:v>0.67523647394671027</c:v>
                </c:pt>
                <c:pt idx="5206">
                  <c:v>1.0349995328621606</c:v>
                </c:pt>
                <c:pt idx="5207">
                  <c:v>1.0661225599143709</c:v>
                </c:pt>
                <c:pt idx="5208">
                  <c:v>1.2457527861749895</c:v>
                </c:pt>
                <c:pt idx="5209">
                  <c:v>1.0453802000672496</c:v>
                </c:pt>
                <c:pt idx="5210">
                  <c:v>0.67523647394671027</c:v>
                </c:pt>
                <c:pt idx="5211">
                  <c:v>0.8551454327318897</c:v>
                </c:pt>
                <c:pt idx="5212">
                  <c:v>1.0661225599143709</c:v>
                </c:pt>
                <c:pt idx="5213">
                  <c:v>0.90726728545178936</c:v>
                </c:pt>
                <c:pt idx="5214">
                  <c:v>0.87601323697841949</c:v>
                </c:pt>
                <c:pt idx="5215">
                  <c:v>1.0246125330859499</c:v>
                </c:pt>
                <c:pt idx="5216">
                  <c:v>1.2251230845517203</c:v>
                </c:pt>
                <c:pt idx="5217">
                  <c:v>1.2457527861749895</c:v>
                </c:pt>
                <c:pt idx="5218">
                  <c:v>1.4253283054990398</c:v>
                </c:pt>
                <c:pt idx="5219">
                  <c:v>0.70669788655547006</c:v>
                </c:pt>
                <c:pt idx="5220">
                  <c:v>0.50582264838056989</c:v>
                </c:pt>
                <c:pt idx="5221">
                  <c:v>0.51636623242043989</c:v>
                </c:pt>
                <c:pt idx="5222">
                  <c:v>0.73810182664919033</c:v>
                </c:pt>
                <c:pt idx="5223">
                  <c:v>1.0868396588574409</c:v>
                </c:pt>
                <c:pt idx="5224">
                  <c:v>0.87601323697841949</c:v>
                </c:pt>
                <c:pt idx="5225">
                  <c:v>0.84470198158289023</c:v>
                </c:pt>
                <c:pt idx="5226">
                  <c:v>1.2044682170832104</c:v>
                </c:pt>
                <c:pt idx="5227">
                  <c:v>1.774172346884141</c:v>
                </c:pt>
                <c:pt idx="5228">
                  <c:v>1.4355774910656809</c:v>
                </c:pt>
                <c:pt idx="5229">
                  <c:v>0.52690338940512049</c:v>
                </c:pt>
                <c:pt idx="5230">
                  <c:v>0.33646048124576033</c:v>
                </c:pt>
                <c:pt idx="5231">
                  <c:v>0.87601323697841949</c:v>
                </c:pt>
                <c:pt idx="5232">
                  <c:v>1.2560582141631205</c:v>
                </c:pt>
                <c:pt idx="5233">
                  <c:v>1.2560582141631205</c:v>
                </c:pt>
                <c:pt idx="5234">
                  <c:v>0.87601323697841949</c:v>
                </c:pt>
                <c:pt idx="5235">
                  <c:v>0.8551454327318897</c:v>
                </c:pt>
                <c:pt idx="5236">
                  <c:v>1.2251230845517203</c:v>
                </c:pt>
                <c:pt idx="5237">
                  <c:v>0.73810182664919033</c:v>
                </c:pt>
                <c:pt idx="5238">
                  <c:v>0.91767261604957007</c:v>
                </c:pt>
                <c:pt idx="5239">
                  <c:v>0.35764123262037995</c:v>
                </c:pt>
                <c:pt idx="5240">
                  <c:v>0.68573000705396048</c:v>
                </c:pt>
                <c:pt idx="5241">
                  <c:v>1.574232932125021</c:v>
                </c:pt>
                <c:pt idx="5242">
                  <c:v>1.6048491428744498</c:v>
                </c:pt>
                <c:pt idx="5243">
                  <c:v>1.774172346884141</c:v>
                </c:pt>
                <c:pt idx="5244">
                  <c:v>0.6962171426406405</c:v>
                </c:pt>
                <c:pt idx="5245">
                  <c:v>0.68573000705396048</c:v>
                </c:pt>
                <c:pt idx="5246">
                  <c:v>1.0557545404905611</c:v>
                </c:pt>
                <c:pt idx="5247">
                  <c:v>1.2663573679180704</c:v>
                </c:pt>
                <c:pt idx="5248">
                  <c:v>1.0764842641139296</c:v>
                </c:pt>
                <c:pt idx="5249">
                  <c:v>0.52690338940512049</c:v>
                </c:pt>
                <c:pt idx="5250">
                  <c:v>0.49527263140350986</c:v>
                </c:pt>
                <c:pt idx="5251">
                  <c:v>1.3945432574938597</c:v>
                </c:pt>
                <c:pt idx="5252">
                  <c:v>1.4253283054990398</c:v>
                </c:pt>
                <c:pt idx="5253">
                  <c:v>1.2457527861749895</c:v>
                </c:pt>
                <c:pt idx="5254">
                  <c:v>0.68573000705396048</c:v>
                </c:pt>
                <c:pt idx="5255">
                  <c:v>0.67523647394671027</c:v>
                </c:pt>
                <c:pt idx="5256">
                  <c:v>1.0453802000672496</c:v>
                </c:pt>
                <c:pt idx="5257">
                  <c:v>1.0868396588574409</c:v>
                </c:pt>
                <c:pt idx="5258">
                  <c:v>1.4355774910656809</c:v>
                </c:pt>
                <c:pt idx="5259">
                  <c:v>1.0453802000672496</c:v>
                </c:pt>
                <c:pt idx="5260">
                  <c:v>0.67523647394671027</c:v>
                </c:pt>
                <c:pt idx="5261">
                  <c:v>1.0557545404905611</c:v>
                </c:pt>
                <c:pt idx="5262">
                  <c:v>1.2560582141631205</c:v>
                </c:pt>
                <c:pt idx="5263">
                  <c:v>1.0764842641139296</c:v>
                </c:pt>
                <c:pt idx="5264">
                  <c:v>0.34705408521403047</c:v>
                </c:pt>
                <c:pt idx="5265">
                  <c:v>0.14584328122414014</c:v>
                </c:pt>
                <c:pt idx="5266">
                  <c:v>0.87601323697841949</c:v>
                </c:pt>
                <c:pt idx="5267">
                  <c:v>1.4253283054990398</c:v>
                </c:pt>
                <c:pt idx="5268">
                  <c:v>1.2457527861749895</c:v>
                </c:pt>
                <c:pt idx="5269">
                  <c:v>1.21479879942531</c:v>
                </c:pt>
                <c:pt idx="5270">
                  <c:v>1.1941313317622697</c:v>
                </c:pt>
                <c:pt idx="5271">
                  <c:v>1.3945432574938597</c:v>
                </c:pt>
                <c:pt idx="5272">
                  <c:v>1.2663573679180704</c:v>
                </c:pt>
                <c:pt idx="5273">
                  <c:v>0.73810182664919033</c:v>
                </c:pt>
                <c:pt idx="5274">
                  <c:v>0.17779354183182061</c:v>
                </c:pt>
                <c:pt idx="5275">
                  <c:v>0.15649986402924032</c:v>
                </c:pt>
                <c:pt idx="5276">
                  <c:v>1.0557545404905611</c:v>
                </c:pt>
                <c:pt idx="5277">
                  <c:v>1.6048491428744498</c:v>
                </c:pt>
                <c:pt idx="5278">
                  <c:v>1.5946499564119794</c:v>
                </c:pt>
                <c:pt idx="5279">
                  <c:v>0.86558251592287938</c:v>
                </c:pt>
                <c:pt idx="5280">
                  <c:v>0.84470198158289023</c:v>
                </c:pt>
                <c:pt idx="5281">
                  <c:v>1.0557545404905611</c:v>
                </c:pt>
                <c:pt idx="5282">
                  <c:v>1.0868396588574409</c:v>
                </c:pt>
                <c:pt idx="5283">
                  <c:v>1.0764842641139296</c:v>
                </c:pt>
                <c:pt idx="5284">
                  <c:v>0.51636623242043989</c:v>
                </c:pt>
                <c:pt idx="5285">
                  <c:v>0.15649986402924032</c:v>
                </c:pt>
                <c:pt idx="5286">
                  <c:v>1.235441078218571</c:v>
                </c:pt>
                <c:pt idx="5287">
                  <c:v>1.6150421197865601</c:v>
                </c:pt>
                <c:pt idx="5288">
                  <c:v>1.0764842641139296</c:v>
                </c:pt>
                <c:pt idx="5289">
                  <c:v>0.51636623242043989</c:v>
                </c:pt>
                <c:pt idx="5290">
                  <c:v>0.50582264838056989</c:v>
                </c:pt>
                <c:pt idx="5291">
                  <c:v>0.88643760171400032</c:v>
                </c:pt>
                <c:pt idx="5292">
                  <c:v>1.2663573679180704</c:v>
                </c:pt>
                <c:pt idx="5293">
                  <c:v>1.4150728751887005</c:v>
                </c:pt>
                <c:pt idx="5294">
                  <c:v>0.50582264838056989</c:v>
                </c:pt>
                <c:pt idx="5295">
                  <c:v>0.49527263140350986</c:v>
                </c:pt>
                <c:pt idx="5296">
                  <c:v>1.4048111944256494</c:v>
                </c:pt>
                <c:pt idx="5297">
                  <c:v>1.7843153232739404</c:v>
                </c:pt>
                <c:pt idx="5298">
                  <c:v>0.89685561593802099</c:v>
                </c:pt>
                <c:pt idx="5299">
                  <c:v>0.34705408521403047</c:v>
                </c:pt>
                <c:pt idx="5300">
                  <c:v>0.50582264838056989</c:v>
                </c:pt>
                <c:pt idx="5301">
                  <c:v>0.89685561593802099</c:v>
                </c:pt>
                <c:pt idx="5302">
                  <c:v>1.4458204375907506</c:v>
                </c:pt>
                <c:pt idx="5303">
                  <c:v>1.2457527861749895</c:v>
                </c:pt>
                <c:pt idx="5304">
                  <c:v>0.51636623242043989</c:v>
                </c:pt>
                <c:pt idx="5305">
                  <c:v>1.0246125330859499</c:v>
                </c:pt>
                <c:pt idx="5306">
                  <c:v>1.235441078218571</c:v>
                </c:pt>
                <c:pt idx="5307">
                  <c:v>1.4458204375907506</c:v>
                </c:pt>
                <c:pt idx="5308">
                  <c:v>0.72764022272883011</c:v>
                </c:pt>
                <c:pt idx="5309">
                  <c:v>-1.2809044562449579E-2</c:v>
                </c:pt>
                <c:pt idx="5310">
                  <c:v>-2.3515644331769892E-2</c:v>
                </c:pt>
                <c:pt idx="5311">
                  <c:v>1.0661225599143709</c:v>
                </c:pt>
                <c:pt idx="5312">
                  <c:v>1.9536400715857702</c:v>
                </c:pt>
                <c:pt idx="5313">
                  <c:v>1.235441078218571</c:v>
                </c:pt>
                <c:pt idx="5314">
                  <c:v>0.68573000705396048</c:v>
                </c:pt>
                <c:pt idx="5315">
                  <c:v>0.67523647394671027</c:v>
                </c:pt>
                <c:pt idx="5316">
                  <c:v>1.0557545404905611</c:v>
                </c:pt>
                <c:pt idx="5317">
                  <c:v>1.2560582141631205</c:v>
                </c:pt>
                <c:pt idx="5318">
                  <c:v>0.71717224464004037</c:v>
                </c:pt>
                <c:pt idx="5319">
                  <c:v>0.68573000705396048</c:v>
                </c:pt>
                <c:pt idx="5320">
                  <c:v>0.84470198158289023</c:v>
                </c:pt>
                <c:pt idx="5321">
                  <c:v>1.0661225599143709</c:v>
                </c:pt>
                <c:pt idx="5322">
                  <c:v>1.6048491428744498</c:v>
                </c:pt>
                <c:pt idx="5323">
                  <c:v>1.0661225599143709</c:v>
                </c:pt>
                <c:pt idx="5324">
                  <c:v>0.67523647394671027</c:v>
                </c:pt>
                <c:pt idx="5325">
                  <c:v>0.84470198158289023</c:v>
                </c:pt>
                <c:pt idx="5326">
                  <c:v>1.235441078218571</c:v>
                </c:pt>
                <c:pt idx="5327">
                  <c:v>1.0971887499060795</c:v>
                </c:pt>
                <c:pt idx="5328">
                  <c:v>1.0661225599143709</c:v>
                </c:pt>
                <c:pt idx="5329">
                  <c:v>0.8551454327318897</c:v>
                </c:pt>
                <c:pt idx="5330">
                  <c:v>1.0246125330859499</c:v>
                </c:pt>
                <c:pt idx="5331">
                  <c:v>1.4150728751887005</c:v>
                </c:pt>
                <c:pt idx="5332">
                  <c:v>1.625228892817411</c:v>
                </c:pt>
                <c:pt idx="5333">
                  <c:v>0.72764022272883011</c:v>
                </c:pt>
                <c:pt idx="5334">
                  <c:v>0.33646048124576033</c:v>
                </c:pt>
                <c:pt idx="5335">
                  <c:v>0.51636623242043989</c:v>
                </c:pt>
                <c:pt idx="5336">
                  <c:v>0.71717224464004037</c:v>
                </c:pt>
                <c:pt idx="5337">
                  <c:v>0.73810182664919033</c:v>
                </c:pt>
                <c:pt idx="5338">
                  <c:v>1.0661225599143709</c:v>
                </c:pt>
                <c:pt idx="5339">
                  <c:v>0.8551454327318897</c:v>
                </c:pt>
                <c:pt idx="5340">
                  <c:v>0.67523647394671027</c:v>
                </c:pt>
                <c:pt idx="5341">
                  <c:v>1.4048111944256494</c:v>
                </c:pt>
                <c:pt idx="5342">
                  <c:v>1.7843153232739404</c:v>
                </c:pt>
                <c:pt idx="5343">
                  <c:v>0.87601323697841949</c:v>
                </c:pt>
                <c:pt idx="5344">
                  <c:v>0.32586041480747063</c:v>
                </c:pt>
                <c:pt idx="5345">
                  <c:v>0.14584328122414014</c:v>
                </c:pt>
                <c:pt idx="5346">
                  <c:v>0.71717224464004037</c:v>
                </c:pt>
                <c:pt idx="5347">
                  <c:v>1.6048491428744498</c:v>
                </c:pt>
                <c:pt idx="5348">
                  <c:v>1.4048111944256494</c:v>
                </c:pt>
                <c:pt idx="5349">
                  <c:v>0.86558251592287938</c:v>
                </c:pt>
                <c:pt idx="5350">
                  <c:v>1.0246125330859499</c:v>
                </c:pt>
                <c:pt idx="5351">
                  <c:v>1.2457527861749895</c:v>
                </c:pt>
                <c:pt idx="5352">
                  <c:v>1.2663573679180704</c:v>
                </c:pt>
                <c:pt idx="5353">
                  <c:v>0.71717224464004037</c:v>
                </c:pt>
                <c:pt idx="5354">
                  <c:v>0.33646048124576033</c:v>
                </c:pt>
                <c:pt idx="5355">
                  <c:v>0.50582264838056989</c:v>
                </c:pt>
                <c:pt idx="5356">
                  <c:v>0.88643760171400032</c:v>
                </c:pt>
                <c:pt idx="5357">
                  <c:v>1.4458204375907506</c:v>
                </c:pt>
                <c:pt idx="5358">
                  <c:v>1.235441078218571</c:v>
                </c:pt>
                <c:pt idx="5359">
                  <c:v>1.0349995328621606</c:v>
                </c:pt>
                <c:pt idx="5360">
                  <c:v>1.2044682170832104</c:v>
                </c:pt>
                <c:pt idx="5361">
                  <c:v>1.5844445547231398</c:v>
                </c:pt>
                <c:pt idx="5362">
                  <c:v>1.0868396588574409</c:v>
                </c:pt>
                <c:pt idx="5363">
                  <c:v>0.88643760171400032</c:v>
                </c:pt>
                <c:pt idx="5364">
                  <c:v>0.33646048124576033</c:v>
                </c:pt>
                <c:pt idx="5365">
                  <c:v>0.68573000705396048</c:v>
                </c:pt>
                <c:pt idx="5366">
                  <c:v>1.2457527861749895</c:v>
                </c:pt>
                <c:pt idx="5367">
                  <c:v>1.7843153232739404</c:v>
                </c:pt>
                <c:pt idx="5368">
                  <c:v>1.5844445547231398</c:v>
                </c:pt>
                <c:pt idx="5369">
                  <c:v>1.0349995328621606</c:v>
                </c:pt>
                <c:pt idx="5370">
                  <c:v>1.0349995328621606</c:v>
                </c:pt>
                <c:pt idx="5371">
                  <c:v>1.2457527861749895</c:v>
                </c:pt>
                <c:pt idx="5372">
                  <c:v>0.91767261604957007</c:v>
                </c:pt>
                <c:pt idx="5373">
                  <c:v>0.70669788655547006</c:v>
                </c:pt>
                <c:pt idx="5374">
                  <c:v>0.51636623242043989</c:v>
                </c:pt>
                <c:pt idx="5375">
                  <c:v>0.8551454327318897</c:v>
                </c:pt>
                <c:pt idx="5376">
                  <c:v>1.4150728751887005</c:v>
                </c:pt>
                <c:pt idx="5377">
                  <c:v>1.4355774910656809</c:v>
                </c:pt>
                <c:pt idx="5378">
                  <c:v>0.87601323697841949</c:v>
                </c:pt>
                <c:pt idx="5379">
                  <c:v>0.50582264838056989</c:v>
                </c:pt>
                <c:pt idx="5380">
                  <c:v>1.0349995328621606</c:v>
                </c:pt>
                <c:pt idx="5381">
                  <c:v>1.0661225599143709</c:v>
                </c:pt>
                <c:pt idx="5382">
                  <c:v>1.2560582141631205</c:v>
                </c:pt>
                <c:pt idx="5383">
                  <c:v>1.0557545404905611</c:v>
                </c:pt>
                <c:pt idx="5384">
                  <c:v>1.0246125330859499</c:v>
                </c:pt>
                <c:pt idx="5385">
                  <c:v>1.0349995328621606</c:v>
                </c:pt>
                <c:pt idx="5386">
                  <c:v>1.2457527861749895</c:v>
                </c:pt>
                <c:pt idx="5387">
                  <c:v>1.0868396588574409</c:v>
                </c:pt>
                <c:pt idx="5388">
                  <c:v>0.35764123262037995</c:v>
                </c:pt>
                <c:pt idx="5389">
                  <c:v>0.33646048124576033</c:v>
                </c:pt>
                <c:pt idx="5390">
                  <c:v>0.51636623242043989</c:v>
                </c:pt>
                <c:pt idx="5391">
                  <c:v>0.90726728545178936</c:v>
                </c:pt>
                <c:pt idx="5392">
                  <c:v>0.91767261604957007</c:v>
                </c:pt>
                <c:pt idx="5393">
                  <c:v>0.70669788655547006</c:v>
                </c:pt>
                <c:pt idx="5394">
                  <c:v>0.84470198158289023</c:v>
                </c:pt>
                <c:pt idx="5395">
                  <c:v>1.0349995328621606</c:v>
                </c:pt>
                <c:pt idx="5396">
                  <c:v>1.5946499564119794</c:v>
                </c:pt>
                <c:pt idx="5397">
                  <c:v>1.4458204375907506</c:v>
                </c:pt>
                <c:pt idx="5398">
                  <c:v>0.71717224464004037</c:v>
                </c:pt>
                <c:pt idx="5399">
                  <c:v>0.15649986402924032</c:v>
                </c:pt>
                <c:pt idx="5400">
                  <c:v>0.51636623242043989</c:v>
                </c:pt>
                <c:pt idx="5401">
                  <c:v>1.0764842641139296</c:v>
                </c:pt>
                <c:pt idx="5402">
                  <c:v>1.6048491428744498</c:v>
                </c:pt>
                <c:pt idx="5403">
                  <c:v>1.0453802000672496</c:v>
                </c:pt>
                <c:pt idx="5404">
                  <c:v>0.50582264838056989</c:v>
                </c:pt>
                <c:pt idx="5405">
                  <c:v>0.86558251592287938</c:v>
                </c:pt>
                <c:pt idx="5406">
                  <c:v>1.2457527861749895</c:v>
                </c:pt>
                <c:pt idx="5407">
                  <c:v>1.4355774910656809</c:v>
                </c:pt>
                <c:pt idx="5408">
                  <c:v>0.70669788655547006</c:v>
                </c:pt>
                <c:pt idx="5409">
                  <c:v>1.0246125330859499</c:v>
                </c:pt>
                <c:pt idx="5410">
                  <c:v>0.8551454327318897</c:v>
                </c:pt>
                <c:pt idx="5411">
                  <c:v>1.4253283054990398</c:v>
                </c:pt>
                <c:pt idx="5412">
                  <c:v>1.2560582141631205</c:v>
                </c:pt>
                <c:pt idx="5413">
                  <c:v>0.52690338940512049</c:v>
                </c:pt>
                <c:pt idx="5414">
                  <c:v>0.50582264838056989</c:v>
                </c:pt>
                <c:pt idx="5415">
                  <c:v>1.0453802000672496</c:v>
                </c:pt>
                <c:pt idx="5416">
                  <c:v>1.0764842641139296</c:v>
                </c:pt>
                <c:pt idx="5417">
                  <c:v>0.90726728545178936</c:v>
                </c:pt>
                <c:pt idx="5418">
                  <c:v>0.34705408521403047</c:v>
                </c:pt>
                <c:pt idx="5419">
                  <c:v>0.15649986402924032</c:v>
                </c:pt>
                <c:pt idx="5420">
                  <c:v>1.21479879942531</c:v>
                </c:pt>
                <c:pt idx="5421">
                  <c:v>1.7640231904630408</c:v>
                </c:pt>
                <c:pt idx="5422">
                  <c:v>1.5946499564119794</c:v>
                </c:pt>
                <c:pt idx="5423">
                  <c:v>1.0349995328621606</c:v>
                </c:pt>
                <c:pt idx="5424">
                  <c:v>0.15649986402924032</c:v>
                </c:pt>
                <c:pt idx="5425">
                  <c:v>0.6962171426406405</c:v>
                </c:pt>
                <c:pt idx="5426">
                  <c:v>1.0868396588574409</c:v>
                </c:pt>
                <c:pt idx="5427">
                  <c:v>1.2560582141631205</c:v>
                </c:pt>
                <c:pt idx="5428">
                  <c:v>0.87601323697841949</c:v>
                </c:pt>
                <c:pt idx="5429">
                  <c:v>0.50582264838056989</c:v>
                </c:pt>
                <c:pt idx="5430">
                  <c:v>0.86558251592287938</c:v>
                </c:pt>
                <c:pt idx="5431">
                  <c:v>1.4150728751887005</c:v>
                </c:pt>
                <c:pt idx="5432">
                  <c:v>1.4150728751887005</c:v>
                </c:pt>
                <c:pt idx="5433">
                  <c:v>0.8551454327318897</c:v>
                </c:pt>
                <c:pt idx="5434">
                  <c:v>1.0142191949422195</c:v>
                </c:pt>
                <c:pt idx="5435">
                  <c:v>1.0349995328621606</c:v>
                </c:pt>
                <c:pt idx="5436">
                  <c:v>1.4150728751887005</c:v>
                </c:pt>
                <c:pt idx="5437">
                  <c:v>0.89685561593802099</c:v>
                </c:pt>
                <c:pt idx="5438">
                  <c:v>0.51636623242043989</c:v>
                </c:pt>
                <c:pt idx="5439">
                  <c:v>0.67523647394671027</c:v>
                </c:pt>
                <c:pt idx="5440">
                  <c:v>0.70669788655547006</c:v>
                </c:pt>
                <c:pt idx="5441">
                  <c:v>0.73810182664919033</c:v>
                </c:pt>
                <c:pt idx="5442">
                  <c:v>1.0764842641139296</c:v>
                </c:pt>
                <c:pt idx="5443">
                  <c:v>0.68573000705396048</c:v>
                </c:pt>
                <c:pt idx="5444">
                  <c:v>0.8551454327318897</c:v>
                </c:pt>
                <c:pt idx="5445">
                  <c:v>1.5640150829277495</c:v>
                </c:pt>
                <c:pt idx="5446">
                  <c:v>1.4150728751887005</c:v>
                </c:pt>
                <c:pt idx="5447">
                  <c:v>1.0661225599143709</c:v>
                </c:pt>
                <c:pt idx="5448">
                  <c:v>0.50582264838056989</c:v>
                </c:pt>
                <c:pt idx="5449">
                  <c:v>0.49527263140350986</c:v>
                </c:pt>
                <c:pt idx="5450">
                  <c:v>0.87601323697841949</c:v>
                </c:pt>
                <c:pt idx="5451">
                  <c:v>1.4253283054990398</c:v>
                </c:pt>
                <c:pt idx="5452">
                  <c:v>1.0661225599143709</c:v>
                </c:pt>
                <c:pt idx="5453">
                  <c:v>0.86558251592287938</c:v>
                </c:pt>
                <c:pt idx="5454">
                  <c:v>1.0142191949422195</c:v>
                </c:pt>
                <c:pt idx="5455">
                  <c:v>1.21479879942531</c:v>
                </c:pt>
                <c:pt idx="5456">
                  <c:v>1.2457527861749895</c:v>
                </c:pt>
                <c:pt idx="5457">
                  <c:v>1.0764842641139296</c:v>
                </c:pt>
                <c:pt idx="5458">
                  <c:v>1.0349995328621606</c:v>
                </c:pt>
                <c:pt idx="5459">
                  <c:v>0.84470198158289023</c:v>
                </c:pt>
                <c:pt idx="5460">
                  <c:v>1.0453802000672496</c:v>
                </c:pt>
                <c:pt idx="5461">
                  <c:v>1.2560582141631205</c:v>
                </c:pt>
                <c:pt idx="5462">
                  <c:v>0.89685561593802099</c:v>
                </c:pt>
                <c:pt idx="5463">
                  <c:v>1.2044682170832104</c:v>
                </c:pt>
                <c:pt idx="5464">
                  <c:v>1.0142191949422195</c:v>
                </c:pt>
                <c:pt idx="5465">
                  <c:v>1.0453802000672496</c:v>
                </c:pt>
                <c:pt idx="5466">
                  <c:v>1.2560582141631205</c:v>
                </c:pt>
                <c:pt idx="5467">
                  <c:v>1.0764842641139296</c:v>
                </c:pt>
                <c:pt idx="5468">
                  <c:v>0.52690338940512049</c:v>
                </c:pt>
                <c:pt idx="5469">
                  <c:v>0.50582264838056989</c:v>
                </c:pt>
                <c:pt idx="5470">
                  <c:v>1.2251230845517203</c:v>
                </c:pt>
                <c:pt idx="5471">
                  <c:v>1.4253283054990398</c:v>
                </c:pt>
                <c:pt idx="5472">
                  <c:v>0.88643760171400032</c:v>
                </c:pt>
                <c:pt idx="5473">
                  <c:v>0.32586041480747063</c:v>
                </c:pt>
                <c:pt idx="5474">
                  <c:v>0.6647365374630505</c:v>
                </c:pt>
                <c:pt idx="5475">
                  <c:v>0.86558251592287938</c:v>
                </c:pt>
                <c:pt idx="5476">
                  <c:v>1.2560582141631205</c:v>
                </c:pt>
                <c:pt idx="5477">
                  <c:v>1.235441078218571</c:v>
                </c:pt>
                <c:pt idx="5478">
                  <c:v>0.50582264838056989</c:v>
                </c:pt>
                <c:pt idx="5479">
                  <c:v>0.84470198158289023</c:v>
                </c:pt>
                <c:pt idx="5480">
                  <c:v>1.574232932125021</c:v>
                </c:pt>
                <c:pt idx="5481">
                  <c:v>1.9536400715857702</c:v>
                </c:pt>
                <c:pt idx="5482">
                  <c:v>1.2457527861749895</c:v>
                </c:pt>
                <c:pt idx="5483">
                  <c:v>0.87601323697841949</c:v>
                </c:pt>
                <c:pt idx="5484">
                  <c:v>0.67523647394671027</c:v>
                </c:pt>
                <c:pt idx="5485">
                  <c:v>1.0661225599143709</c:v>
                </c:pt>
                <c:pt idx="5486">
                  <c:v>1.2663573679180704</c:v>
                </c:pt>
                <c:pt idx="5487">
                  <c:v>1.0661225599143709</c:v>
                </c:pt>
                <c:pt idx="5488">
                  <c:v>0.67523647394671027</c:v>
                </c:pt>
                <c:pt idx="5489">
                  <c:v>1.0142191949422195</c:v>
                </c:pt>
                <c:pt idx="5490">
                  <c:v>1.3945432574938597</c:v>
                </c:pt>
                <c:pt idx="5491">
                  <c:v>1.5946499564119794</c:v>
                </c:pt>
                <c:pt idx="5492">
                  <c:v>1.0557545404905611</c:v>
                </c:pt>
                <c:pt idx="5493">
                  <c:v>0.84470198158289023</c:v>
                </c:pt>
                <c:pt idx="5494">
                  <c:v>0.6647365374630505</c:v>
                </c:pt>
                <c:pt idx="5495">
                  <c:v>0.6962171426406405</c:v>
                </c:pt>
                <c:pt idx="5496">
                  <c:v>1.0868396588574409</c:v>
                </c:pt>
                <c:pt idx="5497">
                  <c:v>1.0557545404905611</c:v>
                </c:pt>
                <c:pt idx="5498">
                  <c:v>0.50582264838056989</c:v>
                </c:pt>
                <c:pt idx="5499">
                  <c:v>0.83425215664618069</c:v>
                </c:pt>
                <c:pt idx="5500">
                  <c:v>1.4150728751887005</c:v>
                </c:pt>
                <c:pt idx="5501">
                  <c:v>1.2560582141631205</c:v>
                </c:pt>
                <c:pt idx="5502">
                  <c:v>0.71717224464004037</c:v>
                </c:pt>
                <c:pt idx="5503">
                  <c:v>0.33646048124576033</c:v>
                </c:pt>
                <c:pt idx="5504">
                  <c:v>0.32586041480747063</c:v>
                </c:pt>
                <c:pt idx="5505">
                  <c:v>1.0557545404905611</c:v>
                </c:pt>
                <c:pt idx="5506">
                  <c:v>1.7843153232739404</c:v>
                </c:pt>
                <c:pt idx="5507">
                  <c:v>1.4048111944256494</c:v>
                </c:pt>
                <c:pt idx="5508">
                  <c:v>1.0246125330859499</c:v>
                </c:pt>
                <c:pt idx="5509">
                  <c:v>1.0246125330859499</c:v>
                </c:pt>
                <c:pt idx="5510">
                  <c:v>1.0557545404905611</c:v>
                </c:pt>
                <c:pt idx="5511">
                  <c:v>1.4355774910656809</c:v>
                </c:pt>
                <c:pt idx="5512">
                  <c:v>0.88643760171400032</c:v>
                </c:pt>
                <c:pt idx="5513">
                  <c:v>0.33646048124576033</c:v>
                </c:pt>
                <c:pt idx="5514">
                  <c:v>0.50582264838056989</c:v>
                </c:pt>
                <c:pt idx="5515">
                  <c:v>1.235441078218571</c:v>
                </c:pt>
                <c:pt idx="5516">
                  <c:v>1.9536400715857702</c:v>
                </c:pt>
                <c:pt idx="5517">
                  <c:v>1.235441078218571</c:v>
                </c:pt>
                <c:pt idx="5518">
                  <c:v>0.8551454327318897</c:v>
                </c:pt>
                <c:pt idx="5519">
                  <c:v>0.32586041480747063</c:v>
                </c:pt>
                <c:pt idx="5520">
                  <c:v>0.54795844570105068</c:v>
                </c:pt>
                <c:pt idx="5521">
                  <c:v>1.2560582141631205</c:v>
                </c:pt>
                <c:pt idx="5522">
                  <c:v>0.88643760171400032</c:v>
                </c:pt>
                <c:pt idx="5523">
                  <c:v>0.67523647394671027</c:v>
                </c:pt>
                <c:pt idx="5524">
                  <c:v>0.84470198158289023</c:v>
                </c:pt>
                <c:pt idx="5525">
                  <c:v>1.235441078218571</c:v>
                </c:pt>
                <c:pt idx="5526">
                  <c:v>1.6150421197865601</c:v>
                </c:pt>
                <c:pt idx="5527">
                  <c:v>0.53743412520943057</c:v>
                </c:pt>
                <c:pt idx="5528">
                  <c:v>0.32586041480747063</c:v>
                </c:pt>
                <c:pt idx="5529">
                  <c:v>0.50582264838056989</c:v>
                </c:pt>
                <c:pt idx="5530">
                  <c:v>0.89685561593802099</c:v>
                </c:pt>
                <c:pt idx="5531">
                  <c:v>1.0971887499060795</c:v>
                </c:pt>
                <c:pt idx="5532">
                  <c:v>0.88643760171400032</c:v>
                </c:pt>
                <c:pt idx="5533">
                  <c:v>0.50582264838056989</c:v>
                </c:pt>
                <c:pt idx="5534">
                  <c:v>1.0246125330859499</c:v>
                </c:pt>
                <c:pt idx="5535">
                  <c:v>1.4150728751887005</c:v>
                </c:pt>
                <c:pt idx="5536">
                  <c:v>1.2663573679180704</c:v>
                </c:pt>
                <c:pt idx="5537">
                  <c:v>0.53743412520943057</c:v>
                </c:pt>
                <c:pt idx="5538">
                  <c:v>0.50582264838056989</c:v>
                </c:pt>
                <c:pt idx="5539">
                  <c:v>0.50582264838056989</c:v>
                </c:pt>
                <c:pt idx="5540">
                  <c:v>0.71717224464004037</c:v>
                </c:pt>
                <c:pt idx="5541">
                  <c:v>1.4355774910656809</c:v>
                </c:pt>
                <c:pt idx="5542">
                  <c:v>1.235441078218571</c:v>
                </c:pt>
                <c:pt idx="5543">
                  <c:v>0.8551454327318897</c:v>
                </c:pt>
                <c:pt idx="5544">
                  <c:v>1.2044682170832104</c:v>
                </c:pt>
                <c:pt idx="5545">
                  <c:v>1.2457527861749895</c:v>
                </c:pt>
                <c:pt idx="5546">
                  <c:v>1.6150421197865601</c:v>
                </c:pt>
                <c:pt idx="5547">
                  <c:v>0.71717224464004037</c:v>
                </c:pt>
                <c:pt idx="5548">
                  <c:v>0.51636623242043989</c:v>
                </c:pt>
                <c:pt idx="5549">
                  <c:v>0.15649986402924032</c:v>
                </c:pt>
                <c:pt idx="5550">
                  <c:v>0.72764022272883011</c:v>
                </c:pt>
                <c:pt idx="5551">
                  <c:v>1.2663573679180704</c:v>
                </c:pt>
                <c:pt idx="5552">
                  <c:v>0.87601323697841949</c:v>
                </c:pt>
                <c:pt idx="5553">
                  <c:v>0.8551454327318897</c:v>
                </c:pt>
                <c:pt idx="5554">
                  <c:v>0.8551454327318897</c:v>
                </c:pt>
                <c:pt idx="5555">
                  <c:v>1.4150728751887005</c:v>
                </c:pt>
                <c:pt idx="5556">
                  <c:v>1.4355774910656809</c:v>
                </c:pt>
                <c:pt idx="5557">
                  <c:v>1.235441078218571</c:v>
                </c:pt>
                <c:pt idx="5558">
                  <c:v>0.68573000705396048</c:v>
                </c:pt>
                <c:pt idx="5559">
                  <c:v>0.68573000705396048</c:v>
                </c:pt>
                <c:pt idx="5560">
                  <c:v>1.4150728751887005</c:v>
                </c:pt>
                <c:pt idx="5561">
                  <c:v>1.4355774910656809</c:v>
                </c:pt>
                <c:pt idx="5562">
                  <c:v>0.87601323697841949</c:v>
                </c:pt>
                <c:pt idx="5563">
                  <c:v>0.32586041480747063</c:v>
                </c:pt>
                <c:pt idx="5564">
                  <c:v>0.8551454327318897</c:v>
                </c:pt>
                <c:pt idx="5565">
                  <c:v>1.2457527861749895</c:v>
                </c:pt>
                <c:pt idx="5566">
                  <c:v>0.91767261604957007</c:v>
                </c:pt>
                <c:pt idx="5567">
                  <c:v>1.0661225599143709</c:v>
                </c:pt>
                <c:pt idx="5568">
                  <c:v>0.68573000705396048</c:v>
                </c:pt>
                <c:pt idx="5569">
                  <c:v>0.8551454327318897</c:v>
                </c:pt>
                <c:pt idx="5570">
                  <c:v>1.4150728751887005</c:v>
                </c:pt>
                <c:pt idx="5571">
                  <c:v>1.6048491428744498</c:v>
                </c:pt>
                <c:pt idx="5572">
                  <c:v>1.2251230845517203</c:v>
                </c:pt>
                <c:pt idx="5573">
                  <c:v>0.32586041480747063</c:v>
                </c:pt>
                <c:pt idx="5574">
                  <c:v>0.67523647394671027</c:v>
                </c:pt>
                <c:pt idx="5575">
                  <c:v>1.0661225599143709</c:v>
                </c:pt>
                <c:pt idx="5576">
                  <c:v>1.2560582141631205</c:v>
                </c:pt>
                <c:pt idx="5577">
                  <c:v>1.0453802000672496</c:v>
                </c:pt>
                <c:pt idx="5578">
                  <c:v>0.50582264838056989</c:v>
                </c:pt>
                <c:pt idx="5579">
                  <c:v>1.0349995328621606</c:v>
                </c:pt>
                <c:pt idx="5580">
                  <c:v>1.0661225599143709</c:v>
                </c:pt>
                <c:pt idx="5581">
                  <c:v>0.91767261604957007</c:v>
                </c:pt>
                <c:pt idx="5582">
                  <c:v>8.5845786852898343E-3</c:v>
                </c:pt>
                <c:pt idx="5583">
                  <c:v>0.49527263140350986</c:v>
                </c:pt>
                <c:pt idx="5584">
                  <c:v>1.2044682170832104</c:v>
                </c:pt>
                <c:pt idx="5585">
                  <c:v>1.5844445547231398</c:v>
                </c:pt>
                <c:pt idx="5586">
                  <c:v>1.9435471266489497</c:v>
                </c:pt>
                <c:pt idx="5587">
                  <c:v>1.0453802000672496</c:v>
                </c:pt>
                <c:pt idx="5588">
                  <c:v>0.15649986402924032</c:v>
                </c:pt>
                <c:pt idx="5589">
                  <c:v>0.51636623242043989</c:v>
                </c:pt>
                <c:pt idx="5590">
                  <c:v>1.0764842641139296</c:v>
                </c:pt>
                <c:pt idx="5591">
                  <c:v>1.0868396588574409</c:v>
                </c:pt>
                <c:pt idx="5592">
                  <c:v>0.71717224464004037</c:v>
                </c:pt>
                <c:pt idx="5593">
                  <c:v>0.68573000705396048</c:v>
                </c:pt>
                <c:pt idx="5594">
                  <c:v>0.8551454327318897</c:v>
                </c:pt>
                <c:pt idx="5595">
                  <c:v>1.4150728751887005</c:v>
                </c:pt>
                <c:pt idx="5596">
                  <c:v>1.6048491428744498</c:v>
                </c:pt>
                <c:pt idx="5597">
                  <c:v>0.87601323697841949</c:v>
                </c:pt>
                <c:pt idx="5598">
                  <c:v>0.15649986402924032</c:v>
                </c:pt>
                <c:pt idx="5599">
                  <c:v>0.68573000705396048</c:v>
                </c:pt>
                <c:pt idx="5600">
                  <c:v>0.89685561593802099</c:v>
                </c:pt>
                <c:pt idx="5601">
                  <c:v>1.2560582141631205</c:v>
                </c:pt>
                <c:pt idx="5602">
                  <c:v>1.2251230845517203</c:v>
                </c:pt>
                <c:pt idx="5603">
                  <c:v>1.0349995328621606</c:v>
                </c:pt>
                <c:pt idx="5604">
                  <c:v>1.3945432574938597</c:v>
                </c:pt>
                <c:pt idx="5605">
                  <c:v>1.4355774910656809</c:v>
                </c:pt>
                <c:pt idx="5606">
                  <c:v>1.2663573679180704</c:v>
                </c:pt>
                <c:pt idx="5607">
                  <c:v>0.51636623242043989</c:v>
                </c:pt>
                <c:pt idx="5608">
                  <c:v>0.49527263140350986</c:v>
                </c:pt>
                <c:pt idx="5609">
                  <c:v>1.0453802000672496</c:v>
                </c:pt>
                <c:pt idx="5610">
                  <c:v>1.6048491428744498</c:v>
                </c:pt>
                <c:pt idx="5611">
                  <c:v>1.2560582141631205</c:v>
                </c:pt>
                <c:pt idx="5612">
                  <c:v>0.86558251592287938</c:v>
                </c:pt>
                <c:pt idx="5613">
                  <c:v>0.67523647394671027</c:v>
                </c:pt>
                <c:pt idx="5614">
                  <c:v>1.21479879942531</c:v>
                </c:pt>
                <c:pt idx="5615">
                  <c:v>1.2560582141631205</c:v>
                </c:pt>
                <c:pt idx="5616">
                  <c:v>1.2560582141631205</c:v>
                </c:pt>
                <c:pt idx="5617">
                  <c:v>0.6962171426406405</c:v>
                </c:pt>
                <c:pt idx="5618">
                  <c:v>0.67523647394671027</c:v>
                </c:pt>
                <c:pt idx="5619">
                  <c:v>1.0349995328621606</c:v>
                </c:pt>
                <c:pt idx="5620">
                  <c:v>1.0764842641139296</c:v>
                </c:pt>
                <c:pt idx="5621">
                  <c:v>1.5946499564119794</c:v>
                </c:pt>
                <c:pt idx="5622">
                  <c:v>0.86558251592287938</c:v>
                </c:pt>
                <c:pt idx="5623">
                  <c:v>0.49527263140350986</c:v>
                </c:pt>
                <c:pt idx="5624">
                  <c:v>1.0349995328621606</c:v>
                </c:pt>
                <c:pt idx="5625">
                  <c:v>1.0764842641139296</c:v>
                </c:pt>
                <c:pt idx="5626">
                  <c:v>1.0868396588574409</c:v>
                </c:pt>
                <c:pt idx="5627">
                  <c:v>0.87601323697841949</c:v>
                </c:pt>
                <c:pt idx="5628">
                  <c:v>0.84470198158289023</c:v>
                </c:pt>
                <c:pt idx="5629">
                  <c:v>0.6962171426406405</c:v>
                </c:pt>
                <c:pt idx="5630">
                  <c:v>1.0764842641139296</c:v>
                </c:pt>
                <c:pt idx="5631">
                  <c:v>1.2457527861749895</c:v>
                </c:pt>
                <c:pt idx="5632">
                  <c:v>0.51636623242043989</c:v>
                </c:pt>
                <c:pt idx="5633">
                  <c:v>0.49527263140350986</c:v>
                </c:pt>
                <c:pt idx="5634">
                  <c:v>0.86558251592287938</c:v>
                </c:pt>
                <c:pt idx="5635">
                  <c:v>1.4150728751887005</c:v>
                </c:pt>
                <c:pt idx="5636">
                  <c:v>1.0764842641139296</c:v>
                </c:pt>
                <c:pt idx="5637">
                  <c:v>0.68573000705396048</c:v>
                </c:pt>
                <c:pt idx="5638">
                  <c:v>0.84470198158289023</c:v>
                </c:pt>
                <c:pt idx="5639">
                  <c:v>0.68573000705396048</c:v>
                </c:pt>
                <c:pt idx="5640">
                  <c:v>1.235441078218571</c:v>
                </c:pt>
                <c:pt idx="5641">
                  <c:v>1.235441078218571</c:v>
                </c:pt>
                <c:pt idx="5642">
                  <c:v>0.8551454327318897</c:v>
                </c:pt>
                <c:pt idx="5643">
                  <c:v>-3.4228777495299845E-2</c:v>
                </c:pt>
                <c:pt idx="5644">
                  <c:v>0.6962171426406405</c:v>
                </c:pt>
                <c:pt idx="5645">
                  <c:v>1.2457527861749895</c:v>
                </c:pt>
                <c:pt idx="5646">
                  <c:v>1.4150728751887005</c:v>
                </c:pt>
                <c:pt idx="5647">
                  <c:v>1.0349995328621606</c:v>
                </c:pt>
                <c:pt idx="5648">
                  <c:v>1.0246125330859499</c:v>
                </c:pt>
                <c:pt idx="5649">
                  <c:v>1.0453802000672496</c:v>
                </c:pt>
                <c:pt idx="5650">
                  <c:v>1.6048491428744498</c:v>
                </c:pt>
                <c:pt idx="5651">
                  <c:v>1.4150728751887005</c:v>
                </c:pt>
                <c:pt idx="5652">
                  <c:v>0.68573000705396048</c:v>
                </c:pt>
                <c:pt idx="5653">
                  <c:v>0.49527263140350986</c:v>
                </c:pt>
                <c:pt idx="5654">
                  <c:v>0.86558251592287938</c:v>
                </c:pt>
                <c:pt idx="5655">
                  <c:v>1.0764842641139296</c:v>
                </c:pt>
                <c:pt idx="5656">
                  <c:v>1.0764842641139296</c:v>
                </c:pt>
                <c:pt idx="5657">
                  <c:v>0.33646048124576033</c:v>
                </c:pt>
                <c:pt idx="5658">
                  <c:v>0.6647365374630505</c:v>
                </c:pt>
                <c:pt idx="5659">
                  <c:v>1.5640150829277495</c:v>
                </c:pt>
                <c:pt idx="5660">
                  <c:v>1.774172346884141</c:v>
                </c:pt>
                <c:pt idx="5661">
                  <c:v>1.0764842641139296</c:v>
                </c:pt>
                <c:pt idx="5662">
                  <c:v>0.51636623242043989</c:v>
                </c:pt>
                <c:pt idx="5663">
                  <c:v>0.67523647394671027</c:v>
                </c:pt>
                <c:pt idx="5664">
                  <c:v>1.0453802000672496</c:v>
                </c:pt>
                <c:pt idx="5665">
                  <c:v>1.4253283054990398</c:v>
                </c:pt>
                <c:pt idx="5666">
                  <c:v>1.4150728751887005</c:v>
                </c:pt>
                <c:pt idx="5667">
                  <c:v>0.49527263140350986</c:v>
                </c:pt>
                <c:pt idx="5668">
                  <c:v>0.6647365374630505</c:v>
                </c:pt>
                <c:pt idx="5669">
                  <c:v>1.3945432574938597</c:v>
                </c:pt>
                <c:pt idx="5670">
                  <c:v>1.2560582141631205</c:v>
                </c:pt>
                <c:pt idx="5671">
                  <c:v>1.0661225599143709</c:v>
                </c:pt>
                <c:pt idx="5672">
                  <c:v>0.8551454327318897</c:v>
                </c:pt>
                <c:pt idx="5673">
                  <c:v>1.0246125330859499</c:v>
                </c:pt>
                <c:pt idx="5674">
                  <c:v>1.4048111944256494</c:v>
                </c:pt>
                <c:pt idx="5675">
                  <c:v>1.2560582141631205</c:v>
                </c:pt>
                <c:pt idx="5676">
                  <c:v>1.774172346884141</c:v>
                </c:pt>
                <c:pt idx="5677">
                  <c:v>0.8551454327318897</c:v>
                </c:pt>
                <c:pt idx="5678">
                  <c:v>0.49527263140350986</c:v>
                </c:pt>
                <c:pt idx="5679">
                  <c:v>1.0557545404905611</c:v>
                </c:pt>
                <c:pt idx="5680">
                  <c:v>1.0764842641139296</c:v>
                </c:pt>
                <c:pt idx="5681">
                  <c:v>0.88643760171400032</c:v>
                </c:pt>
                <c:pt idx="5682">
                  <c:v>0.32586041480747063</c:v>
                </c:pt>
                <c:pt idx="5683">
                  <c:v>0.83425215664618069</c:v>
                </c:pt>
                <c:pt idx="5684">
                  <c:v>1.3842690586703608</c:v>
                </c:pt>
                <c:pt idx="5685">
                  <c:v>1.774172346884141</c:v>
                </c:pt>
                <c:pt idx="5686">
                  <c:v>1.4150728751887005</c:v>
                </c:pt>
                <c:pt idx="5687">
                  <c:v>0.52690338940512049</c:v>
                </c:pt>
                <c:pt idx="5688">
                  <c:v>0.68573000705396048</c:v>
                </c:pt>
                <c:pt idx="5689">
                  <c:v>0.87601323697841949</c:v>
                </c:pt>
                <c:pt idx="5690">
                  <c:v>1.0764842641139296</c:v>
                </c:pt>
                <c:pt idx="5691">
                  <c:v>0.88643760171400032</c:v>
                </c:pt>
                <c:pt idx="5692">
                  <c:v>0.50582264838056989</c:v>
                </c:pt>
                <c:pt idx="5693">
                  <c:v>0.6962171426406405</c:v>
                </c:pt>
                <c:pt idx="5694">
                  <c:v>1.235441078218571</c:v>
                </c:pt>
                <c:pt idx="5695">
                  <c:v>1.9738075324668305</c:v>
                </c:pt>
                <c:pt idx="5696">
                  <c:v>1.4253283054990398</c:v>
                </c:pt>
                <c:pt idx="5697">
                  <c:v>0.86558251592287938</c:v>
                </c:pt>
                <c:pt idx="5698">
                  <c:v>0.8551454327318897</c:v>
                </c:pt>
                <c:pt idx="5699">
                  <c:v>1.0557545404905611</c:v>
                </c:pt>
                <c:pt idx="5700">
                  <c:v>1.0764842641139296</c:v>
                </c:pt>
                <c:pt idx="5701">
                  <c:v>0.89685561593802099</c:v>
                </c:pt>
                <c:pt idx="5702">
                  <c:v>0.6962171426406405</c:v>
                </c:pt>
                <c:pt idx="5703">
                  <c:v>0.67523647394671027</c:v>
                </c:pt>
                <c:pt idx="5704">
                  <c:v>1.5844445547231398</c:v>
                </c:pt>
                <c:pt idx="5705">
                  <c:v>1.4355774910656809</c:v>
                </c:pt>
                <c:pt idx="5706">
                  <c:v>1.0557545404905611</c:v>
                </c:pt>
                <c:pt idx="5707">
                  <c:v>0.8551454327318897</c:v>
                </c:pt>
                <c:pt idx="5708">
                  <c:v>0.49527263140350986</c:v>
                </c:pt>
                <c:pt idx="5709">
                  <c:v>0.89685561593802099</c:v>
                </c:pt>
                <c:pt idx="5710">
                  <c:v>0.93846428363893075</c:v>
                </c:pt>
                <c:pt idx="5711">
                  <c:v>0.74855706222141016</c:v>
                </c:pt>
                <c:pt idx="5712">
                  <c:v>0.34705408521403047</c:v>
                </c:pt>
                <c:pt idx="5713">
                  <c:v>0.68573000705396048</c:v>
                </c:pt>
                <c:pt idx="5714">
                  <c:v>1.235441078218571</c:v>
                </c:pt>
                <c:pt idx="5715">
                  <c:v>1.6048491428744498</c:v>
                </c:pt>
                <c:pt idx="5716">
                  <c:v>1.0557545404905611</c:v>
                </c:pt>
                <c:pt idx="5717">
                  <c:v>1.0349995328621606</c:v>
                </c:pt>
                <c:pt idx="5718">
                  <c:v>0.8551454327318897</c:v>
                </c:pt>
                <c:pt idx="5719">
                  <c:v>0.89685561593802099</c:v>
                </c:pt>
                <c:pt idx="5720">
                  <c:v>1.7843153232739404</c:v>
                </c:pt>
                <c:pt idx="5721">
                  <c:v>1.4048111944256494</c:v>
                </c:pt>
                <c:pt idx="5722">
                  <c:v>0.6647365374630505</c:v>
                </c:pt>
                <c:pt idx="5723">
                  <c:v>0.84470198158289023</c:v>
                </c:pt>
                <c:pt idx="5724">
                  <c:v>0.88643760171400032</c:v>
                </c:pt>
                <c:pt idx="5725">
                  <c:v>1.0971887499060795</c:v>
                </c:pt>
                <c:pt idx="5726">
                  <c:v>0.72764022272883011</c:v>
                </c:pt>
                <c:pt idx="5727">
                  <c:v>0.34705408521403047</c:v>
                </c:pt>
                <c:pt idx="5728">
                  <c:v>0.50582264838056989</c:v>
                </c:pt>
                <c:pt idx="5729">
                  <c:v>1.4253283054990398</c:v>
                </c:pt>
                <c:pt idx="5730">
                  <c:v>1.625228892817411</c:v>
                </c:pt>
                <c:pt idx="5731">
                  <c:v>1.0661225599143709</c:v>
                </c:pt>
                <c:pt idx="5732">
                  <c:v>0.51636623242043989</c:v>
                </c:pt>
                <c:pt idx="5733">
                  <c:v>0.67523647394671027</c:v>
                </c:pt>
                <c:pt idx="5734">
                  <c:v>1.4253283054990398</c:v>
                </c:pt>
                <c:pt idx="5735">
                  <c:v>1.4458204375907506</c:v>
                </c:pt>
                <c:pt idx="5736">
                  <c:v>1.0868396588574409</c:v>
                </c:pt>
                <c:pt idx="5737">
                  <c:v>0.34705408521403047</c:v>
                </c:pt>
                <c:pt idx="5738">
                  <c:v>0.6647365374630505</c:v>
                </c:pt>
                <c:pt idx="5739">
                  <c:v>1.0453802000672496</c:v>
                </c:pt>
                <c:pt idx="5740">
                  <c:v>1.774172346884141</c:v>
                </c:pt>
                <c:pt idx="5741">
                  <c:v>1.0661225599143709</c:v>
                </c:pt>
                <c:pt idx="5742">
                  <c:v>0.51636623242043989</c:v>
                </c:pt>
                <c:pt idx="5743">
                  <c:v>0.68573000705396048</c:v>
                </c:pt>
                <c:pt idx="5744">
                  <c:v>0.89685561593802099</c:v>
                </c:pt>
                <c:pt idx="5745">
                  <c:v>1.0868396588574409</c:v>
                </c:pt>
                <c:pt idx="5746">
                  <c:v>1.2457527861749895</c:v>
                </c:pt>
                <c:pt idx="5747">
                  <c:v>0.51636623242043989</c:v>
                </c:pt>
                <c:pt idx="5748">
                  <c:v>0.50582264838056989</c:v>
                </c:pt>
                <c:pt idx="5749">
                  <c:v>1.235441078218571</c:v>
                </c:pt>
                <c:pt idx="5750">
                  <c:v>1.4253283054990398</c:v>
                </c:pt>
                <c:pt idx="5751">
                  <c:v>0.88643760171400032</c:v>
                </c:pt>
                <c:pt idx="5752">
                  <c:v>0.87601323697841949</c:v>
                </c:pt>
                <c:pt idx="5753">
                  <c:v>0.87601323697841949</c:v>
                </c:pt>
                <c:pt idx="5754">
                  <c:v>1.2560582141631205</c:v>
                </c:pt>
                <c:pt idx="5755">
                  <c:v>1.4355774910656809</c:v>
                </c:pt>
                <c:pt idx="5756">
                  <c:v>1.2251230845517203</c:v>
                </c:pt>
                <c:pt idx="5757">
                  <c:v>0.6647365374630505</c:v>
                </c:pt>
                <c:pt idx="5758">
                  <c:v>0.49527263140350986</c:v>
                </c:pt>
                <c:pt idx="5759">
                  <c:v>1.4150728751887005</c:v>
                </c:pt>
                <c:pt idx="5760">
                  <c:v>1.0868396588574409</c:v>
                </c:pt>
                <c:pt idx="5761">
                  <c:v>0.88643760171400032</c:v>
                </c:pt>
                <c:pt idx="5762">
                  <c:v>0.51636623242043989</c:v>
                </c:pt>
                <c:pt idx="5763">
                  <c:v>0.68573000705396048</c:v>
                </c:pt>
                <c:pt idx="5764">
                  <c:v>1.2457527861749895</c:v>
                </c:pt>
                <c:pt idx="5765">
                  <c:v>1.4355774910656809</c:v>
                </c:pt>
                <c:pt idx="5766">
                  <c:v>0.70669788655547006</c:v>
                </c:pt>
                <c:pt idx="5767">
                  <c:v>0.49527263140350986</c:v>
                </c:pt>
                <c:pt idx="5768">
                  <c:v>0.6647365374630505</c:v>
                </c:pt>
                <c:pt idx="5769">
                  <c:v>1.0661225599143709</c:v>
                </c:pt>
                <c:pt idx="5770">
                  <c:v>1.2766502531679809</c:v>
                </c:pt>
                <c:pt idx="5771">
                  <c:v>0.72764022272883011</c:v>
                </c:pt>
                <c:pt idx="5772">
                  <c:v>0.51636623242043989</c:v>
                </c:pt>
                <c:pt idx="5773">
                  <c:v>0.51636623242043989</c:v>
                </c:pt>
                <c:pt idx="5774">
                  <c:v>1.4253283054990398</c:v>
                </c:pt>
                <c:pt idx="5775">
                  <c:v>1.625228892817411</c:v>
                </c:pt>
                <c:pt idx="5776">
                  <c:v>0.88643760171400032</c:v>
                </c:pt>
                <c:pt idx="5777">
                  <c:v>0.6647365374630505</c:v>
                </c:pt>
                <c:pt idx="5778">
                  <c:v>0.6647365374630505</c:v>
                </c:pt>
                <c:pt idx="5779">
                  <c:v>1.2251230845517203</c:v>
                </c:pt>
                <c:pt idx="5780">
                  <c:v>1.4253283054990398</c:v>
                </c:pt>
                <c:pt idx="5781">
                  <c:v>1.0557545404905611</c:v>
                </c:pt>
                <c:pt idx="5782">
                  <c:v>0.50582264838056989</c:v>
                </c:pt>
                <c:pt idx="5783">
                  <c:v>0.50582264838056989</c:v>
                </c:pt>
                <c:pt idx="5784">
                  <c:v>0.89685561593802099</c:v>
                </c:pt>
                <c:pt idx="5785">
                  <c:v>1.2663573679180704</c:v>
                </c:pt>
                <c:pt idx="5786">
                  <c:v>0.52690338940512049</c:v>
                </c:pt>
                <c:pt idx="5787">
                  <c:v>0.67523647394671027</c:v>
                </c:pt>
                <c:pt idx="5788">
                  <c:v>1.0142191949422195</c:v>
                </c:pt>
                <c:pt idx="5789">
                  <c:v>1.2251230845517203</c:v>
                </c:pt>
                <c:pt idx="5790">
                  <c:v>1.4150728751887005</c:v>
                </c:pt>
                <c:pt idx="5791">
                  <c:v>0.86558251592287938</c:v>
                </c:pt>
                <c:pt idx="5792">
                  <c:v>0.67523647394671027</c:v>
                </c:pt>
                <c:pt idx="5793">
                  <c:v>0.68573000705396048</c:v>
                </c:pt>
                <c:pt idx="5794">
                  <c:v>1.2457527861749895</c:v>
                </c:pt>
                <c:pt idx="5795">
                  <c:v>1.2663573679180704</c:v>
                </c:pt>
                <c:pt idx="5796">
                  <c:v>0.51636623242043989</c:v>
                </c:pt>
                <c:pt idx="5797">
                  <c:v>0.83425215664618069</c:v>
                </c:pt>
                <c:pt idx="5798">
                  <c:v>0.84470198158289023</c:v>
                </c:pt>
                <c:pt idx="5799">
                  <c:v>1.5844445547231398</c:v>
                </c:pt>
                <c:pt idx="5800">
                  <c:v>1.2663573679180704</c:v>
                </c:pt>
                <c:pt idx="5801">
                  <c:v>0.52690338940512049</c:v>
                </c:pt>
                <c:pt idx="5802">
                  <c:v>0.33646048124576033</c:v>
                </c:pt>
                <c:pt idx="5803">
                  <c:v>0.87601323697841949</c:v>
                </c:pt>
                <c:pt idx="5804">
                  <c:v>1.4355774910656809</c:v>
                </c:pt>
                <c:pt idx="5805">
                  <c:v>1.2560582141631205</c:v>
                </c:pt>
                <c:pt idx="5806">
                  <c:v>0.86558251592287938</c:v>
                </c:pt>
                <c:pt idx="5807">
                  <c:v>0.8551454327318897</c:v>
                </c:pt>
                <c:pt idx="5808">
                  <c:v>0.33646048124576033</c:v>
                </c:pt>
                <c:pt idx="5809">
                  <c:v>1.0764842641139296</c:v>
                </c:pt>
                <c:pt idx="5810">
                  <c:v>1.4253283054990398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2-422A-B249-84C6AEA7B071}"/>
            </c:ext>
          </c:extLst>
        </c:ser>
        <c:ser>
          <c:idx val="1"/>
          <c:order val="1"/>
          <c:tx>
            <c:strRef>
              <c:f>'r4_ch09_out'!$P$1</c:f>
              <c:strCache>
                <c:ptCount val="1"/>
                <c:pt idx="0">
                  <c:v>r_y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'r4_ch09_out'!$B$2:$B$5812</c:f>
              <c:numCache>
                <c:formatCode>General</c:formatCode>
                <c:ptCount val="58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64.319999999999993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64.459999999999994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64.819999999999993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64.959999999999994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65.319999999999993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65.459999999999994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65.819999999999993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65.959999999999994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66.319999999999993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66.459999999999994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66.819999999999993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66.959999999999994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67.319999999999993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67.459999999999994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67.819999999999993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67.959999999999994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68.319999999999993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68.459999999999994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68.599999999999994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68.819999999999993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68.959999999999994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69.099999999999994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69.319999999999993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69.459999999999994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69.599999999999994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69.819999999999993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69.959999999999994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70.319999999999993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70.459999999999994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70.599999999999994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70.819999999999993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70.959999999999994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71.099999999999994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71.319999999999993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71.459999999999994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71.599999999999994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71.819999999999993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71.959999999999994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72.099999999999994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72.319999999999993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72.459999999999994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72.599999999999994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72.819999999999993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72.959999999999994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73.099999999999994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73.319999999999993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73.459999999999994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73.599999999999994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73.819999999999993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73.959999999999994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74.099999999999994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74.319999999999993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74.459999999999994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74.599999999999994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74.819999999999993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74.959999999999994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75.099999999999994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75.319999999999993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75.459999999999994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75.599999999999994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75.819999999999993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75.959999999999994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76.099999999999994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76.319999999999993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76.459999999999994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76.599999999999994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76.819999999999993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76.959999999999994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77.099999999999994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77.319999999999993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77.459999999999994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77.599999999999994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77.819999999999993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77.959999999999994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78.099999999999994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78.319999999999993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78.459999999999994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78.599999999999994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78.819999999999993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78.959999999999994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79.099999999999994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79.319999999999993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79.459999999999994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79.599999999999994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79.819999999999993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79.959999999999994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80.099999999999994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80.319999999999993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80.459999999999994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80.599999999999994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80.819999999999993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80.959999999999994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81.099999999999994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81.319999999999993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81.459999999999994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81.599999999999994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81.819999999999993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</c:numCache>
            </c:numRef>
          </c:xVal>
          <c:yVal>
            <c:numRef>
              <c:f>'r4_ch09_out'!$P$2:$P$5812</c:f>
              <c:numCache>
                <c:formatCode>General</c:formatCode>
                <c:ptCount val="5811"/>
                <c:pt idx="0">
                  <c:v>3.0919672077800442E-2</c:v>
                </c:pt>
                <c:pt idx="1">
                  <c:v>0.20482600149439989</c:v>
                </c:pt>
                <c:pt idx="2">
                  <c:v>2.6598997993300344E-2</c:v>
                </c:pt>
                <c:pt idx="3">
                  <c:v>0.19428134112570028</c:v>
                </c:pt>
                <c:pt idx="4">
                  <c:v>0.19639284585220018</c:v>
                </c:pt>
                <c:pt idx="5">
                  <c:v>3.0919672077800442E-2</c:v>
                </c:pt>
                <c:pt idx="6">
                  <c:v>3.3078035308300002E-2</c:v>
                </c:pt>
                <c:pt idx="7">
                  <c:v>0.19850306307569987</c:v>
                </c:pt>
                <c:pt idx="8">
                  <c:v>0.19216854771769931</c:v>
                </c:pt>
                <c:pt idx="9">
                  <c:v>0.19428134112570028</c:v>
                </c:pt>
                <c:pt idx="10">
                  <c:v>-0.14082796539010012</c:v>
                </c:pt>
                <c:pt idx="11">
                  <c:v>3.3078035308300002E-2</c:v>
                </c:pt>
                <c:pt idx="12">
                  <c:v>2.4436684731799829E-2</c:v>
                </c:pt>
                <c:pt idx="13">
                  <c:v>2.0108099740500762E-2</c:v>
                </c:pt>
                <c:pt idx="14">
                  <c:v>2.2273052383299685E-2</c:v>
                </c:pt>
                <c:pt idx="15">
                  <c:v>0.20482600149439989</c:v>
                </c:pt>
                <c:pt idx="16">
                  <c:v>3.3078035308300002E-2</c:v>
                </c:pt>
                <c:pt idx="17">
                  <c:v>-0.1452526732867998</c:v>
                </c:pt>
                <c:pt idx="18">
                  <c:v>0.19428134112570028</c:v>
                </c:pt>
                <c:pt idx="19">
                  <c:v>-0.14968277881439995</c:v>
                </c:pt>
                <c:pt idx="20">
                  <c:v>3.0919672077800442E-2</c:v>
                </c:pt>
                <c:pt idx="21">
                  <c:v>0.20693108046440045</c:v>
                </c:pt>
                <c:pt idx="22">
                  <c:v>0.19850306307569987</c:v>
                </c:pt>
                <c:pt idx="23">
                  <c:v>0.19428134112570028</c:v>
                </c:pt>
                <c:pt idx="24">
                  <c:v>0.19428134112570028</c:v>
                </c:pt>
                <c:pt idx="25">
                  <c:v>2.6598997993300344E-2</c:v>
                </c:pt>
                <c:pt idx="26">
                  <c:v>3.3078035308300002E-2</c:v>
                </c:pt>
                <c:pt idx="27">
                  <c:v>0.19850306307569987</c:v>
                </c:pt>
                <c:pt idx="28">
                  <c:v>2.0108099740500762E-2</c:v>
                </c:pt>
                <c:pt idx="29">
                  <c:v>0.19428134112570028</c:v>
                </c:pt>
                <c:pt idx="30">
                  <c:v>3.0919672077800442E-2</c:v>
                </c:pt>
                <c:pt idx="31">
                  <c:v>-0.14082796539010012</c:v>
                </c:pt>
                <c:pt idx="32">
                  <c:v>2.6598997993300344E-2</c:v>
                </c:pt>
                <c:pt idx="33">
                  <c:v>-0.15189985877720069</c:v>
                </c:pt>
                <c:pt idx="34">
                  <c:v>-0.15189985877720069</c:v>
                </c:pt>
                <c:pt idx="35">
                  <c:v>3.0919672077800442E-2</c:v>
                </c:pt>
                <c:pt idx="36">
                  <c:v>-0.13861763247160042</c:v>
                </c:pt>
                <c:pt idx="37">
                  <c:v>0.54647666123420002</c:v>
                </c:pt>
                <c:pt idx="38">
                  <c:v>0.54046254102859947</c:v>
                </c:pt>
                <c:pt idx="39">
                  <c:v>0.19428134112570028</c:v>
                </c:pt>
                <c:pt idx="40">
                  <c:v>3.0919672077800442E-2</c:v>
                </c:pt>
                <c:pt idx="41">
                  <c:v>-0.13861763247160042</c:v>
                </c:pt>
                <c:pt idx="42">
                  <c:v>2.6598997993300344E-2</c:v>
                </c:pt>
                <c:pt idx="43">
                  <c:v>0.19639284585220018</c:v>
                </c:pt>
                <c:pt idx="44">
                  <c:v>2.2273052383299685E-2</c:v>
                </c:pt>
                <c:pt idx="45">
                  <c:v>0.20482600149439989</c:v>
                </c:pt>
                <c:pt idx="46">
                  <c:v>0.20693108046440045</c:v>
                </c:pt>
                <c:pt idx="47">
                  <c:v>0.20061199397370011</c:v>
                </c:pt>
                <c:pt idx="48">
                  <c:v>2.2273052383299685E-2</c:v>
                </c:pt>
                <c:pt idx="49">
                  <c:v>-0.14968277881439995</c:v>
                </c:pt>
                <c:pt idx="50">
                  <c:v>-0.14303964525140067</c:v>
                </c:pt>
                <c:pt idx="51">
                  <c:v>3.3078035308300002E-2</c:v>
                </c:pt>
                <c:pt idx="52">
                  <c:v>0.19850306307569987</c:v>
                </c:pt>
                <c:pt idx="53">
                  <c:v>2.0108099740500762E-2</c:v>
                </c:pt>
                <c:pt idx="54">
                  <c:v>0.19216854771769931</c:v>
                </c:pt>
                <c:pt idx="55">
                  <c:v>-0.1452526732867998</c:v>
                </c:pt>
                <c:pt idx="56">
                  <c:v>3.0919672077800442E-2</c:v>
                </c:pt>
                <c:pt idx="57">
                  <c:v>0.19850306307569987</c:v>
                </c:pt>
                <c:pt idx="58">
                  <c:v>-0.15189985877720069</c:v>
                </c:pt>
                <c:pt idx="59">
                  <c:v>2.0108099740500762E-2</c:v>
                </c:pt>
                <c:pt idx="60">
                  <c:v>-0.14303964525140067</c:v>
                </c:pt>
                <c:pt idx="61">
                  <c:v>-0.13861763247160042</c:v>
                </c:pt>
                <c:pt idx="62">
                  <c:v>0.19850306307569987</c:v>
                </c:pt>
                <c:pt idx="63">
                  <c:v>0.19428134112570028</c:v>
                </c:pt>
                <c:pt idx="64">
                  <c:v>0.36840145661749979</c:v>
                </c:pt>
                <c:pt idx="65">
                  <c:v>-0.14303964525140067</c:v>
                </c:pt>
                <c:pt idx="66">
                  <c:v>3.3078035308300002E-2</c:v>
                </c:pt>
                <c:pt idx="67">
                  <c:v>0.20061199397370011</c:v>
                </c:pt>
                <c:pt idx="68">
                  <c:v>2.0108099740500762E-2</c:v>
                </c:pt>
                <c:pt idx="69">
                  <c:v>0.36840145661749979</c:v>
                </c:pt>
                <c:pt idx="70">
                  <c:v>0.37457196146220006</c:v>
                </c:pt>
                <c:pt idx="71">
                  <c:v>3.3078035308300002E-2</c:v>
                </c:pt>
                <c:pt idx="72">
                  <c:v>-0.1452526732867998</c:v>
                </c:pt>
                <c:pt idx="73">
                  <c:v>0.19639284585220018</c:v>
                </c:pt>
                <c:pt idx="74">
                  <c:v>2.2273052383299685E-2</c:v>
                </c:pt>
                <c:pt idx="75">
                  <c:v>2.8759993373899562E-2</c:v>
                </c:pt>
                <c:pt idx="76">
                  <c:v>3.3078035308300002E-2</c:v>
                </c:pt>
                <c:pt idx="77">
                  <c:v>-0.1452526732867998</c:v>
                </c:pt>
                <c:pt idx="78">
                  <c:v>0.19639284585220018</c:v>
                </c:pt>
                <c:pt idx="79">
                  <c:v>2.2273052383299685E-2</c:v>
                </c:pt>
                <c:pt idx="80">
                  <c:v>0.20482600149439989</c:v>
                </c:pt>
                <c:pt idx="81">
                  <c:v>0.20693108046440045</c:v>
                </c:pt>
                <c:pt idx="82">
                  <c:v>2.6598997993300344E-2</c:v>
                </c:pt>
                <c:pt idx="83">
                  <c:v>0.19428134112570028</c:v>
                </c:pt>
                <c:pt idx="84">
                  <c:v>0.19428134112570028</c:v>
                </c:pt>
                <c:pt idx="85">
                  <c:v>0.20271963972169971</c:v>
                </c:pt>
                <c:pt idx="86">
                  <c:v>3.3078035308300002E-2</c:v>
                </c:pt>
                <c:pt idx="87">
                  <c:v>-0.14746705072970023</c:v>
                </c:pt>
                <c:pt idx="88">
                  <c:v>0.19216854771769931</c:v>
                </c:pt>
                <c:pt idx="89">
                  <c:v>2.0108099740500762E-2</c:v>
                </c:pt>
                <c:pt idx="90">
                  <c:v>-0.31705197471439917</c:v>
                </c:pt>
                <c:pt idx="91">
                  <c:v>-0.14082796539010012</c:v>
                </c:pt>
                <c:pt idx="92">
                  <c:v>2.4436684731799829E-2</c:v>
                </c:pt>
                <c:pt idx="93">
                  <c:v>2.0108099740500762E-2</c:v>
                </c:pt>
                <c:pt idx="94">
                  <c:v>-0.15189985877720069</c:v>
                </c:pt>
                <c:pt idx="95">
                  <c:v>0.20061199397370011</c:v>
                </c:pt>
                <c:pt idx="96">
                  <c:v>0.20482600149439989</c:v>
                </c:pt>
                <c:pt idx="97">
                  <c:v>-0.49343716453510034</c:v>
                </c:pt>
                <c:pt idx="98">
                  <c:v>0.36634211142069972</c:v>
                </c:pt>
                <c:pt idx="99">
                  <c:v>2.2273052383299685E-2</c:v>
                </c:pt>
                <c:pt idx="100">
                  <c:v>2.8759993373899562E-2</c:v>
                </c:pt>
                <c:pt idx="101">
                  <c:v>3.3078035308300002E-2</c:v>
                </c:pt>
                <c:pt idx="102">
                  <c:v>2.6598997993300344E-2</c:v>
                </c:pt>
                <c:pt idx="103">
                  <c:v>0.36634211142069972</c:v>
                </c:pt>
                <c:pt idx="104">
                  <c:v>0.19216854771769931</c:v>
                </c:pt>
                <c:pt idx="105">
                  <c:v>-0.14303964525140067</c:v>
                </c:pt>
                <c:pt idx="106">
                  <c:v>3.3078035308300002E-2</c:v>
                </c:pt>
                <c:pt idx="107">
                  <c:v>2.4436684731799829E-2</c:v>
                </c:pt>
                <c:pt idx="108">
                  <c:v>0.19428134112570028</c:v>
                </c:pt>
                <c:pt idx="109">
                  <c:v>0.54046254102859947</c:v>
                </c:pt>
                <c:pt idx="110">
                  <c:v>3.0919672077800442E-2</c:v>
                </c:pt>
                <c:pt idx="111">
                  <c:v>0.20693108046440045</c:v>
                </c:pt>
                <c:pt idx="112">
                  <c:v>2.6598997993300344E-2</c:v>
                </c:pt>
                <c:pt idx="113">
                  <c:v>2.2273052383299685E-2</c:v>
                </c:pt>
                <c:pt idx="114">
                  <c:v>0.19428134112570028</c:v>
                </c:pt>
                <c:pt idx="115">
                  <c:v>0.20061199397370011</c:v>
                </c:pt>
                <c:pt idx="116">
                  <c:v>3.3078035308300002E-2</c:v>
                </c:pt>
                <c:pt idx="117">
                  <c:v>2.4436684731799829E-2</c:v>
                </c:pt>
                <c:pt idx="118">
                  <c:v>0.19216854771769931</c:v>
                </c:pt>
                <c:pt idx="119">
                  <c:v>0.19216854771769931</c:v>
                </c:pt>
                <c:pt idx="120">
                  <c:v>0.37457196146220006</c:v>
                </c:pt>
                <c:pt idx="121">
                  <c:v>-0.13861763247160042</c:v>
                </c:pt>
                <c:pt idx="122">
                  <c:v>2.6598997993300344E-2</c:v>
                </c:pt>
                <c:pt idx="123">
                  <c:v>2.0108099740500762E-2</c:v>
                </c:pt>
                <c:pt idx="124">
                  <c:v>2.2273052383299685E-2</c:v>
                </c:pt>
                <c:pt idx="125">
                  <c:v>2.8759993373899562E-2</c:v>
                </c:pt>
                <c:pt idx="126">
                  <c:v>3.3078035308300002E-2</c:v>
                </c:pt>
                <c:pt idx="127">
                  <c:v>0.19850306307569987</c:v>
                </c:pt>
                <c:pt idx="128">
                  <c:v>0.19428134112570028</c:v>
                </c:pt>
                <c:pt idx="129">
                  <c:v>2.0108099740500762E-2</c:v>
                </c:pt>
                <c:pt idx="130">
                  <c:v>2.8759993373899562E-2</c:v>
                </c:pt>
                <c:pt idx="131">
                  <c:v>-0.31252329658810041</c:v>
                </c:pt>
                <c:pt idx="132">
                  <c:v>0.19850306307569987</c:v>
                </c:pt>
                <c:pt idx="133">
                  <c:v>1.7941825594499861E-2</c:v>
                </c:pt>
                <c:pt idx="134">
                  <c:v>1.7941825594499861E-2</c:v>
                </c:pt>
                <c:pt idx="135">
                  <c:v>2.4436684731799829E-2</c:v>
                </c:pt>
                <c:pt idx="136">
                  <c:v>-0.14303964525140067</c:v>
                </c:pt>
                <c:pt idx="137">
                  <c:v>-0.14968277881439995</c:v>
                </c:pt>
                <c:pt idx="138">
                  <c:v>0.36634211142069972</c:v>
                </c:pt>
                <c:pt idx="139">
                  <c:v>2.0108099740500762E-2</c:v>
                </c:pt>
                <c:pt idx="140">
                  <c:v>-0.1452526732867998</c:v>
                </c:pt>
                <c:pt idx="141">
                  <c:v>3.0919672077800442E-2</c:v>
                </c:pt>
                <c:pt idx="142">
                  <c:v>-0.32158617646100041</c:v>
                </c:pt>
                <c:pt idx="143">
                  <c:v>0.19216854771769931</c:v>
                </c:pt>
                <c:pt idx="144">
                  <c:v>0.19216854771769931</c:v>
                </c:pt>
                <c:pt idx="145">
                  <c:v>2.6598997993300344E-2</c:v>
                </c:pt>
                <c:pt idx="146">
                  <c:v>3.3078035308300002E-2</c:v>
                </c:pt>
                <c:pt idx="147">
                  <c:v>0.19850306307569987</c:v>
                </c:pt>
                <c:pt idx="148">
                  <c:v>0.19216854771769931</c:v>
                </c:pt>
                <c:pt idx="149">
                  <c:v>2.0108099740500762E-2</c:v>
                </c:pt>
                <c:pt idx="150">
                  <c:v>2.8759993373899562E-2</c:v>
                </c:pt>
                <c:pt idx="151">
                  <c:v>-0.31252329658810041</c:v>
                </c:pt>
                <c:pt idx="152">
                  <c:v>0.19850306307569987</c:v>
                </c:pt>
                <c:pt idx="153">
                  <c:v>0.54046254102859947</c:v>
                </c:pt>
                <c:pt idx="154">
                  <c:v>0.19428134112570028</c:v>
                </c:pt>
                <c:pt idx="155">
                  <c:v>0.37457196146220006</c:v>
                </c:pt>
                <c:pt idx="156">
                  <c:v>0.20482600149439989</c:v>
                </c:pt>
                <c:pt idx="157">
                  <c:v>0.19850306307569987</c:v>
                </c:pt>
                <c:pt idx="158">
                  <c:v>-0.15189985877720069</c:v>
                </c:pt>
                <c:pt idx="159">
                  <c:v>-0.15189985877720069</c:v>
                </c:pt>
                <c:pt idx="160">
                  <c:v>-0.1452526732867998</c:v>
                </c:pt>
                <c:pt idx="161">
                  <c:v>-0.31478694582980005</c:v>
                </c:pt>
                <c:pt idx="162">
                  <c:v>0.37045954592460006</c:v>
                </c:pt>
                <c:pt idx="163">
                  <c:v>0.19216854771769931</c:v>
                </c:pt>
                <c:pt idx="164">
                  <c:v>0.53845538729100006</c:v>
                </c:pt>
                <c:pt idx="165">
                  <c:v>2.6598997993300344E-2</c:v>
                </c:pt>
                <c:pt idx="166">
                  <c:v>-0.14082796539010012</c:v>
                </c:pt>
                <c:pt idx="167">
                  <c:v>0.19850306307569987</c:v>
                </c:pt>
                <c:pt idx="168">
                  <c:v>0.19428134112570028</c:v>
                </c:pt>
                <c:pt idx="169">
                  <c:v>0.19428134112570028</c:v>
                </c:pt>
                <c:pt idx="170">
                  <c:v>-0.14082796539010012</c:v>
                </c:pt>
                <c:pt idx="171">
                  <c:v>0.20693108046440045</c:v>
                </c:pt>
                <c:pt idx="172">
                  <c:v>0.20061199397370011</c:v>
                </c:pt>
                <c:pt idx="173">
                  <c:v>0.19428134112570028</c:v>
                </c:pt>
                <c:pt idx="174">
                  <c:v>0.71452986085169989</c:v>
                </c:pt>
                <c:pt idx="175">
                  <c:v>-0.14303964525140067</c:v>
                </c:pt>
                <c:pt idx="176">
                  <c:v>-0.13861763247160042</c:v>
                </c:pt>
                <c:pt idx="177">
                  <c:v>0.37251638049039926</c:v>
                </c:pt>
                <c:pt idx="178">
                  <c:v>0.19216854771769931</c:v>
                </c:pt>
                <c:pt idx="179">
                  <c:v>0.19428134112570028</c:v>
                </c:pt>
                <c:pt idx="180">
                  <c:v>2.8759993373899562E-2</c:v>
                </c:pt>
                <c:pt idx="181">
                  <c:v>0.20482600149439989</c:v>
                </c:pt>
                <c:pt idx="182">
                  <c:v>2.6598997993300344E-2</c:v>
                </c:pt>
                <c:pt idx="183">
                  <c:v>0.19428134112570028</c:v>
                </c:pt>
                <c:pt idx="184">
                  <c:v>-0.15189985877720069</c:v>
                </c:pt>
                <c:pt idx="185">
                  <c:v>2.8759993373899562E-2</c:v>
                </c:pt>
                <c:pt idx="186">
                  <c:v>-0.13640864526560037</c:v>
                </c:pt>
                <c:pt idx="187">
                  <c:v>2.8759993373899562E-2</c:v>
                </c:pt>
                <c:pt idx="188">
                  <c:v>2.2273052383299685E-2</c:v>
                </c:pt>
                <c:pt idx="189">
                  <c:v>0.36840145661749979</c:v>
                </c:pt>
                <c:pt idx="190">
                  <c:v>-0.14303964525140067</c:v>
                </c:pt>
                <c:pt idx="191">
                  <c:v>3.3078035308300002E-2</c:v>
                </c:pt>
                <c:pt idx="192">
                  <c:v>2.6598997993300344E-2</c:v>
                </c:pt>
                <c:pt idx="193">
                  <c:v>0.19428134112570028</c:v>
                </c:pt>
                <c:pt idx="194">
                  <c:v>-0.15411829185559967</c:v>
                </c:pt>
                <c:pt idx="195">
                  <c:v>2.8759993373899562E-2</c:v>
                </c:pt>
                <c:pt idx="196">
                  <c:v>3.3078035308300002E-2</c:v>
                </c:pt>
                <c:pt idx="197">
                  <c:v>0.19850306307569987</c:v>
                </c:pt>
                <c:pt idx="198">
                  <c:v>0.19428134112570028</c:v>
                </c:pt>
                <c:pt idx="199">
                  <c:v>0.19428134112570028</c:v>
                </c:pt>
                <c:pt idx="200">
                  <c:v>2.8759993373899562E-2</c:v>
                </c:pt>
                <c:pt idx="201">
                  <c:v>3.5235084266700412E-2</c:v>
                </c:pt>
                <c:pt idx="202">
                  <c:v>0.20061199397370011</c:v>
                </c:pt>
                <c:pt idx="203">
                  <c:v>0.54046254102859947</c:v>
                </c:pt>
                <c:pt idx="204">
                  <c:v>0.36840145661749979</c:v>
                </c:pt>
                <c:pt idx="205">
                  <c:v>-0.31705197471439917</c:v>
                </c:pt>
                <c:pt idx="206">
                  <c:v>0.20271963972169971</c:v>
                </c:pt>
                <c:pt idx="207">
                  <c:v>2.6598997993300344E-2</c:v>
                </c:pt>
                <c:pt idx="208">
                  <c:v>0.19216854771769931</c:v>
                </c:pt>
                <c:pt idx="209">
                  <c:v>2.0108099740500762E-2</c:v>
                </c:pt>
                <c:pt idx="210">
                  <c:v>0.20271963972169971</c:v>
                </c:pt>
                <c:pt idx="211">
                  <c:v>-0.31252329658810041</c:v>
                </c:pt>
                <c:pt idx="212">
                  <c:v>0.20061199397370011</c:v>
                </c:pt>
                <c:pt idx="213">
                  <c:v>0.19428134112570028</c:v>
                </c:pt>
                <c:pt idx="214">
                  <c:v>2.0108099740500762E-2</c:v>
                </c:pt>
                <c:pt idx="215">
                  <c:v>-0.1452526732867998</c:v>
                </c:pt>
                <c:pt idx="216">
                  <c:v>3.3078035308300002E-2</c:v>
                </c:pt>
                <c:pt idx="217">
                  <c:v>2.6598997993300344E-2</c:v>
                </c:pt>
                <c:pt idx="218">
                  <c:v>0.19428134112570028</c:v>
                </c:pt>
                <c:pt idx="219">
                  <c:v>-0.15189985877720069</c:v>
                </c:pt>
                <c:pt idx="220">
                  <c:v>-0.1452526732867998</c:v>
                </c:pt>
                <c:pt idx="221">
                  <c:v>-0.14082796539010012</c:v>
                </c:pt>
                <c:pt idx="222">
                  <c:v>0.19850306307569987</c:v>
                </c:pt>
                <c:pt idx="223">
                  <c:v>0.19428134112570028</c:v>
                </c:pt>
                <c:pt idx="224">
                  <c:v>2.0108099740500762E-2</c:v>
                </c:pt>
                <c:pt idx="225">
                  <c:v>2.8759993373899562E-2</c:v>
                </c:pt>
                <c:pt idx="226">
                  <c:v>-0.13861763247160042</c:v>
                </c:pt>
                <c:pt idx="227">
                  <c:v>2.6598997993300344E-2</c:v>
                </c:pt>
                <c:pt idx="228">
                  <c:v>2.2273052383299685E-2</c:v>
                </c:pt>
                <c:pt idx="229">
                  <c:v>0.19216854771769931</c:v>
                </c:pt>
                <c:pt idx="230">
                  <c:v>0.20061199397370011</c:v>
                </c:pt>
                <c:pt idx="231">
                  <c:v>3.0919672077800442E-2</c:v>
                </c:pt>
                <c:pt idx="232">
                  <c:v>2.6598997993300344E-2</c:v>
                </c:pt>
                <c:pt idx="233">
                  <c:v>-0.15189985877720069</c:v>
                </c:pt>
                <c:pt idx="234">
                  <c:v>0.19216854771769931</c:v>
                </c:pt>
                <c:pt idx="235">
                  <c:v>-0.31931838450380035</c:v>
                </c:pt>
                <c:pt idx="236">
                  <c:v>3.3078035308300002E-2</c:v>
                </c:pt>
                <c:pt idx="237">
                  <c:v>-0.14746705072970023</c:v>
                </c:pt>
                <c:pt idx="238">
                  <c:v>0.53845538729100006</c:v>
                </c:pt>
                <c:pt idx="239">
                  <c:v>2.0108099740500762E-2</c:v>
                </c:pt>
                <c:pt idx="240">
                  <c:v>0.20061199397370011</c:v>
                </c:pt>
                <c:pt idx="241">
                  <c:v>-0.13861763247160042</c:v>
                </c:pt>
                <c:pt idx="242">
                  <c:v>0.19850306307569987</c:v>
                </c:pt>
                <c:pt idx="243">
                  <c:v>0.19428134112570028</c:v>
                </c:pt>
                <c:pt idx="244">
                  <c:v>2.0108099740500762E-2</c:v>
                </c:pt>
                <c:pt idx="245">
                  <c:v>-0.14303964525140067</c:v>
                </c:pt>
                <c:pt idx="246">
                  <c:v>3.5235084266700412E-2</c:v>
                </c:pt>
                <c:pt idx="247">
                  <c:v>0.20061199397370011</c:v>
                </c:pt>
                <c:pt idx="248">
                  <c:v>0.19428134112570028</c:v>
                </c:pt>
                <c:pt idx="249">
                  <c:v>0.36634211142069972</c:v>
                </c:pt>
                <c:pt idx="250">
                  <c:v>2.6598997993300344E-2</c:v>
                </c:pt>
                <c:pt idx="251">
                  <c:v>3.0919672077800442E-2</c:v>
                </c:pt>
                <c:pt idx="252">
                  <c:v>2.6598997993300344E-2</c:v>
                </c:pt>
                <c:pt idx="253">
                  <c:v>0.19216854771769931</c:v>
                </c:pt>
                <c:pt idx="254">
                  <c:v>-0.15411829185559967</c:v>
                </c:pt>
                <c:pt idx="255">
                  <c:v>2.8759993373899562E-2</c:v>
                </c:pt>
                <c:pt idx="256">
                  <c:v>0.20482600149439989</c:v>
                </c:pt>
                <c:pt idx="257">
                  <c:v>0.20061199397370011</c:v>
                </c:pt>
                <c:pt idx="258">
                  <c:v>0.19639284585220018</c:v>
                </c:pt>
                <c:pt idx="259">
                  <c:v>0.19428134112570028</c:v>
                </c:pt>
                <c:pt idx="260">
                  <c:v>-0.14303964525140067</c:v>
                </c:pt>
                <c:pt idx="261">
                  <c:v>0.20482600149439989</c:v>
                </c:pt>
                <c:pt idx="262">
                  <c:v>0.37251638049039926</c:v>
                </c:pt>
                <c:pt idx="263">
                  <c:v>-0.15411829185559967</c:v>
                </c:pt>
                <c:pt idx="264">
                  <c:v>0.19216854771769931</c:v>
                </c:pt>
                <c:pt idx="265">
                  <c:v>-0.31705197471439917</c:v>
                </c:pt>
                <c:pt idx="266">
                  <c:v>-0.48648193227460013</c:v>
                </c:pt>
                <c:pt idx="267">
                  <c:v>0.19850306307569987</c:v>
                </c:pt>
                <c:pt idx="268">
                  <c:v>0.36840145661749979</c:v>
                </c:pt>
                <c:pt idx="269">
                  <c:v>0.53845538729100006</c:v>
                </c:pt>
                <c:pt idx="270">
                  <c:v>2.8759993373899562E-2</c:v>
                </c:pt>
                <c:pt idx="271">
                  <c:v>3.3078035308300002E-2</c:v>
                </c:pt>
                <c:pt idx="272">
                  <c:v>2.6598997993300344E-2</c:v>
                </c:pt>
                <c:pt idx="273">
                  <c:v>0.19428134112570028</c:v>
                </c:pt>
                <c:pt idx="274">
                  <c:v>0.19428134112570028</c:v>
                </c:pt>
                <c:pt idx="275">
                  <c:v>-0.31705197471439917</c:v>
                </c:pt>
                <c:pt idx="276">
                  <c:v>-0.13861763247160042</c:v>
                </c:pt>
                <c:pt idx="277">
                  <c:v>0.20061199397370011</c:v>
                </c:pt>
                <c:pt idx="278">
                  <c:v>0.19428134112570028</c:v>
                </c:pt>
                <c:pt idx="279">
                  <c:v>0.36634211142069972</c:v>
                </c:pt>
                <c:pt idx="280">
                  <c:v>-0.14303964525140067</c:v>
                </c:pt>
                <c:pt idx="281">
                  <c:v>-0.14082796539010012</c:v>
                </c:pt>
                <c:pt idx="282">
                  <c:v>0.37251638049039926</c:v>
                </c:pt>
                <c:pt idx="283">
                  <c:v>0.19428134112570028</c:v>
                </c:pt>
                <c:pt idx="284">
                  <c:v>0.19428134112570028</c:v>
                </c:pt>
                <c:pt idx="285">
                  <c:v>2.8759993373899562E-2</c:v>
                </c:pt>
                <c:pt idx="286">
                  <c:v>-0.13861763247160042</c:v>
                </c:pt>
                <c:pt idx="287">
                  <c:v>-0.1452526732867998</c:v>
                </c:pt>
                <c:pt idx="288">
                  <c:v>2.2273052383299685E-2</c:v>
                </c:pt>
                <c:pt idx="289">
                  <c:v>0.36634211142069972</c:v>
                </c:pt>
                <c:pt idx="290">
                  <c:v>0.37251638049039926</c:v>
                </c:pt>
                <c:pt idx="291">
                  <c:v>3.3078035308300002E-2</c:v>
                </c:pt>
                <c:pt idx="292">
                  <c:v>2.4436684731799829E-2</c:v>
                </c:pt>
                <c:pt idx="293">
                  <c:v>0.19216854771769931</c:v>
                </c:pt>
                <c:pt idx="294">
                  <c:v>-0.15411829185559967</c:v>
                </c:pt>
                <c:pt idx="295">
                  <c:v>0.20061199397370011</c:v>
                </c:pt>
                <c:pt idx="296">
                  <c:v>3.0919672077800442E-2</c:v>
                </c:pt>
                <c:pt idx="297">
                  <c:v>0.19850306307569987</c:v>
                </c:pt>
                <c:pt idx="298">
                  <c:v>0.19216854771769931</c:v>
                </c:pt>
                <c:pt idx="299">
                  <c:v>0.19216854771769931</c:v>
                </c:pt>
                <c:pt idx="300">
                  <c:v>0.20061199397370011</c:v>
                </c:pt>
                <c:pt idx="301">
                  <c:v>3.3078035308300002E-2</c:v>
                </c:pt>
                <c:pt idx="302">
                  <c:v>2.8759993373899562E-2</c:v>
                </c:pt>
                <c:pt idx="303">
                  <c:v>0.36840145661749979</c:v>
                </c:pt>
                <c:pt idx="304">
                  <c:v>2.0108099740500762E-2</c:v>
                </c:pt>
                <c:pt idx="305">
                  <c:v>-0.14303964525140067</c:v>
                </c:pt>
                <c:pt idx="306">
                  <c:v>3.3078035308300002E-2</c:v>
                </c:pt>
                <c:pt idx="307">
                  <c:v>2.8759993373899562E-2</c:v>
                </c:pt>
                <c:pt idx="308">
                  <c:v>2.2273052383299685E-2</c:v>
                </c:pt>
                <c:pt idx="309">
                  <c:v>0.19639284585220018</c:v>
                </c:pt>
                <c:pt idx="310">
                  <c:v>0.20271963972169971</c:v>
                </c:pt>
                <c:pt idx="311">
                  <c:v>0.20693108046440045</c:v>
                </c:pt>
                <c:pt idx="312">
                  <c:v>0.20061199397370011</c:v>
                </c:pt>
                <c:pt idx="313">
                  <c:v>0.36634211142069972</c:v>
                </c:pt>
                <c:pt idx="314">
                  <c:v>0.19216854771769931</c:v>
                </c:pt>
                <c:pt idx="315">
                  <c:v>-0.31705197471439917</c:v>
                </c:pt>
                <c:pt idx="316">
                  <c:v>-0.13861763247160042</c:v>
                </c:pt>
                <c:pt idx="317">
                  <c:v>2.8759993373899562E-2</c:v>
                </c:pt>
                <c:pt idx="318">
                  <c:v>-0.14746705072970023</c:v>
                </c:pt>
                <c:pt idx="319">
                  <c:v>0.19639284585220018</c:v>
                </c:pt>
                <c:pt idx="320">
                  <c:v>3.0919672077800442E-2</c:v>
                </c:pt>
                <c:pt idx="321">
                  <c:v>-0.13640864526560037</c:v>
                </c:pt>
                <c:pt idx="322">
                  <c:v>2.8759993373899562E-2</c:v>
                </c:pt>
                <c:pt idx="323">
                  <c:v>0.19428134112570028</c:v>
                </c:pt>
                <c:pt idx="324">
                  <c:v>0.19216854771769931</c:v>
                </c:pt>
                <c:pt idx="325">
                  <c:v>-0.1452526732867998</c:v>
                </c:pt>
                <c:pt idx="326">
                  <c:v>0.20271963972169971</c:v>
                </c:pt>
                <c:pt idx="327">
                  <c:v>-0.14746705072970023</c:v>
                </c:pt>
                <c:pt idx="328">
                  <c:v>-0.15411829185559967</c:v>
                </c:pt>
                <c:pt idx="329">
                  <c:v>2.0108099740500762E-2</c:v>
                </c:pt>
                <c:pt idx="330">
                  <c:v>2.8759993373899562E-2</c:v>
                </c:pt>
                <c:pt idx="331">
                  <c:v>3.3078035308300002E-2</c:v>
                </c:pt>
                <c:pt idx="332">
                  <c:v>0.19850306307569987</c:v>
                </c:pt>
                <c:pt idx="333">
                  <c:v>2.0108099740500762E-2</c:v>
                </c:pt>
                <c:pt idx="334">
                  <c:v>1.7941825594499861E-2</c:v>
                </c:pt>
                <c:pt idx="335">
                  <c:v>-0.14746705072970023</c:v>
                </c:pt>
                <c:pt idx="336">
                  <c:v>3.0919672077800442E-2</c:v>
                </c:pt>
                <c:pt idx="337">
                  <c:v>2.4436684731799829E-2</c:v>
                </c:pt>
                <c:pt idx="338">
                  <c:v>0.19428134112570028</c:v>
                </c:pt>
                <c:pt idx="339">
                  <c:v>0.19216854771769931</c:v>
                </c:pt>
                <c:pt idx="340">
                  <c:v>2.6598997993300344E-2</c:v>
                </c:pt>
                <c:pt idx="341">
                  <c:v>3.3078035308300002E-2</c:v>
                </c:pt>
                <c:pt idx="342">
                  <c:v>-0.14746705072970023</c:v>
                </c:pt>
                <c:pt idx="343">
                  <c:v>0.19428134112570028</c:v>
                </c:pt>
                <c:pt idx="344">
                  <c:v>2.2273052383299685E-2</c:v>
                </c:pt>
                <c:pt idx="345">
                  <c:v>3.0919672077800442E-2</c:v>
                </c:pt>
                <c:pt idx="346">
                  <c:v>3.5235084266700412E-2</c:v>
                </c:pt>
                <c:pt idx="347">
                  <c:v>0.20271963972169971</c:v>
                </c:pt>
                <c:pt idx="348">
                  <c:v>0.19428134112570028</c:v>
                </c:pt>
                <c:pt idx="349">
                  <c:v>0.19428134112570028</c:v>
                </c:pt>
                <c:pt idx="350">
                  <c:v>3.0919672077800442E-2</c:v>
                </c:pt>
                <c:pt idx="351">
                  <c:v>-0.31026102572930014</c:v>
                </c:pt>
                <c:pt idx="352">
                  <c:v>-0.14303964525140067</c:v>
                </c:pt>
                <c:pt idx="353">
                  <c:v>-0.14968277881439995</c:v>
                </c:pt>
                <c:pt idx="354">
                  <c:v>-0.32385535185079917</c:v>
                </c:pt>
                <c:pt idx="355">
                  <c:v>-0.14303964525140067</c:v>
                </c:pt>
                <c:pt idx="356">
                  <c:v>0.20482600149439989</c:v>
                </c:pt>
                <c:pt idx="357">
                  <c:v>0.20061199397370011</c:v>
                </c:pt>
                <c:pt idx="358">
                  <c:v>0.19428134112570028</c:v>
                </c:pt>
                <c:pt idx="359">
                  <c:v>0.36634211142069972</c:v>
                </c:pt>
                <c:pt idx="360">
                  <c:v>2.8759993373899562E-2</c:v>
                </c:pt>
                <c:pt idx="361">
                  <c:v>-0.14082796539010012</c:v>
                </c:pt>
                <c:pt idx="362">
                  <c:v>2.6598997993300344E-2</c:v>
                </c:pt>
                <c:pt idx="363">
                  <c:v>-0.49808105868009989</c:v>
                </c:pt>
                <c:pt idx="364">
                  <c:v>2.0108099740500762E-2</c:v>
                </c:pt>
                <c:pt idx="365">
                  <c:v>0.20061199397370011</c:v>
                </c:pt>
                <c:pt idx="366">
                  <c:v>3.3078035308300002E-2</c:v>
                </c:pt>
                <c:pt idx="367">
                  <c:v>0.37457196146220006</c:v>
                </c:pt>
                <c:pt idx="368">
                  <c:v>0.36840145661749979</c:v>
                </c:pt>
                <c:pt idx="369">
                  <c:v>-0.15189985877720069</c:v>
                </c:pt>
                <c:pt idx="370">
                  <c:v>-0.14303964525140067</c:v>
                </c:pt>
                <c:pt idx="371">
                  <c:v>3.5235084266700412E-2</c:v>
                </c:pt>
                <c:pt idx="372">
                  <c:v>-0.1452526732867998</c:v>
                </c:pt>
                <c:pt idx="373">
                  <c:v>2.0108099740500762E-2</c:v>
                </c:pt>
                <c:pt idx="374">
                  <c:v>0.19216854771769931</c:v>
                </c:pt>
                <c:pt idx="375">
                  <c:v>2.6598997993300344E-2</c:v>
                </c:pt>
                <c:pt idx="376">
                  <c:v>-0.13861763247160042</c:v>
                </c:pt>
                <c:pt idx="377">
                  <c:v>2.6598997993300344E-2</c:v>
                </c:pt>
                <c:pt idx="378">
                  <c:v>0.36634211142069972</c:v>
                </c:pt>
                <c:pt idx="379">
                  <c:v>0.36634211142069972</c:v>
                </c:pt>
                <c:pt idx="380">
                  <c:v>0.20271963972169971</c:v>
                </c:pt>
                <c:pt idx="381">
                  <c:v>3.5235084266700412E-2</c:v>
                </c:pt>
                <c:pt idx="382">
                  <c:v>-0.1452526732867998</c:v>
                </c:pt>
                <c:pt idx="383">
                  <c:v>0.19428134112570028</c:v>
                </c:pt>
                <c:pt idx="384">
                  <c:v>-0.15411829185559967</c:v>
                </c:pt>
                <c:pt idx="385">
                  <c:v>0.20061199397370011</c:v>
                </c:pt>
                <c:pt idx="386">
                  <c:v>3.3078035308300002E-2</c:v>
                </c:pt>
                <c:pt idx="387">
                  <c:v>0.19850306307569987</c:v>
                </c:pt>
                <c:pt idx="388">
                  <c:v>2.0108099740500762E-2</c:v>
                </c:pt>
                <c:pt idx="389">
                  <c:v>0.36634211142069972</c:v>
                </c:pt>
                <c:pt idx="390">
                  <c:v>2.8759993373899562E-2</c:v>
                </c:pt>
                <c:pt idx="391">
                  <c:v>-0.13861763247160042</c:v>
                </c:pt>
                <c:pt idx="392">
                  <c:v>0.20061199397370011</c:v>
                </c:pt>
                <c:pt idx="393">
                  <c:v>-0.15189985877720069</c:v>
                </c:pt>
                <c:pt idx="394">
                  <c:v>-0.15189985877720069</c:v>
                </c:pt>
                <c:pt idx="395">
                  <c:v>-0.1452526732867998</c:v>
                </c:pt>
                <c:pt idx="396">
                  <c:v>3.3078035308300002E-2</c:v>
                </c:pt>
                <c:pt idx="397">
                  <c:v>2.6598997993300344E-2</c:v>
                </c:pt>
                <c:pt idx="398">
                  <c:v>0.36634211142069972</c:v>
                </c:pt>
                <c:pt idx="399">
                  <c:v>2.0108099740500762E-2</c:v>
                </c:pt>
                <c:pt idx="400">
                  <c:v>0.37457196146220006</c:v>
                </c:pt>
                <c:pt idx="401">
                  <c:v>0.20482600149439989</c:v>
                </c:pt>
                <c:pt idx="402">
                  <c:v>-0.1452526732867998</c:v>
                </c:pt>
                <c:pt idx="403">
                  <c:v>0.54046254102859947</c:v>
                </c:pt>
                <c:pt idx="404">
                  <c:v>2.0108099740500762E-2</c:v>
                </c:pt>
                <c:pt idx="405">
                  <c:v>-0.31705197471439917</c:v>
                </c:pt>
                <c:pt idx="406">
                  <c:v>3.3078035308300002E-2</c:v>
                </c:pt>
                <c:pt idx="407">
                  <c:v>0.19850306307569987</c:v>
                </c:pt>
                <c:pt idx="408">
                  <c:v>0.53845538729100006</c:v>
                </c:pt>
                <c:pt idx="409">
                  <c:v>0.19216854771769931</c:v>
                </c:pt>
                <c:pt idx="410">
                  <c:v>0.20061199397370011</c:v>
                </c:pt>
                <c:pt idx="411">
                  <c:v>3.3078035308300002E-2</c:v>
                </c:pt>
                <c:pt idx="412">
                  <c:v>0.20061199397370011</c:v>
                </c:pt>
                <c:pt idx="413">
                  <c:v>0.19428134112570028</c:v>
                </c:pt>
                <c:pt idx="414">
                  <c:v>0.19216854771769931</c:v>
                </c:pt>
                <c:pt idx="415">
                  <c:v>0.20061199397370011</c:v>
                </c:pt>
                <c:pt idx="416">
                  <c:v>0.20482600149439989</c:v>
                </c:pt>
                <c:pt idx="417">
                  <c:v>2.6598997993300344E-2</c:v>
                </c:pt>
                <c:pt idx="418">
                  <c:v>0.36634211142069972</c:v>
                </c:pt>
                <c:pt idx="419">
                  <c:v>0.53845538729100006</c:v>
                </c:pt>
                <c:pt idx="420">
                  <c:v>-0.14746705072970023</c:v>
                </c:pt>
                <c:pt idx="421">
                  <c:v>-0.31478694582980005</c:v>
                </c:pt>
                <c:pt idx="422">
                  <c:v>0.19850306307569987</c:v>
                </c:pt>
                <c:pt idx="423">
                  <c:v>2.0108099740500762E-2</c:v>
                </c:pt>
                <c:pt idx="424">
                  <c:v>0.19428134112570028</c:v>
                </c:pt>
                <c:pt idx="425">
                  <c:v>2.8759993373899562E-2</c:v>
                </c:pt>
                <c:pt idx="426">
                  <c:v>3.3078035308300002E-2</c:v>
                </c:pt>
                <c:pt idx="427">
                  <c:v>0.20061199397370011</c:v>
                </c:pt>
                <c:pt idx="428">
                  <c:v>0.19428134112570028</c:v>
                </c:pt>
                <c:pt idx="429">
                  <c:v>0.19216854771769931</c:v>
                </c:pt>
                <c:pt idx="430">
                  <c:v>0.37457196146220006</c:v>
                </c:pt>
                <c:pt idx="431">
                  <c:v>3.3078035308300002E-2</c:v>
                </c:pt>
                <c:pt idx="432">
                  <c:v>2.6598997993300344E-2</c:v>
                </c:pt>
                <c:pt idx="433">
                  <c:v>2.2273052383299685E-2</c:v>
                </c:pt>
                <c:pt idx="434">
                  <c:v>2.0108099740500762E-2</c:v>
                </c:pt>
                <c:pt idx="435">
                  <c:v>0.20271963972169971</c:v>
                </c:pt>
                <c:pt idx="436">
                  <c:v>3.3078035308300002E-2</c:v>
                </c:pt>
                <c:pt idx="437">
                  <c:v>0.19850306307569987</c:v>
                </c:pt>
                <c:pt idx="438">
                  <c:v>2.0108099740500762E-2</c:v>
                </c:pt>
                <c:pt idx="439">
                  <c:v>0.19216854771769931</c:v>
                </c:pt>
                <c:pt idx="440">
                  <c:v>2.6598997993300344E-2</c:v>
                </c:pt>
                <c:pt idx="441">
                  <c:v>3.0919672077800442E-2</c:v>
                </c:pt>
                <c:pt idx="442">
                  <c:v>0.19850306307569987</c:v>
                </c:pt>
                <c:pt idx="443">
                  <c:v>0.36634211142069972</c:v>
                </c:pt>
                <c:pt idx="444">
                  <c:v>2.0108099740500762E-2</c:v>
                </c:pt>
                <c:pt idx="445">
                  <c:v>-0.31705197471439917</c:v>
                </c:pt>
                <c:pt idx="446">
                  <c:v>-0.14082796539010012</c:v>
                </c:pt>
                <c:pt idx="447">
                  <c:v>0.20061199397370011</c:v>
                </c:pt>
                <c:pt idx="448">
                  <c:v>0.19216854771769931</c:v>
                </c:pt>
                <c:pt idx="449">
                  <c:v>0.19216854771769931</c:v>
                </c:pt>
                <c:pt idx="450">
                  <c:v>-0.31705197471439917</c:v>
                </c:pt>
                <c:pt idx="451">
                  <c:v>-0.14082796539010012</c:v>
                </c:pt>
                <c:pt idx="452">
                  <c:v>0.19850306307569987</c:v>
                </c:pt>
                <c:pt idx="453">
                  <c:v>0.19428134112570028</c:v>
                </c:pt>
                <c:pt idx="454">
                  <c:v>0.19428134112570028</c:v>
                </c:pt>
                <c:pt idx="455">
                  <c:v>2.8759993373899562E-2</c:v>
                </c:pt>
                <c:pt idx="456">
                  <c:v>3.5235084266700412E-2</c:v>
                </c:pt>
                <c:pt idx="457">
                  <c:v>2.8759993373899562E-2</c:v>
                </c:pt>
                <c:pt idx="458">
                  <c:v>-0.15189985877720069</c:v>
                </c:pt>
                <c:pt idx="459">
                  <c:v>0.54046254102859947</c:v>
                </c:pt>
                <c:pt idx="460">
                  <c:v>2.8759993373899562E-2</c:v>
                </c:pt>
                <c:pt idx="461">
                  <c:v>3.0919672077800442E-2</c:v>
                </c:pt>
                <c:pt idx="462">
                  <c:v>0.71843376298749995</c:v>
                </c:pt>
                <c:pt idx="463">
                  <c:v>2.0108099740500762E-2</c:v>
                </c:pt>
                <c:pt idx="464">
                  <c:v>0.19216854771769931</c:v>
                </c:pt>
                <c:pt idx="465">
                  <c:v>0.20061199397370011</c:v>
                </c:pt>
                <c:pt idx="466">
                  <c:v>-0.14082796539010012</c:v>
                </c:pt>
                <c:pt idx="467">
                  <c:v>2.6598997993300344E-2</c:v>
                </c:pt>
                <c:pt idx="468">
                  <c:v>0.19428134112570028</c:v>
                </c:pt>
                <c:pt idx="469">
                  <c:v>-0.15411829185559967</c:v>
                </c:pt>
                <c:pt idx="470">
                  <c:v>-0.14303964525140067</c:v>
                </c:pt>
                <c:pt idx="471">
                  <c:v>0.37867936720459916</c:v>
                </c:pt>
                <c:pt idx="472">
                  <c:v>-0.1452526732867998</c:v>
                </c:pt>
                <c:pt idx="473">
                  <c:v>2.0108099740500762E-2</c:v>
                </c:pt>
                <c:pt idx="474">
                  <c:v>0.5364470081847994</c:v>
                </c:pt>
                <c:pt idx="475">
                  <c:v>2.6598997993300344E-2</c:v>
                </c:pt>
                <c:pt idx="476">
                  <c:v>0.37662628998539915</c:v>
                </c:pt>
                <c:pt idx="477">
                  <c:v>-0.31931838450380035</c:v>
                </c:pt>
                <c:pt idx="478">
                  <c:v>0.36634211142069972</c:v>
                </c:pt>
                <c:pt idx="479">
                  <c:v>1.7941825594499861E-2</c:v>
                </c:pt>
                <c:pt idx="480">
                  <c:v>0.19850306307569987</c:v>
                </c:pt>
                <c:pt idx="481">
                  <c:v>-0.31478694582980005</c:v>
                </c:pt>
                <c:pt idx="482">
                  <c:v>0.19850306307569987</c:v>
                </c:pt>
                <c:pt idx="483">
                  <c:v>0.36634211142069972</c:v>
                </c:pt>
                <c:pt idx="484">
                  <c:v>2.0108099740500762E-2</c:v>
                </c:pt>
                <c:pt idx="485">
                  <c:v>2.8759993373899562E-2</c:v>
                </c:pt>
                <c:pt idx="486">
                  <c:v>-0.13861763247160042</c:v>
                </c:pt>
                <c:pt idx="487">
                  <c:v>0.20061199397370011</c:v>
                </c:pt>
                <c:pt idx="488">
                  <c:v>0.19428134112570028</c:v>
                </c:pt>
                <c:pt idx="489">
                  <c:v>0.19428134112570028</c:v>
                </c:pt>
                <c:pt idx="490">
                  <c:v>-0.14303964525140067</c:v>
                </c:pt>
                <c:pt idx="491">
                  <c:v>3.3078035308300002E-2</c:v>
                </c:pt>
                <c:pt idx="492">
                  <c:v>0.19850306307569987</c:v>
                </c:pt>
                <c:pt idx="493">
                  <c:v>0.36634211142069972</c:v>
                </c:pt>
                <c:pt idx="494">
                  <c:v>2.0108099740500762E-2</c:v>
                </c:pt>
                <c:pt idx="495">
                  <c:v>0.20061199397370011</c:v>
                </c:pt>
                <c:pt idx="496">
                  <c:v>-0.13861763247160042</c:v>
                </c:pt>
                <c:pt idx="497">
                  <c:v>2.8759993373899562E-2</c:v>
                </c:pt>
                <c:pt idx="498">
                  <c:v>0.19639284585220018</c:v>
                </c:pt>
                <c:pt idx="499">
                  <c:v>0.19216854771769931</c:v>
                </c:pt>
                <c:pt idx="500">
                  <c:v>0.37457196146220006</c:v>
                </c:pt>
                <c:pt idx="501">
                  <c:v>3.3078035308300002E-2</c:v>
                </c:pt>
                <c:pt idx="502">
                  <c:v>-0.1452526732867998</c:v>
                </c:pt>
                <c:pt idx="503">
                  <c:v>0.19428134112570028</c:v>
                </c:pt>
                <c:pt idx="504">
                  <c:v>0.19216854771769931</c:v>
                </c:pt>
                <c:pt idx="505">
                  <c:v>-0.1452526732867998</c:v>
                </c:pt>
                <c:pt idx="506">
                  <c:v>3.3078035308300002E-2</c:v>
                </c:pt>
                <c:pt idx="507">
                  <c:v>0.37251638049039926</c:v>
                </c:pt>
                <c:pt idx="508">
                  <c:v>2.0108099740500762E-2</c:v>
                </c:pt>
                <c:pt idx="509">
                  <c:v>0.19216854771769931</c:v>
                </c:pt>
                <c:pt idx="510">
                  <c:v>-0.1452526732867998</c:v>
                </c:pt>
                <c:pt idx="511">
                  <c:v>-0.14082796539010012</c:v>
                </c:pt>
                <c:pt idx="512">
                  <c:v>0.20061199397370011</c:v>
                </c:pt>
                <c:pt idx="513">
                  <c:v>0.36840145661749979</c:v>
                </c:pt>
                <c:pt idx="514">
                  <c:v>0.19216854771769931</c:v>
                </c:pt>
                <c:pt idx="515">
                  <c:v>2.8759993373899562E-2</c:v>
                </c:pt>
                <c:pt idx="516">
                  <c:v>-0.13861763247160042</c:v>
                </c:pt>
                <c:pt idx="517">
                  <c:v>0.19850306307569987</c:v>
                </c:pt>
                <c:pt idx="518">
                  <c:v>0.54046254102859947</c:v>
                </c:pt>
                <c:pt idx="519">
                  <c:v>2.0108099740500762E-2</c:v>
                </c:pt>
                <c:pt idx="520">
                  <c:v>2.8759993373899562E-2</c:v>
                </c:pt>
                <c:pt idx="521">
                  <c:v>-0.14082796539010012</c:v>
                </c:pt>
                <c:pt idx="522">
                  <c:v>2.8759993373899562E-2</c:v>
                </c:pt>
                <c:pt idx="523">
                  <c:v>2.0108099740500762E-2</c:v>
                </c:pt>
                <c:pt idx="524">
                  <c:v>0.19216854771769931</c:v>
                </c:pt>
                <c:pt idx="525">
                  <c:v>0.20061199397370011</c:v>
                </c:pt>
                <c:pt idx="526">
                  <c:v>3.3078035308300002E-2</c:v>
                </c:pt>
                <c:pt idx="527">
                  <c:v>0.20271963972169971</c:v>
                </c:pt>
                <c:pt idx="528">
                  <c:v>0.36840145661749979</c:v>
                </c:pt>
                <c:pt idx="529">
                  <c:v>0.36634211142069972</c:v>
                </c:pt>
                <c:pt idx="530">
                  <c:v>2.6598997993300344E-2</c:v>
                </c:pt>
                <c:pt idx="531">
                  <c:v>-0.13861763247160042</c:v>
                </c:pt>
                <c:pt idx="532">
                  <c:v>2.6598997993300344E-2</c:v>
                </c:pt>
                <c:pt idx="533">
                  <c:v>-0.15189985877720069</c:v>
                </c:pt>
                <c:pt idx="534">
                  <c:v>0.36634211142069972</c:v>
                </c:pt>
                <c:pt idx="535">
                  <c:v>0.37457196146220006</c:v>
                </c:pt>
                <c:pt idx="536">
                  <c:v>0.20482600149439989</c:v>
                </c:pt>
                <c:pt idx="537">
                  <c:v>0.19850306307569987</c:v>
                </c:pt>
                <c:pt idx="538">
                  <c:v>2.0108099740500762E-2</c:v>
                </c:pt>
                <c:pt idx="539">
                  <c:v>0.19216854771769931</c:v>
                </c:pt>
                <c:pt idx="540">
                  <c:v>0.20061199397370011</c:v>
                </c:pt>
                <c:pt idx="541">
                  <c:v>-0.31252329658810041</c:v>
                </c:pt>
                <c:pt idx="542">
                  <c:v>-0.1452526732867998</c:v>
                </c:pt>
                <c:pt idx="543">
                  <c:v>0.19428134112570028</c:v>
                </c:pt>
                <c:pt idx="544">
                  <c:v>0.19216854771769931</c:v>
                </c:pt>
                <c:pt idx="545">
                  <c:v>0.37251638049039926</c:v>
                </c:pt>
                <c:pt idx="546">
                  <c:v>3.3078035308300002E-2</c:v>
                </c:pt>
                <c:pt idx="547">
                  <c:v>2.8759993373899562E-2</c:v>
                </c:pt>
                <c:pt idx="548">
                  <c:v>2.2273052383299685E-2</c:v>
                </c:pt>
                <c:pt idx="549">
                  <c:v>0.19216854771769931</c:v>
                </c:pt>
                <c:pt idx="550">
                  <c:v>-0.14746705072970023</c:v>
                </c:pt>
                <c:pt idx="551">
                  <c:v>3.3078035308300002E-2</c:v>
                </c:pt>
                <c:pt idx="552">
                  <c:v>0.20061199397370011</c:v>
                </c:pt>
                <c:pt idx="553">
                  <c:v>0.19216854771769931</c:v>
                </c:pt>
                <c:pt idx="554">
                  <c:v>0.19216854771769931</c:v>
                </c:pt>
                <c:pt idx="555">
                  <c:v>2.6598997993300344E-2</c:v>
                </c:pt>
                <c:pt idx="556">
                  <c:v>0.20693108046440045</c:v>
                </c:pt>
                <c:pt idx="557">
                  <c:v>2.8759993373899562E-2</c:v>
                </c:pt>
                <c:pt idx="558">
                  <c:v>0.19639284585220018</c:v>
                </c:pt>
                <c:pt idx="559">
                  <c:v>2.0108099740500762E-2</c:v>
                </c:pt>
                <c:pt idx="560">
                  <c:v>-0.31705197471439917</c:v>
                </c:pt>
                <c:pt idx="561">
                  <c:v>3.3078035308300002E-2</c:v>
                </c:pt>
                <c:pt idx="562">
                  <c:v>0.20061199397370011</c:v>
                </c:pt>
                <c:pt idx="563">
                  <c:v>-0.15189985877720069</c:v>
                </c:pt>
                <c:pt idx="564">
                  <c:v>0.53845538729100006</c:v>
                </c:pt>
                <c:pt idx="565">
                  <c:v>2.6598997993300344E-2</c:v>
                </c:pt>
                <c:pt idx="566">
                  <c:v>0.20482600149439989</c:v>
                </c:pt>
                <c:pt idx="567">
                  <c:v>0.37457196146220006</c:v>
                </c:pt>
                <c:pt idx="568">
                  <c:v>0.36634211142069972</c:v>
                </c:pt>
                <c:pt idx="569">
                  <c:v>2.0108099740500762E-2</c:v>
                </c:pt>
                <c:pt idx="570">
                  <c:v>2.8759993373899562E-2</c:v>
                </c:pt>
                <c:pt idx="571">
                  <c:v>3.3078035308300002E-2</c:v>
                </c:pt>
                <c:pt idx="572">
                  <c:v>-0.14303964525140067</c:v>
                </c:pt>
                <c:pt idx="573">
                  <c:v>0.19639284585220018</c:v>
                </c:pt>
                <c:pt idx="574">
                  <c:v>0.54046254102859947</c:v>
                </c:pt>
                <c:pt idx="575">
                  <c:v>2.6598997993300344E-2</c:v>
                </c:pt>
                <c:pt idx="576">
                  <c:v>3.0919672077800442E-2</c:v>
                </c:pt>
                <c:pt idx="577">
                  <c:v>0.20061199397370011</c:v>
                </c:pt>
                <c:pt idx="578">
                  <c:v>2.0108099740500762E-2</c:v>
                </c:pt>
                <c:pt idx="579">
                  <c:v>0.19216854771769931</c:v>
                </c:pt>
                <c:pt idx="580">
                  <c:v>2.6598997993300344E-2</c:v>
                </c:pt>
                <c:pt idx="581">
                  <c:v>-0.31252329658810041</c:v>
                </c:pt>
                <c:pt idx="582">
                  <c:v>2.8759993373899562E-2</c:v>
                </c:pt>
                <c:pt idx="583">
                  <c:v>0.19428134112570028</c:v>
                </c:pt>
                <c:pt idx="584">
                  <c:v>2.0108099740500762E-2</c:v>
                </c:pt>
                <c:pt idx="585">
                  <c:v>2.8759993373899562E-2</c:v>
                </c:pt>
                <c:pt idx="586">
                  <c:v>3.3078035308300002E-2</c:v>
                </c:pt>
                <c:pt idx="587">
                  <c:v>-0.1452526732867998</c:v>
                </c:pt>
                <c:pt idx="588">
                  <c:v>0.19639284585220018</c:v>
                </c:pt>
                <c:pt idx="589">
                  <c:v>0.19216854771769931</c:v>
                </c:pt>
                <c:pt idx="590">
                  <c:v>0.20061199397370011</c:v>
                </c:pt>
                <c:pt idx="591">
                  <c:v>-0.31252329658810041</c:v>
                </c:pt>
                <c:pt idx="592">
                  <c:v>0.20061199397370011</c:v>
                </c:pt>
                <c:pt idx="593">
                  <c:v>0.36634211142069972</c:v>
                </c:pt>
                <c:pt idx="594">
                  <c:v>-0.15189985877720069</c:v>
                </c:pt>
                <c:pt idx="595">
                  <c:v>2.8759993373899562E-2</c:v>
                </c:pt>
                <c:pt idx="596">
                  <c:v>-0.31252329658810041</c:v>
                </c:pt>
                <c:pt idx="597">
                  <c:v>0.37457196146220006</c:v>
                </c:pt>
                <c:pt idx="598">
                  <c:v>0.54046254102859947</c:v>
                </c:pt>
                <c:pt idx="599">
                  <c:v>0.19216854771769931</c:v>
                </c:pt>
                <c:pt idx="600">
                  <c:v>2.6598997993300344E-2</c:v>
                </c:pt>
                <c:pt idx="601">
                  <c:v>0.20693108046440045</c:v>
                </c:pt>
                <c:pt idx="602">
                  <c:v>0.20061199397370011</c:v>
                </c:pt>
                <c:pt idx="603">
                  <c:v>2.2273052383299685E-2</c:v>
                </c:pt>
                <c:pt idx="604">
                  <c:v>0.19428134112570028</c:v>
                </c:pt>
                <c:pt idx="605">
                  <c:v>-0.31931838450380035</c:v>
                </c:pt>
                <c:pt idx="606">
                  <c:v>-0.31252329658810041</c:v>
                </c:pt>
                <c:pt idx="607">
                  <c:v>0.20061199397370011</c:v>
                </c:pt>
                <c:pt idx="608">
                  <c:v>0.19428134112570028</c:v>
                </c:pt>
                <c:pt idx="609">
                  <c:v>0.19216854771769931</c:v>
                </c:pt>
                <c:pt idx="610">
                  <c:v>0.19850306307569987</c:v>
                </c:pt>
                <c:pt idx="611">
                  <c:v>3.0919672077800442E-2</c:v>
                </c:pt>
                <c:pt idx="612">
                  <c:v>2.6598997993300344E-2</c:v>
                </c:pt>
                <c:pt idx="613">
                  <c:v>0.36634211142069972</c:v>
                </c:pt>
                <c:pt idx="614">
                  <c:v>0.190054464448</c:v>
                </c:pt>
                <c:pt idx="615">
                  <c:v>-0.14746705072970023</c:v>
                </c:pt>
                <c:pt idx="616">
                  <c:v>3.0919672077800442E-2</c:v>
                </c:pt>
                <c:pt idx="617">
                  <c:v>2.6598997993300344E-2</c:v>
                </c:pt>
                <c:pt idx="618">
                  <c:v>2.2273052383299685E-2</c:v>
                </c:pt>
                <c:pt idx="619">
                  <c:v>0.53845538729100006</c:v>
                </c:pt>
                <c:pt idx="620">
                  <c:v>-0.14303964525140067</c:v>
                </c:pt>
                <c:pt idx="621">
                  <c:v>3.5235084266700412E-2</c:v>
                </c:pt>
                <c:pt idx="622">
                  <c:v>0.37251638049039926</c:v>
                </c:pt>
                <c:pt idx="623">
                  <c:v>0.19428134112570028</c:v>
                </c:pt>
                <c:pt idx="624">
                  <c:v>0.19216854771769931</c:v>
                </c:pt>
                <c:pt idx="625">
                  <c:v>-0.1452526732867998</c:v>
                </c:pt>
                <c:pt idx="626">
                  <c:v>-0.31478694582980005</c:v>
                </c:pt>
                <c:pt idx="627">
                  <c:v>-0.31931838450380035</c:v>
                </c:pt>
                <c:pt idx="628">
                  <c:v>0.19216854771769931</c:v>
                </c:pt>
                <c:pt idx="629">
                  <c:v>0.36221964875680079</c:v>
                </c:pt>
                <c:pt idx="630">
                  <c:v>0.19850306307569987</c:v>
                </c:pt>
                <c:pt idx="631">
                  <c:v>3.0919672077800442E-2</c:v>
                </c:pt>
                <c:pt idx="632">
                  <c:v>2.6598997993300344E-2</c:v>
                </c:pt>
                <c:pt idx="633">
                  <c:v>-0.15189985877720069</c:v>
                </c:pt>
                <c:pt idx="634">
                  <c:v>1.7941825594499861E-2</c:v>
                </c:pt>
                <c:pt idx="635">
                  <c:v>0.19850306307569987</c:v>
                </c:pt>
                <c:pt idx="636">
                  <c:v>-0.14082796539010012</c:v>
                </c:pt>
                <c:pt idx="637">
                  <c:v>0.20061199397370011</c:v>
                </c:pt>
                <c:pt idx="638">
                  <c:v>0.19428134112570028</c:v>
                </c:pt>
                <c:pt idx="639">
                  <c:v>1.7941825594499861E-2</c:v>
                </c:pt>
                <c:pt idx="640">
                  <c:v>0.20061199397370011</c:v>
                </c:pt>
                <c:pt idx="641">
                  <c:v>3.3078035308300002E-2</c:v>
                </c:pt>
                <c:pt idx="642">
                  <c:v>-0.1452526732867998</c:v>
                </c:pt>
                <c:pt idx="643">
                  <c:v>0.36840145661749979</c:v>
                </c:pt>
                <c:pt idx="644">
                  <c:v>0.19216854771769931</c:v>
                </c:pt>
                <c:pt idx="645">
                  <c:v>-0.1452526732867998</c:v>
                </c:pt>
                <c:pt idx="646">
                  <c:v>3.3078035308300002E-2</c:v>
                </c:pt>
                <c:pt idx="647">
                  <c:v>2.6598997993300344E-2</c:v>
                </c:pt>
                <c:pt idx="648">
                  <c:v>0.36634211142069972</c:v>
                </c:pt>
                <c:pt idx="649">
                  <c:v>0.53845538729100006</c:v>
                </c:pt>
                <c:pt idx="650">
                  <c:v>2.6598997993300344E-2</c:v>
                </c:pt>
                <c:pt idx="651">
                  <c:v>3.3078035308300002E-2</c:v>
                </c:pt>
                <c:pt idx="652">
                  <c:v>0.20061199397370011</c:v>
                </c:pt>
                <c:pt idx="653">
                  <c:v>2.0108099740500762E-2</c:v>
                </c:pt>
                <c:pt idx="654">
                  <c:v>2.0108099740500762E-2</c:v>
                </c:pt>
                <c:pt idx="655">
                  <c:v>2.8759993373899562E-2</c:v>
                </c:pt>
                <c:pt idx="656">
                  <c:v>3.3078035308300002E-2</c:v>
                </c:pt>
                <c:pt idx="657">
                  <c:v>-0.14303964525140067</c:v>
                </c:pt>
                <c:pt idx="658">
                  <c:v>2.2273052383299685E-2</c:v>
                </c:pt>
                <c:pt idx="659">
                  <c:v>2.0108099740500762E-2</c:v>
                </c:pt>
                <c:pt idx="660">
                  <c:v>2.8759993373899562E-2</c:v>
                </c:pt>
                <c:pt idx="661">
                  <c:v>0.20693108046440045</c:v>
                </c:pt>
                <c:pt idx="662">
                  <c:v>-0.31705197471439917</c:v>
                </c:pt>
                <c:pt idx="663">
                  <c:v>-0.32385535185079917</c:v>
                </c:pt>
                <c:pt idx="664">
                  <c:v>0.19428134112570028</c:v>
                </c:pt>
                <c:pt idx="665">
                  <c:v>0.20061199397370011</c:v>
                </c:pt>
                <c:pt idx="666">
                  <c:v>0.20693108046440045</c:v>
                </c:pt>
                <c:pt idx="667">
                  <c:v>0.20061199397370011</c:v>
                </c:pt>
                <c:pt idx="668">
                  <c:v>0.19428134112570028</c:v>
                </c:pt>
                <c:pt idx="669">
                  <c:v>-0.15411829185559967</c:v>
                </c:pt>
                <c:pt idx="670">
                  <c:v>0.20061199397370011</c:v>
                </c:pt>
                <c:pt idx="671">
                  <c:v>3.0919672077800442E-2</c:v>
                </c:pt>
                <c:pt idx="672">
                  <c:v>-0.1452526732867998</c:v>
                </c:pt>
                <c:pt idx="673">
                  <c:v>1.7941825594499861E-2</c:v>
                </c:pt>
                <c:pt idx="674">
                  <c:v>1.7941825594499861E-2</c:v>
                </c:pt>
                <c:pt idx="675">
                  <c:v>-0.31705197471439917</c:v>
                </c:pt>
                <c:pt idx="676">
                  <c:v>3.3078035308300002E-2</c:v>
                </c:pt>
                <c:pt idx="677">
                  <c:v>0.20061199397370011</c:v>
                </c:pt>
                <c:pt idx="678">
                  <c:v>0.54046254102859947</c:v>
                </c:pt>
                <c:pt idx="679">
                  <c:v>0.19216854771769931</c:v>
                </c:pt>
                <c:pt idx="680">
                  <c:v>0.37251638049039926</c:v>
                </c:pt>
                <c:pt idx="681">
                  <c:v>0.20482600149439989</c:v>
                </c:pt>
                <c:pt idx="682">
                  <c:v>0.20061199397370011</c:v>
                </c:pt>
                <c:pt idx="683">
                  <c:v>0.19428134112570028</c:v>
                </c:pt>
                <c:pt idx="684">
                  <c:v>-0.15411829185559967</c:v>
                </c:pt>
                <c:pt idx="685">
                  <c:v>-0.49111734054739919</c:v>
                </c:pt>
                <c:pt idx="686">
                  <c:v>-0.31252329658810041</c:v>
                </c:pt>
                <c:pt idx="687">
                  <c:v>0.20061199397370011</c:v>
                </c:pt>
                <c:pt idx="688">
                  <c:v>0.19428134112570028</c:v>
                </c:pt>
                <c:pt idx="689">
                  <c:v>0.36634211142069972</c:v>
                </c:pt>
                <c:pt idx="690">
                  <c:v>2.8759993373899562E-2</c:v>
                </c:pt>
                <c:pt idx="691">
                  <c:v>3.3078035308300002E-2</c:v>
                </c:pt>
                <c:pt idx="692">
                  <c:v>0.20061199397370011</c:v>
                </c:pt>
                <c:pt idx="693">
                  <c:v>0.19216854771769931</c:v>
                </c:pt>
                <c:pt idx="694">
                  <c:v>0.19216854771769931</c:v>
                </c:pt>
                <c:pt idx="695">
                  <c:v>-0.31931838450380035</c:v>
                </c:pt>
                <c:pt idx="696">
                  <c:v>3.3078035308300002E-2</c:v>
                </c:pt>
                <c:pt idx="697">
                  <c:v>2.8759993373899562E-2</c:v>
                </c:pt>
                <c:pt idx="698">
                  <c:v>-0.15189985877720069</c:v>
                </c:pt>
                <c:pt idx="699">
                  <c:v>2.0108099740500762E-2</c:v>
                </c:pt>
                <c:pt idx="700">
                  <c:v>0.54647666123420002</c:v>
                </c:pt>
                <c:pt idx="701">
                  <c:v>0.55047996837880042</c:v>
                </c:pt>
                <c:pt idx="702">
                  <c:v>0.19850306307569987</c:v>
                </c:pt>
                <c:pt idx="703">
                  <c:v>0.19216854771769931</c:v>
                </c:pt>
                <c:pt idx="704">
                  <c:v>0.190054464448</c:v>
                </c:pt>
                <c:pt idx="705">
                  <c:v>-0.14746705072970023</c:v>
                </c:pt>
                <c:pt idx="706">
                  <c:v>-0.14303964525140067</c:v>
                </c:pt>
                <c:pt idx="707">
                  <c:v>2.6598997993300344E-2</c:v>
                </c:pt>
                <c:pt idx="708">
                  <c:v>0.19639284585220018</c:v>
                </c:pt>
                <c:pt idx="709">
                  <c:v>2.0108099740500762E-2</c:v>
                </c:pt>
                <c:pt idx="710">
                  <c:v>0.37457196146220006</c:v>
                </c:pt>
                <c:pt idx="711">
                  <c:v>0.37867936720459916</c:v>
                </c:pt>
                <c:pt idx="712">
                  <c:v>0.37457196146220006</c:v>
                </c:pt>
                <c:pt idx="713">
                  <c:v>0.36634211142069972</c:v>
                </c:pt>
                <c:pt idx="714">
                  <c:v>2.0108099740500762E-2</c:v>
                </c:pt>
                <c:pt idx="715">
                  <c:v>-0.31931838450380035</c:v>
                </c:pt>
                <c:pt idx="716">
                  <c:v>-0.13861763247160042</c:v>
                </c:pt>
                <c:pt idx="717">
                  <c:v>2.8759993373899562E-2</c:v>
                </c:pt>
                <c:pt idx="718">
                  <c:v>2.0108099740500762E-2</c:v>
                </c:pt>
                <c:pt idx="719">
                  <c:v>0.36428150918420066</c:v>
                </c:pt>
                <c:pt idx="720">
                  <c:v>2.6598997993300344E-2</c:v>
                </c:pt>
                <c:pt idx="721">
                  <c:v>0.20482600149439989</c:v>
                </c:pt>
                <c:pt idx="722">
                  <c:v>0.37457196146220006</c:v>
                </c:pt>
                <c:pt idx="723">
                  <c:v>0.53845538729100006</c:v>
                </c:pt>
                <c:pt idx="724">
                  <c:v>-0.15411829185559967</c:v>
                </c:pt>
                <c:pt idx="725">
                  <c:v>0.20061199397370011</c:v>
                </c:pt>
                <c:pt idx="726">
                  <c:v>-0.31478694582980005</c:v>
                </c:pt>
                <c:pt idx="727">
                  <c:v>-0.1452526732867998</c:v>
                </c:pt>
                <c:pt idx="728">
                  <c:v>-0.15189985877720069</c:v>
                </c:pt>
                <c:pt idx="729">
                  <c:v>0.19216854771769931</c:v>
                </c:pt>
                <c:pt idx="730">
                  <c:v>2.6598997993300344E-2</c:v>
                </c:pt>
                <c:pt idx="731">
                  <c:v>0.20482600149439989</c:v>
                </c:pt>
                <c:pt idx="732">
                  <c:v>0.37251638049039926</c:v>
                </c:pt>
                <c:pt idx="733">
                  <c:v>2.0108099740500762E-2</c:v>
                </c:pt>
                <c:pt idx="734">
                  <c:v>0.19216854771769931</c:v>
                </c:pt>
                <c:pt idx="735">
                  <c:v>0.37457196146220006</c:v>
                </c:pt>
                <c:pt idx="736">
                  <c:v>3.3078035308300002E-2</c:v>
                </c:pt>
                <c:pt idx="737">
                  <c:v>2.6598997993300344E-2</c:v>
                </c:pt>
                <c:pt idx="738">
                  <c:v>2.0108099740500762E-2</c:v>
                </c:pt>
                <c:pt idx="739">
                  <c:v>-0.15411829185559967</c:v>
                </c:pt>
                <c:pt idx="740">
                  <c:v>2.6598997993300344E-2</c:v>
                </c:pt>
                <c:pt idx="741">
                  <c:v>0.37662628998539915</c:v>
                </c:pt>
                <c:pt idx="742">
                  <c:v>0.20061199397370011</c:v>
                </c:pt>
                <c:pt idx="743">
                  <c:v>0.19216854771769931</c:v>
                </c:pt>
                <c:pt idx="744">
                  <c:v>0.5364470081847994</c:v>
                </c:pt>
                <c:pt idx="745">
                  <c:v>0.19850306307569987</c:v>
                </c:pt>
                <c:pt idx="746">
                  <c:v>-0.14303964525140067</c:v>
                </c:pt>
                <c:pt idx="747">
                  <c:v>0.19850306307569987</c:v>
                </c:pt>
                <c:pt idx="748">
                  <c:v>0.19216854771769931</c:v>
                </c:pt>
                <c:pt idx="749">
                  <c:v>0.5364470081847994</c:v>
                </c:pt>
                <c:pt idx="750">
                  <c:v>2.6598997993300344E-2</c:v>
                </c:pt>
                <c:pt idx="751">
                  <c:v>3.0919672077800442E-2</c:v>
                </c:pt>
                <c:pt idx="752">
                  <c:v>0.19850306307569987</c:v>
                </c:pt>
                <c:pt idx="753">
                  <c:v>0.36634211142069972</c:v>
                </c:pt>
                <c:pt idx="754">
                  <c:v>-0.15411829185559967</c:v>
                </c:pt>
                <c:pt idx="755">
                  <c:v>-0.31931838450380035</c:v>
                </c:pt>
                <c:pt idx="756">
                  <c:v>0.20482600149439989</c:v>
                </c:pt>
                <c:pt idx="757">
                  <c:v>0.19850306307569987</c:v>
                </c:pt>
                <c:pt idx="758">
                  <c:v>2.0108099740500762E-2</c:v>
                </c:pt>
                <c:pt idx="759">
                  <c:v>0.36428150918420066</c:v>
                </c:pt>
                <c:pt idx="760">
                  <c:v>2.6598997993300344E-2</c:v>
                </c:pt>
                <c:pt idx="761">
                  <c:v>3.0919672077800442E-2</c:v>
                </c:pt>
                <c:pt idx="762">
                  <c:v>0.37251638049039926</c:v>
                </c:pt>
                <c:pt idx="763">
                  <c:v>-0.15411829185559967</c:v>
                </c:pt>
                <c:pt idx="764">
                  <c:v>0.190054464448</c:v>
                </c:pt>
                <c:pt idx="765">
                  <c:v>0.19850306307569987</c:v>
                </c:pt>
                <c:pt idx="766">
                  <c:v>3.0919672077800442E-2</c:v>
                </c:pt>
                <c:pt idx="767">
                  <c:v>0.19850306307569987</c:v>
                </c:pt>
                <c:pt idx="768">
                  <c:v>0.19216854771769931</c:v>
                </c:pt>
                <c:pt idx="769">
                  <c:v>-0.15633807928879939</c:v>
                </c:pt>
                <c:pt idx="770">
                  <c:v>2.4436684731799829E-2</c:v>
                </c:pt>
                <c:pt idx="771">
                  <c:v>3.0919672077800442E-2</c:v>
                </c:pt>
                <c:pt idx="772">
                  <c:v>0.19850306307569987</c:v>
                </c:pt>
                <c:pt idx="773">
                  <c:v>0.53845538729100006</c:v>
                </c:pt>
                <c:pt idx="774">
                  <c:v>0.36428150918420066</c:v>
                </c:pt>
                <c:pt idx="775">
                  <c:v>0.19850306307569987</c:v>
                </c:pt>
                <c:pt idx="776">
                  <c:v>3.0919672077800442E-2</c:v>
                </c:pt>
                <c:pt idx="777">
                  <c:v>0.20061199397370011</c:v>
                </c:pt>
                <c:pt idx="778">
                  <c:v>0.36634211142069972</c:v>
                </c:pt>
                <c:pt idx="779">
                  <c:v>0.190054464448</c:v>
                </c:pt>
                <c:pt idx="780">
                  <c:v>0.19850306307569987</c:v>
                </c:pt>
                <c:pt idx="781">
                  <c:v>-0.14082796539010012</c:v>
                </c:pt>
                <c:pt idx="782">
                  <c:v>0.20061199397370011</c:v>
                </c:pt>
                <c:pt idx="783">
                  <c:v>0.19428134112570028</c:v>
                </c:pt>
                <c:pt idx="784">
                  <c:v>0.19216854771769931</c:v>
                </c:pt>
                <c:pt idx="785">
                  <c:v>2.8759993373899562E-2</c:v>
                </c:pt>
                <c:pt idx="786">
                  <c:v>0.20693108046440045</c:v>
                </c:pt>
                <c:pt idx="787">
                  <c:v>0.20271963972169971</c:v>
                </c:pt>
                <c:pt idx="788">
                  <c:v>0.19428134112570028</c:v>
                </c:pt>
                <c:pt idx="789">
                  <c:v>-0.15189985877720069</c:v>
                </c:pt>
                <c:pt idx="790">
                  <c:v>2.6598997993300344E-2</c:v>
                </c:pt>
                <c:pt idx="791">
                  <c:v>-0.13861763247160042</c:v>
                </c:pt>
                <c:pt idx="792">
                  <c:v>-0.14082796539010012</c:v>
                </c:pt>
                <c:pt idx="793">
                  <c:v>2.2273052383299685E-2</c:v>
                </c:pt>
                <c:pt idx="794">
                  <c:v>-0.15411829185559967</c:v>
                </c:pt>
                <c:pt idx="795">
                  <c:v>0.20061199397370011</c:v>
                </c:pt>
                <c:pt idx="796">
                  <c:v>3.3078035308300002E-2</c:v>
                </c:pt>
                <c:pt idx="797">
                  <c:v>0.20271963972169971</c:v>
                </c:pt>
                <c:pt idx="798">
                  <c:v>0.19639284585220018</c:v>
                </c:pt>
                <c:pt idx="799">
                  <c:v>0.54046254102859947</c:v>
                </c:pt>
                <c:pt idx="800">
                  <c:v>-0.1452526732867998</c:v>
                </c:pt>
                <c:pt idx="801">
                  <c:v>3.3078035308300002E-2</c:v>
                </c:pt>
                <c:pt idx="802">
                  <c:v>2.8759993373899562E-2</c:v>
                </c:pt>
                <c:pt idx="803">
                  <c:v>0.19639284585220018</c:v>
                </c:pt>
                <c:pt idx="804">
                  <c:v>0.19428134112570028</c:v>
                </c:pt>
                <c:pt idx="805">
                  <c:v>2.8759993373899562E-2</c:v>
                </c:pt>
                <c:pt idx="806">
                  <c:v>-0.13861763247160042</c:v>
                </c:pt>
                <c:pt idx="807">
                  <c:v>2.8759993373899562E-2</c:v>
                </c:pt>
                <c:pt idx="808">
                  <c:v>0.36840145661749979</c:v>
                </c:pt>
                <c:pt idx="809">
                  <c:v>2.2273052383299685E-2</c:v>
                </c:pt>
                <c:pt idx="810">
                  <c:v>2.8759993373899562E-2</c:v>
                </c:pt>
                <c:pt idx="811">
                  <c:v>-0.31252329658810041</c:v>
                </c:pt>
                <c:pt idx="812">
                  <c:v>2.8759993373899562E-2</c:v>
                </c:pt>
                <c:pt idx="813">
                  <c:v>0.19428134112570028</c:v>
                </c:pt>
                <c:pt idx="814">
                  <c:v>0.19216854771769931</c:v>
                </c:pt>
                <c:pt idx="815">
                  <c:v>-0.31931838450380035</c:v>
                </c:pt>
                <c:pt idx="816">
                  <c:v>-0.14082796539010012</c:v>
                </c:pt>
                <c:pt idx="817">
                  <c:v>2.6598997993300344E-2</c:v>
                </c:pt>
                <c:pt idx="818">
                  <c:v>0.36634211142069972</c:v>
                </c:pt>
                <c:pt idx="819">
                  <c:v>0.19216854771769931</c:v>
                </c:pt>
                <c:pt idx="820">
                  <c:v>2.6598997993300344E-2</c:v>
                </c:pt>
                <c:pt idx="821">
                  <c:v>-0.31478694582980005</c:v>
                </c:pt>
                <c:pt idx="822">
                  <c:v>0.19850306307569987</c:v>
                </c:pt>
                <c:pt idx="823">
                  <c:v>0.19428134112570028</c:v>
                </c:pt>
                <c:pt idx="824">
                  <c:v>-0.15633807928879939</c:v>
                </c:pt>
                <c:pt idx="825">
                  <c:v>0.19850306307569987</c:v>
                </c:pt>
                <c:pt idx="826">
                  <c:v>3.0919672077800442E-2</c:v>
                </c:pt>
                <c:pt idx="827">
                  <c:v>0.20061199397370011</c:v>
                </c:pt>
                <c:pt idx="828">
                  <c:v>2.0108099740500762E-2</c:v>
                </c:pt>
                <c:pt idx="829">
                  <c:v>0.5364470081847994</c:v>
                </c:pt>
                <c:pt idx="830">
                  <c:v>0.19850306307569987</c:v>
                </c:pt>
                <c:pt idx="831">
                  <c:v>-0.31478694582980005</c:v>
                </c:pt>
                <c:pt idx="832">
                  <c:v>0.20061199397370011</c:v>
                </c:pt>
                <c:pt idx="833">
                  <c:v>2.0108099740500762E-2</c:v>
                </c:pt>
                <c:pt idx="834">
                  <c:v>0.19216854771769931</c:v>
                </c:pt>
                <c:pt idx="835">
                  <c:v>0.20061199397370011</c:v>
                </c:pt>
                <c:pt idx="836">
                  <c:v>0.20482600149439989</c:v>
                </c:pt>
                <c:pt idx="837">
                  <c:v>-0.31705197471439917</c:v>
                </c:pt>
                <c:pt idx="838">
                  <c:v>0.36634211142069972</c:v>
                </c:pt>
                <c:pt idx="839">
                  <c:v>2.0108099740500762E-2</c:v>
                </c:pt>
                <c:pt idx="840">
                  <c:v>-0.31931838450380035</c:v>
                </c:pt>
                <c:pt idx="841">
                  <c:v>0.20693108046440045</c:v>
                </c:pt>
                <c:pt idx="842">
                  <c:v>2.8759993373899562E-2</c:v>
                </c:pt>
                <c:pt idx="843">
                  <c:v>0.19428134112570028</c:v>
                </c:pt>
                <c:pt idx="844">
                  <c:v>0.36428150918420066</c:v>
                </c:pt>
                <c:pt idx="845">
                  <c:v>2.4436684731799829E-2</c:v>
                </c:pt>
                <c:pt idx="846">
                  <c:v>-0.31478694582980005</c:v>
                </c:pt>
                <c:pt idx="847">
                  <c:v>0.54447317688109997</c:v>
                </c:pt>
                <c:pt idx="848">
                  <c:v>0.19428134112570028</c:v>
                </c:pt>
                <c:pt idx="849">
                  <c:v>0.19216854771769931</c:v>
                </c:pt>
                <c:pt idx="850">
                  <c:v>2.6598997993300344E-2</c:v>
                </c:pt>
                <c:pt idx="851">
                  <c:v>3.0919672077800442E-2</c:v>
                </c:pt>
                <c:pt idx="852">
                  <c:v>-0.14746705072970023</c:v>
                </c:pt>
                <c:pt idx="853">
                  <c:v>0.19428134112570028</c:v>
                </c:pt>
                <c:pt idx="854">
                  <c:v>0.19216854771769931</c:v>
                </c:pt>
                <c:pt idx="855">
                  <c:v>2.6598997993300344E-2</c:v>
                </c:pt>
                <c:pt idx="856">
                  <c:v>0.20482600149439989</c:v>
                </c:pt>
                <c:pt idx="857">
                  <c:v>2.6598997993300344E-2</c:v>
                </c:pt>
                <c:pt idx="858">
                  <c:v>-0.15411829185559967</c:v>
                </c:pt>
                <c:pt idx="859">
                  <c:v>0.19216854771769931</c:v>
                </c:pt>
                <c:pt idx="860">
                  <c:v>0.54447317688109997</c:v>
                </c:pt>
                <c:pt idx="861">
                  <c:v>0.20482600149439989</c:v>
                </c:pt>
                <c:pt idx="862">
                  <c:v>0.37251638049039926</c:v>
                </c:pt>
                <c:pt idx="863">
                  <c:v>2.2273052383299685E-2</c:v>
                </c:pt>
                <c:pt idx="864">
                  <c:v>0.19428134112570028</c:v>
                </c:pt>
                <c:pt idx="865">
                  <c:v>2.6598997993300344E-2</c:v>
                </c:pt>
                <c:pt idx="866">
                  <c:v>0.20271963972169971</c:v>
                </c:pt>
                <c:pt idx="867">
                  <c:v>2.6598997993300344E-2</c:v>
                </c:pt>
                <c:pt idx="868">
                  <c:v>0.19216854771769931</c:v>
                </c:pt>
                <c:pt idx="869">
                  <c:v>0.36428150918420066</c:v>
                </c:pt>
                <c:pt idx="870">
                  <c:v>0.19850306307569987</c:v>
                </c:pt>
                <c:pt idx="871">
                  <c:v>3.0919672077800442E-2</c:v>
                </c:pt>
                <c:pt idx="872">
                  <c:v>2.8759993373899562E-2</c:v>
                </c:pt>
                <c:pt idx="873">
                  <c:v>0.19428134112570028</c:v>
                </c:pt>
                <c:pt idx="874">
                  <c:v>0.19216854771769931</c:v>
                </c:pt>
                <c:pt idx="875">
                  <c:v>-0.1452526732867998</c:v>
                </c:pt>
                <c:pt idx="876">
                  <c:v>-0.13861763247160042</c:v>
                </c:pt>
                <c:pt idx="877">
                  <c:v>0.37457196146220006</c:v>
                </c:pt>
                <c:pt idx="878">
                  <c:v>0.36840145661749979</c:v>
                </c:pt>
                <c:pt idx="879">
                  <c:v>0.19216854771769931</c:v>
                </c:pt>
                <c:pt idx="880">
                  <c:v>2.6598997993300344E-2</c:v>
                </c:pt>
                <c:pt idx="881">
                  <c:v>3.3078035308300002E-2</c:v>
                </c:pt>
                <c:pt idx="882">
                  <c:v>-0.14303964525140067</c:v>
                </c:pt>
                <c:pt idx="883">
                  <c:v>-0.15189985877720069</c:v>
                </c:pt>
                <c:pt idx="884">
                  <c:v>0.19216854771769931</c:v>
                </c:pt>
                <c:pt idx="885">
                  <c:v>2.6598997993300344E-2</c:v>
                </c:pt>
                <c:pt idx="886">
                  <c:v>3.3078035308300002E-2</c:v>
                </c:pt>
                <c:pt idx="887">
                  <c:v>-0.1452526732867998</c:v>
                </c:pt>
                <c:pt idx="888">
                  <c:v>0.36634211142069972</c:v>
                </c:pt>
                <c:pt idx="889">
                  <c:v>0.19216854771769931</c:v>
                </c:pt>
                <c:pt idx="890">
                  <c:v>0.37251638049039926</c:v>
                </c:pt>
                <c:pt idx="891">
                  <c:v>-0.14082796539010012</c:v>
                </c:pt>
                <c:pt idx="892">
                  <c:v>-0.1452526732867998</c:v>
                </c:pt>
                <c:pt idx="893">
                  <c:v>-0.15189985877720069</c:v>
                </c:pt>
                <c:pt idx="894">
                  <c:v>-0.32839785799519916</c:v>
                </c:pt>
                <c:pt idx="895">
                  <c:v>0.37045954592460006</c:v>
                </c:pt>
                <c:pt idx="896">
                  <c:v>-0.31252329658810041</c:v>
                </c:pt>
                <c:pt idx="897">
                  <c:v>2.6598997993300344E-2</c:v>
                </c:pt>
                <c:pt idx="898">
                  <c:v>0.19216854771769931</c:v>
                </c:pt>
                <c:pt idx="899">
                  <c:v>0.190054464448</c:v>
                </c:pt>
                <c:pt idx="900">
                  <c:v>2.4436684731799829E-2</c:v>
                </c:pt>
                <c:pt idx="901">
                  <c:v>0.20271963972169971</c:v>
                </c:pt>
                <c:pt idx="902">
                  <c:v>0.19850306307569987</c:v>
                </c:pt>
                <c:pt idx="903">
                  <c:v>0.36840145661749979</c:v>
                </c:pt>
                <c:pt idx="904">
                  <c:v>-0.15189985877720069</c:v>
                </c:pt>
                <c:pt idx="905">
                  <c:v>-0.1452526732867998</c:v>
                </c:pt>
                <c:pt idx="906">
                  <c:v>-0.31478694582980005</c:v>
                </c:pt>
                <c:pt idx="907">
                  <c:v>0.20061199397370011</c:v>
                </c:pt>
                <c:pt idx="908">
                  <c:v>0.19428134112570028</c:v>
                </c:pt>
                <c:pt idx="909">
                  <c:v>0.19216854771769931</c:v>
                </c:pt>
                <c:pt idx="910">
                  <c:v>0.20061199397370011</c:v>
                </c:pt>
                <c:pt idx="911">
                  <c:v>3.0919672077800442E-2</c:v>
                </c:pt>
                <c:pt idx="912">
                  <c:v>0.20061199397370011</c:v>
                </c:pt>
                <c:pt idx="913">
                  <c:v>0.19428134112570028</c:v>
                </c:pt>
                <c:pt idx="914">
                  <c:v>0.36634211142069972</c:v>
                </c:pt>
                <c:pt idx="915">
                  <c:v>-0.14746705072970023</c:v>
                </c:pt>
                <c:pt idx="916">
                  <c:v>3.0919672077800442E-2</c:v>
                </c:pt>
                <c:pt idx="917">
                  <c:v>2.4436684731799829E-2</c:v>
                </c:pt>
                <c:pt idx="918">
                  <c:v>0.19216854771769931</c:v>
                </c:pt>
                <c:pt idx="919">
                  <c:v>0.19216854771769931</c:v>
                </c:pt>
                <c:pt idx="920">
                  <c:v>0.37251638049039926</c:v>
                </c:pt>
                <c:pt idx="921">
                  <c:v>-0.14082796539010012</c:v>
                </c:pt>
                <c:pt idx="922">
                  <c:v>-0.1452526732867998</c:v>
                </c:pt>
                <c:pt idx="923">
                  <c:v>0.19428134112570028</c:v>
                </c:pt>
                <c:pt idx="924">
                  <c:v>2.0108099740500762E-2</c:v>
                </c:pt>
                <c:pt idx="925">
                  <c:v>0.20061199397370011</c:v>
                </c:pt>
                <c:pt idx="926">
                  <c:v>0.20693108046440045</c:v>
                </c:pt>
                <c:pt idx="927">
                  <c:v>2.8759993373899562E-2</c:v>
                </c:pt>
                <c:pt idx="928">
                  <c:v>-0.14968277881439995</c:v>
                </c:pt>
                <c:pt idx="929">
                  <c:v>0.19428134112570028</c:v>
                </c:pt>
                <c:pt idx="930">
                  <c:v>0.19850306307569987</c:v>
                </c:pt>
                <c:pt idx="931">
                  <c:v>0.20482600149439989</c:v>
                </c:pt>
                <c:pt idx="932">
                  <c:v>0.19850306307569987</c:v>
                </c:pt>
                <c:pt idx="933">
                  <c:v>0.19428134112570028</c:v>
                </c:pt>
                <c:pt idx="934">
                  <c:v>0.19216854771769931</c:v>
                </c:pt>
                <c:pt idx="935">
                  <c:v>-0.1452526732867998</c:v>
                </c:pt>
                <c:pt idx="936">
                  <c:v>-0.14082796539010012</c:v>
                </c:pt>
                <c:pt idx="937">
                  <c:v>0.20061199397370011</c:v>
                </c:pt>
                <c:pt idx="938">
                  <c:v>0.19428134112570028</c:v>
                </c:pt>
                <c:pt idx="939">
                  <c:v>0.36634211142069972</c:v>
                </c:pt>
                <c:pt idx="940">
                  <c:v>-0.14303964525140067</c:v>
                </c:pt>
                <c:pt idx="941">
                  <c:v>0.20693108046440045</c:v>
                </c:pt>
                <c:pt idx="942">
                  <c:v>0.20061199397370011</c:v>
                </c:pt>
                <c:pt idx="943">
                  <c:v>0.54046254102859947</c:v>
                </c:pt>
                <c:pt idx="944">
                  <c:v>0.190054464448</c:v>
                </c:pt>
                <c:pt idx="945">
                  <c:v>2.4436684731799829E-2</c:v>
                </c:pt>
                <c:pt idx="946">
                  <c:v>-0.31705197471439917</c:v>
                </c:pt>
                <c:pt idx="947">
                  <c:v>2.6598997993300344E-2</c:v>
                </c:pt>
                <c:pt idx="948">
                  <c:v>0.36840145661749979</c:v>
                </c:pt>
                <c:pt idx="949">
                  <c:v>2.0108099740500762E-2</c:v>
                </c:pt>
                <c:pt idx="950">
                  <c:v>2.8759993373899562E-2</c:v>
                </c:pt>
                <c:pt idx="951">
                  <c:v>3.3078035308300002E-2</c:v>
                </c:pt>
                <c:pt idx="952">
                  <c:v>2.6598997993300344E-2</c:v>
                </c:pt>
                <c:pt idx="953">
                  <c:v>0.19216854771769931</c:v>
                </c:pt>
                <c:pt idx="954">
                  <c:v>0.19216854771769931</c:v>
                </c:pt>
                <c:pt idx="955">
                  <c:v>2.6598997993300344E-2</c:v>
                </c:pt>
                <c:pt idx="956">
                  <c:v>3.3078035308300002E-2</c:v>
                </c:pt>
                <c:pt idx="957">
                  <c:v>0.20061199397370011</c:v>
                </c:pt>
                <c:pt idx="958">
                  <c:v>0.19428134112570028</c:v>
                </c:pt>
                <c:pt idx="959">
                  <c:v>1.7941825594499861E-2</c:v>
                </c:pt>
                <c:pt idx="960">
                  <c:v>0.19850306307569987</c:v>
                </c:pt>
                <c:pt idx="961">
                  <c:v>3.0919672077800442E-2</c:v>
                </c:pt>
                <c:pt idx="962">
                  <c:v>0.37251638049039926</c:v>
                </c:pt>
                <c:pt idx="963">
                  <c:v>0.19428134112570028</c:v>
                </c:pt>
                <c:pt idx="964">
                  <c:v>0.53845538729100006</c:v>
                </c:pt>
                <c:pt idx="965">
                  <c:v>2.6598997993300344E-2</c:v>
                </c:pt>
                <c:pt idx="966">
                  <c:v>3.3078035308300002E-2</c:v>
                </c:pt>
                <c:pt idx="967">
                  <c:v>-0.1452526732867998</c:v>
                </c:pt>
                <c:pt idx="968">
                  <c:v>0.19428134112570028</c:v>
                </c:pt>
                <c:pt idx="969">
                  <c:v>0.36428150918420066</c:v>
                </c:pt>
                <c:pt idx="970">
                  <c:v>2.6598997993300344E-2</c:v>
                </c:pt>
                <c:pt idx="971">
                  <c:v>3.0919672077800442E-2</c:v>
                </c:pt>
                <c:pt idx="972">
                  <c:v>0.37251638049039926</c:v>
                </c:pt>
                <c:pt idx="973">
                  <c:v>2.2273052383299685E-2</c:v>
                </c:pt>
                <c:pt idx="974">
                  <c:v>0.19216854771769931</c:v>
                </c:pt>
                <c:pt idx="975">
                  <c:v>0.20061199397370011</c:v>
                </c:pt>
                <c:pt idx="976">
                  <c:v>-0.31478694582980005</c:v>
                </c:pt>
                <c:pt idx="977">
                  <c:v>-0.1452526732867998</c:v>
                </c:pt>
                <c:pt idx="978">
                  <c:v>0.19428134112570028</c:v>
                </c:pt>
                <c:pt idx="979">
                  <c:v>0.19216854771769931</c:v>
                </c:pt>
                <c:pt idx="980">
                  <c:v>2.6598997993300344E-2</c:v>
                </c:pt>
                <c:pt idx="981">
                  <c:v>-0.31252329658810041</c:v>
                </c:pt>
                <c:pt idx="982">
                  <c:v>0.19850306307569987</c:v>
                </c:pt>
                <c:pt idx="983">
                  <c:v>-0.15411829185559967</c:v>
                </c:pt>
                <c:pt idx="984">
                  <c:v>0.19216854771769931</c:v>
                </c:pt>
                <c:pt idx="985">
                  <c:v>2.6598997993300344E-2</c:v>
                </c:pt>
                <c:pt idx="986">
                  <c:v>-0.14082796539010012</c:v>
                </c:pt>
                <c:pt idx="987">
                  <c:v>0.20061199397370011</c:v>
                </c:pt>
                <c:pt idx="988">
                  <c:v>-0.15189985877720069</c:v>
                </c:pt>
                <c:pt idx="989">
                  <c:v>0.19428134112570028</c:v>
                </c:pt>
                <c:pt idx="990">
                  <c:v>0.20061199397370011</c:v>
                </c:pt>
                <c:pt idx="991">
                  <c:v>0.20482600149439989</c:v>
                </c:pt>
                <c:pt idx="992">
                  <c:v>2.6598997993300344E-2</c:v>
                </c:pt>
                <c:pt idx="993">
                  <c:v>2.0108099740500762E-2</c:v>
                </c:pt>
                <c:pt idx="994">
                  <c:v>0.19216854771769931</c:v>
                </c:pt>
                <c:pt idx="995">
                  <c:v>2.6598997993300344E-2</c:v>
                </c:pt>
                <c:pt idx="996">
                  <c:v>0.20482600149439989</c:v>
                </c:pt>
                <c:pt idx="997">
                  <c:v>2.6598997993300344E-2</c:v>
                </c:pt>
                <c:pt idx="998">
                  <c:v>-0.15189985877720069</c:v>
                </c:pt>
                <c:pt idx="999">
                  <c:v>0.19216854771769931</c:v>
                </c:pt>
                <c:pt idx="1000">
                  <c:v>0.20061199397370011</c:v>
                </c:pt>
                <c:pt idx="1001">
                  <c:v>-0.14082796539010012</c:v>
                </c:pt>
                <c:pt idx="1002">
                  <c:v>0.20271963972169971</c:v>
                </c:pt>
                <c:pt idx="1003">
                  <c:v>0.36634211142069972</c:v>
                </c:pt>
                <c:pt idx="1004">
                  <c:v>0.190054464448</c:v>
                </c:pt>
                <c:pt idx="1005">
                  <c:v>0.19850306307569987</c:v>
                </c:pt>
                <c:pt idx="1006">
                  <c:v>3.3078035308300002E-2</c:v>
                </c:pt>
                <c:pt idx="1007">
                  <c:v>0.20271963972169971</c:v>
                </c:pt>
                <c:pt idx="1008">
                  <c:v>0.19428134112570028</c:v>
                </c:pt>
                <c:pt idx="1009">
                  <c:v>0.53845538729100006</c:v>
                </c:pt>
                <c:pt idx="1010">
                  <c:v>0.37251638049039926</c:v>
                </c:pt>
                <c:pt idx="1011">
                  <c:v>3.3078035308300002E-2</c:v>
                </c:pt>
                <c:pt idx="1012">
                  <c:v>0.20061199397370011</c:v>
                </c:pt>
                <c:pt idx="1013">
                  <c:v>-0.15189985877720069</c:v>
                </c:pt>
                <c:pt idx="1014">
                  <c:v>1.7941825594499861E-2</c:v>
                </c:pt>
                <c:pt idx="1015">
                  <c:v>0.19850306307569987</c:v>
                </c:pt>
                <c:pt idx="1016">
                  <c:v>0.20482600149439989</c:v>
                </c:pt>
                <c:pt idx="1017">
                  <c:v>0.20061199397370011</c:v>
                </c:pt>
                <c:pt idx="1018">
                  <c:v>0.19428134112570028</c:v>
                </c:pt>
                <c:pt idx="1019">
                  <c:v>0.19216854771769931</c:v>
                </c:pt>
                <c:pt idx="1020">
                  <c:v>0.20061199397370011</c:v>
                </c:pt>
                <c:pt idx="1021">
                  <c:v>0.37662628998539915</c:v>
                </c:pt>
                <c:pt idx="1022">
                  <c:v>0.19850306307569987</c:v>
                </c:pt>
                <c:pt idx="1023">
                  <c:v>2.0108099740500762E-2</c:v>
                </c:pt>
                <c:pt idx="1024">
                  <c:v>0.36634211142069972</c:v>
                </c:pt>
                <c:pt idx="1025">
                  <c:v>2.6598997993300344E-2</c:v>
                </c:pt>
                <c:pt idx="1026">
                  <c:v>-0.31252329658810041</c:v>
                </c:pt>
                <c:pt idx="1027">
                  <c:v>0.20271963972169971</c:v>
                </c:pt>
                <c:pt idx="1028">
                  <c:v>0.54246847051870084</c:v>
                </c:pt>
                <c:pt idx="1029">
                  <c:v>0.19428134112570028</c:v>
                </c:pt>
                <c:pt idx="1030">
                  <c:v>2.6598997993300344E-2</c:v>
                </c:pt>
                <c:pt idx="1031">
                  <c:v>3.3078035308300002E-2</c:v>
                </c:pt>
                <c:pt idx="1032">
                  <c:v>0.20061199397370011</c:v>
                </c:pt>
                <c:pt idx="1033">
                  <c:v>0.19428134112570028</c:v>
                </c:pt>
                <c:pt idx="1034">
                  <c:v>-0.15411829185559967</c:v>
                </c:pt>
                <c:pt idx="1035">
                  <c:v>-0.1452526732867998</c:v>
                </c:pt>
                <c:pt idx="1036">
                  <c:v>-0.14082796539010012</c:v>
                </c:pt>
                <c:pt idx="1037">
                  <c:v>2.6598997993300344E-2</c:v>
                </c:pt>
                <c:pt idx="1038">
                  <c:v>0.19216854771769931</c:v>
                </c:pt>
                <c:pt idx="1039">
                  <c:v>0.36428150918420066</c:v>
                </c:pt>
                <c:pt idx="1040">
                  <c:v>0.20061199397370011</c:v>
                </c:pt>
                <c:pt idx="1041">
                  <c:v>-0.14082796539010012</c:v>
                </c:pt>
                <c:pt idx="1042">
                  <c:v>2.8759993373899562E-2</c:v>
                </c:pt>
                <c:pt idx="1043">
                  <c:v>-0.15189985877720069</c:v>
                </c:pt>
                <c:pt idx="1044">
                  <c:v>-0.15411829185559967</c:v>
                </c:pt>
                <c:pt idx="1045">
                  <c:v>2.8759993373899562E-2</c:v>
                </c:pt>
                <c:pt idx="1046">
                  <c:v>-0.14082796539010012</c:v>
                </c:pt>
                <c:pt idx="1047">
                  <c:v>0.20061199397370011</c:v>
                </c:pt>
                <c:pt idx="1048">
                  <c:v>-0.15189985877720069</c:v>
                </c:pt>
                <c:pt idx="1049">
                  <c:v>0.19216854771769931</c:v>
                </c:pt>
                <c:pt idx="1050">
                  <c:v>0.54647666123420002</c:v>
                </c:pt>
                <c:pt idx="1051">
                  <c:v>0.20482600149439989</c:v>
                </c:pt>
                <c:pt idx="1052">
                  <c:v>2.4436684731799829E-2</c:v>
                </c:pt>
                <c:pt idx="1053">
                  <c:v>2.0108099740500762E-2</c:v>
                </c:pt>
                <c:pt idx="1054">
                  <c:v>-0.15411829185559967</c:v>
                </c:pt>
                <c:pt idx="1055">
                  <c:v>2.6598997993300344E-2</c:v>
                </c:pt>
                <c:pt idx="1056">
                  <c:v>3.3078035308300002E-2</c:v>
                </c:pt>
                <c:pt idx="1057">
                  <c:v>-0.1452526732867998</c:v>
                </c:pt>
                <c:pt idx="1058">
                  <c:v>0.19428134112570028</c:v>
                </c:pt>
                <c:pt idx="1059">
                  <c:v>0.19216854771769931</c:v>
                </c:pt>
                <c:pt idx="1060">
                  <c:v>0.20061199397370011</c:v>
                </c:pt>
                <c:pt idx="1061">
                  <c:v>0.20271963972169971</c:v>
                </c:pt>
                <c:pt idx="1062">
                  <c:v>-0.1452526732867998</c:v>
                </c:pt>
                <c:pt idx="1063">
                  <c:v>0.36634211142069972</c:v>
                </c:pt>
                <c:pt idx="1064">
                  <c:v>2.0108099740500762E-2</c:v>
                </c:pt>
                <c:pt idx="1065">
                  <c:v>-0.31931838450380035</c:v>
                </c:pt>
                <c:pt idx="1066">
                  <c:v>-0.31252329658810041</c:v>
                </c:pt>
                <c:pt idx="1067">
                  <c:v>0.20061199397370011</c:v>
                </c:pt>
                <c:pt idx="1068">
                  <c:v>0.53845538729100006</c:v>
                </c:pt>
                <c:pt idx="1069">
                  <c:v>0.190054464448</c:v>
                </c:pt>
                <c:pt idx="1070">
                  <c:v>2.6598997993300344E-2</c:v>
                </c:pt>
                <c:pt idx="1071">
                  <c:v>-0.14082796539010012</c:v>
                </c:pt>
                <c:pt idx="1072">
                  <c:v>-0.14746705072970023</c:v>
                </c:pt>
                <c:pt idx="1073">
                  <c:v>0.36634211142069972</c:v>
                </c:pt>
                <c:pt idx="1074">
                  <c:v>0.19216854771769931</c:v>
                </c:pt>
                <c:pt idx="1075">
                  <c:v>2.6598997993300344E-2</c:v>
                </c:pt>
                <c:pt idx="1076">
                  <c:v>0.37867936720459916</c:v>
                </c:pt>
                <c:pt idx="1077">
                  <c:v>2.6598997993300344E-2</c:v>
                </c:pt>
                <c:pt idx="1078">
                  <c:v>0.36840145661749979</c:v>
                </c:pt>
                <c:pt idx="1079">
                  <c:v>0.19216854771769931</c:v>
                </c:pt>
                <c:pt idx="1080">
                  <c:v>0.20061199397370011</c:v>
                </c:pt>
                <c:pt idx="1081">
                  <c:v>-0.14082796539010012</c:v>
                </c:pt>
                <c:pt idx="1082">
                  <c:v>-0.1452526732867998</c:v>
                </c:pt>
                <c:pt idx="1083">
                  <c:v>0.36634211142069972</c:v>
                </c:pt>
                <c:pt idx="1084">
                  <c:v>-0.15411829185559967</c:v>
                </c:pt>
                <c:pt idx="1085">
                  <c:v>-0.1452526732867998</c:v>
                </c:pt>
                <c:pt idx="1086">
                  <c:v>0.20482600149439989</c:v>
                </c:pt>
                <c:pt idx="1087">
                  <c:v>0.19850306307569987</c:v>
                </c:pt>
                <c:pt idx="1088">
                  <c:v>0.36634211142069972</c:v>
                </c:pt>
                <c:pt idx="1089">
                  <c:v>0.19216854771769931</c:v>
                </c:pt>
                <c:pt idx="1090">
                  <c:v>0.20061199397370011</c:v>
                </c:pt>
                <c:pt idx="1091">
                  <c:v>3.3078035308300002E-2</c:v>
                </c:pt>
                <c:pt idx="1092">
                  <c:v>2.6598997993300344E-2</c:v>
                </c:pt>
                <c:pt idx="1093">
                  <c:v>2.2273052383299685E-2</c:v>
                </c:pt>
                <c:pt idx="1094">
                  <c:v>2.0108099740500762E-2</c:v>
                </c:pt>
                <c:pt idx="1095">
                  <c:v>0.54647666123420002</c:v>
                </c:pt>
                <c:pt idx="1096">
                  <c:v>0.20482600149439989</c:v>
                </c:pt>
                <c:pt idx="1097">
                  <c:v>0.19850306307569987</c:v>
                </c:pt>
                <c:pt idx="1098">
                  <c:v>0.53845538729100006</c:v>
                </c:pt>
                <c:pt idx="1099">
                  <c:v>0.19216854771769931</c:v>
                </c:pt>
                <c:pt idx="1100">
                  <c:v>2.6598997993300344E-2</c:v>
                </c:pt>
                <c:pt idx="1101">
                  <c:v>0.20482600149439989</c:v>
                </c:pt>
                <c:pt idx="1102">
                  <c:v>0.20061199397370011</c:v>
                </c:pt>
                <c:pt idx="1103">
                  <c:v>0.19428134112570028</c:v>
                </c:pt>
                <c:pt idx="1104">
                  <c:v>-0.15189985877720069</c:v>
                </c:pt>
                <c:pt idx="1105">
                  <c:v>2.8759993373899562E-2</c:v>
                </c:pt>
                <c:pt idx="1106">
                  <c:v>3.3078035308300002E-2</c:v>
                </c:pt>
                <c:pt idx="1107">
                  <c:v>0.54647666123420002</c:v>
                </c:pt>
                <c:pt idx="1108">
                  <c:v>0.19428134112570028</c:v>
                </c:pt>
                <c:pt idx="1109">
                  <c:v>0.19216854771769931</c:v>
                </c:pt>
                <c:pt idx="1110">
                  <c:v>-0.1452526732867998</c:v>
                </c:pt>
                <c:pt idx="1111">
                  <c:v>0.37867936720459916</c:v>
                </c:pt>
                <c:pt idx="1112">
                  <c:v>0.20061199397370011</c:v>
                </c:pt>
                <c:pt idx="1113">
                  <c:v>0.19428134112570028</c:v>
                </c:pt>
                <c:pt idx="1114">
                  <c:v>2.0108099740500762E-2</c:v>
                </c:pt>
                <c:pt idx="1115">
                  <c:v>2.6598997993300344E-2</c:v>
                </c:pt>
                <c:pt idx="1116">
                  <c:v>-0.14082796539010012</c:v>
                </c:pt>
                <c:pt idx="1117">
                  <c:v>-0.14746705072970023</c:v>
                </c:pt>
                <c:pt idx="1118">
                  <c:v>0.36634211142069972</c:v>
                </c:pt>
                <c:pt idx="1119">
                  <c:v>0.36634211142069972</c:v>
                </c:pt>
                <c:pt idx="1120">
                  <c:v>2.8759993373899562E-2</c:v>
                </c:pt>
                <c:pt idx="1121">
                  <c:v>-0.31252329658810041</c:v>
                </c:pt>
                <c:pt idx="1122">
                  <c:v>2.6598997993300344E-2</c:v>
                </c:pt>
                <c:pt idx="1123">
                  <c:v>0.36840145661749979</c:v>
                </c:pt>
                <c:pt idx="1124">
                  <c:v>2.0108099740500762E-2</c:v>
                </c:pt>
                <c:pt idx="1125">
                  <c:v>2.8759993373899562E-2</c:v>
                </c:pt>
                <c:pt idx="1126">
                  <c:v>3.3078035308300002E-2</c:v>
                </c:pt>
                <c:pt idx="1127">
                  <c:v>0.19850306307569987</c:v>
                </c:pt>
                <c:pt idx="1128">
                  <c:v>0.36634211142069972</c:v>
                </c:pt>
                <c:pt idx="1129">
                  <c:v>0.71257612310090046</c:v>
                </c:pt>
                <c:pt idx="1130">
                  <c:v>0.37457196146220006</c:v>
                </c:pt>
                <c:pt idx="1131">
                  <c:v>-0.14082796539010012</c:v>
                </c:pt>
                <c:pt idx="1132">
                  <c:v>0.19850306307569987</c:v>
                </c:pt>
                <c:pt idx="1133">
                  <c:v>0.19428134112570028</c:v>
                </c:pt>
                <c:pt idx="1134">
                  <c:v>-0.15411829185559967</c:v>
                </c:pt>
                <c:pt idx="1135">
                  <c:v>-0.1452526732867998</c:v>
                </c:pt>
                <c:pt idx="1136">
                  <c:v>-0.31478694582980005</c:v>
                </c:pt>
                <c:pt idx="1137">
                  <c:v>0.37251638049039926</c:v>
                </c:pt>
                <c:pt idx="1138">
                  <c:v>0.19216854771769931</c:v>
                </c:pt>
                <c:pt idx="1139">
                  <c:v>1.7941825594499861E-2</c:v>
                </c:pt>
                <c:pt idx="1140">
                  <c:v>2.6598997993300344E-2</c:v>
                </c:pt>
                <c:pt idx="1141">
                  <c:v>0.72428069910099957</c:v>
                </c:pt>
                <c:pt idx="1142">
                  <c:v>0.20061199397370011</c:v>
                </c:pt>
                <c:pt idx="1143">
                  <c:v>2.0108099740500762E-2</c:v>
                </c:pt>
                <c:pt idx="1144">
                  <c:v>0.19216854771769931</c:v>
                </c:pt>
                <c:pt idx="1145">
                  <c:v>-0.14746705072970023</c:v>
                </c:pt>
                <c:pt idx="1146">
                  <c:v>-0.14082796539010012</c:v>
                </c:pt>
                <c:pt idx="1147">
                  <c:v>0.19850306307569987</c:v>
                </c:pt>
                <c:pt idx="1148">
                  <c:v>2.0108099740500762E-2</c:v>
                </c:pt>
                <c:pt idx="1149">
                  <c:v>0.36634211142069972</c:v>
                </c:pt>
                <c:pt idx="1150">
                  <c:v>2.8759993373899562E-2</c:v>
                </c:pt>
                <c:pt idx="1151">
                  <c:v>0.37662628998539915</c:v>
                </c:pt>
                <c:pt idx="1152">
                  <c:v>0.19850306307569987</c:v>
                </c:pt>
                <c:pt idx="1153">
                  <c:v>0.190054464448</c:v>
                </c:pt>
                <c:pt idx="1154">
                  <c:v>0.19216854771769931</c:v>
                </c:pt>
                <c:pt idx="1155">
                  <c:v>-0.14746705072970023</c:v>
                </c:pt>
                <c:pt idx="1156">
                  <c:v>0.20482600149439989</c:v>
                </c:pt>
                <c:pt idx="1157">
                  <c:v>0.19850306307569987</c:v>
                </c:pt>
                <c:pt idx="1158">
                  <c:v>2.0108099740500762E-2</c:v>
                </c:pt>
                <c:pt idx="1159">
                  <c:v>0.36634211142069972</c:v>
                </c:pt>
                <c:pt idx="1160">
                  <c:v>2.8759993373899562E-2</c:v>
                </c:pt>
                <c:pt idx="1161">
                  <c:v>-0.31478694582980005</c:v>
                </c:pt>
                <c:pt idx="1162">
                  <c:v>0.19850306307569987</c:v>
                </c:pt>
                <c:pt idx="1163">
                  <c:v>2.0108099740500762E-2</c:v>
                </c:pt>
                <c:pt idx="1164">
                  <c:v>2.0108099740500762E-2</c:v>
                </c:pt>
                <c:pt idx="1165">
                  <c:v>0.20061199397370011</c:v>
                </c:pt>
                <c:pt idx="1166">
                  <c:v>-0.14082796539010012</c:v>
                </c:pt>
                <c:pt idx="1167">
                  <c:v>-0.14746705072970023</c:v>
                </c:pt>
                <c:pt idx="1168">
                  <c:v>2.0108099740500762E-2</c:v>
                </c:pt>
                <c:pt idx="1169">
                  <c:v>0.36428150918420066</c:v>
                </c:pt>
                <c:pt idx="1170">
                  <c:v>0.20061199397370011</c:v>
                </c:pt>
                <c:pt idx="1171">
                  <c:v>3.3078035308300002E-2</c:v>
                </c:pt>
                <c:pt idx="1172">
                  <c:v>0.37251638049039926</c:v>
                </c:pt>
                <c:pt idx="1173">
                  <c:v>2.0108099740500762E-2</c:v>
                </c:pt>
                <c:pt idx="1174">
                  <c:v>0.19428134112570028</c:v>
                </c:pt>
                <c:pt idx="1175">
                  <c:v>2.8759993373899562E-2</c:v>
                </c:pt>
                <c:pt idx="1176">
                  <c:v>-0.14082796539010012</c:v>
                </c:pt>
                <c:pt idx="1177">
                  <c:v>0.19850306307569987</c:v>
                </c:pt>
                <c:pt idx="1178">
                  <c:v>2.0108099740500762E-2</c:v>
                </c:pt>
                <c:pt idx="1179">
                  <c:v>-0.15189985877720069</c:v>
                </c:pt>
                <c:pt idx="1180">
                  <c:v>-0.1452526732867998</c:v>
                </c:pt>
                <c:pt idx="1181">
                  <c:v>0.37662628998539915</c:v>
                </c:pt>
                <c:pt idx="1182">
                  <c:v>0.37251638049039926</c:v>
                </c:pt>
                <c:pt idx="1183">
                  <c:v>0.53845538729100006</c:v>
                </c:pt>
                <c:pt idx="1184">
                  <c:v>0.36634211142069972</c:v>
                </c:pt>
                <c:pt idx="1185">
                  <c:v>0.20061199397370011</c:v>
                </c:pt>
                <c:pt idx="1186">
                  <c:v>-0.31252329658810041</c:v>
                </c:pt>
                <c:pt idx="1187">
                  <c:v>0.19850306307569987</c:v>
                </c:pt>
                <c:pt idx="1188">
                  <c:v>0.36634211142069972</c:v>
                </c:pt>
                <c:pt idx="1189">
                  <c:v>2.0108099740500762E-2</c:v>
                </c:pt>
                <c:pt idx="1190">
                  <c:v>0.20061199397370011</c:v>
                </c:pt>
                <c:pt idx="1191">
                  <c:v>3.0919672077800442E-2</c:v>
                </c:pt>
                <c:pt idx="1192">
                  <c:v>0.37251638049039926</c:v>
                </c:pt>
                <c:pt idx="1193">
                  <c:v>0.71257612310090046</c:v>
                </c:pt>
                <c:pt idx="1194">
                  <c:v>0.19428134112570028</c:v>
                </c:pt>
                <c:pt idx="1195">
                  <c:v>2.8759993373899562E-2</c:v>
                </c:pt>
                <c:pt idx="1196">
                  <c:v>3.3078035308300002E-2</c:v>
                </c:pt>
                <c:pt idx="1197">
                  <c:v>-0.31931838450380035</c:v>
                </c:pt>
                <c:pt idx="1198">
                  <c:v>0.19216854771769931</c:v>
                </c:pt>
                <c:pt idx="1199">
                  <c:v>2.0108099740500762E-2</c:v>
                </c:pt>
                <c:pt idx="1200">
                  <c:v>0.37457196146220006</c:v>
                </c:pt>
                <c:pt idx="1201">
                  <c:v>3.3078035308300002E-2</c:v>
                </c:pt>
                <c:pt idx="1202">
                  <c:v>0.37251638049039926</c:v>
                </c:pt>
                <c:pt idx="1203">
                  <c:v>0.19428134112570028</c:v>
                </c:pt>
                <c:pt idx="1204">
                  <c:v>-0.15189985877720069</c:v>
                </c:pt>
                <c:pt idx="1205">
                  <c:v>0.20061199397370011</c:v>
                </c:pt>
                <c:pt idx="1206">
                  <c:v>0.20482600149439989</c:v>
                </c:pt>
                <c:pt idx="1207">
                  <c:v>0.19850306307569987</c:v>
                </c:pt>
                <c:pt idx="1208">
                  <c:v>0.19428134112570028</c:v>
                </c:pt>
                <c:pt idx="1209">
                  <c:v>0.19216854771769931</c:v>
                </c:pt>
                <c:pt idx="1210">
                  <c:v>2.6598997993300344E-2</c:v>
                </c:pt>
                <c:pt idx="1211">
                  <c:v>-0.14303964525140067</c:v>
                </c:pt>
                <c:pt idx="1212">
                  <c:v>-0.14968277881439995</c:v>
                </c:pt>
                <c:pt idx="1213">
                  <c:v>0.19216854771769931</c:v>
                </c:pt>
                <c:pt idx="1214">
                  <c:v>-0.15411829185559967</c:v>
                </c:pt>
                <c:pt idx="1215">
                  <c:v>2.8759993373899562E-2</c:v>
                </c:pt>
                <c:pt idx="1216">
                  <c:v>3.3078035308300002E-2</c:v>
                </c:pt>
                <c:pt idx="1217">
                  <c:v>0.71843376298749995</c:v>
                </c:pt>
                <c:pt idx="1218">
                  <c:v>2.0108099740500762E-2</c:v>
                </c:pt>
                <c:pt idx="1219">
                  <c:v>1.7941825594499861E-2</c:v>
                </c:pt>
                <c:pt idx="1220">
                  <c:v>-0.1452526732867998</c:v>
                </c:pt>
                <c:pt idx="1221">
                  <c:v>0.20482600149439989</c:v>
                </c:pt>
                <c:pt idx="1222">
                  <c:v>-0.14746705072970023</c:v>
                </c:pt>
                <c:pt idx="1223">
                  <c:v>0.19428134112570028</c:v>
                </c:pt>
                <c:pt idx="1224">
                  <c:v>0.19428134112570028</c:v>
                </c:pt>
                <c:pt idx="1225">
                  <c:v>2.8759993373899562E-2</c:v>
                </c:pt>
                <c:pt idx="1226">
                  <c:v>0.20482600149439989</c:v>
                </c:pt>
                <c:pt idx="1227">
                  <c:v>-0.14746705072970023</c:v>
                </c:pt>
                <c:pt idx="1228">
                  <c:v>0.19216854771769931</c:v>
                </c:pt>
                <c:pt idx="1229">
                  <c:v>0.53845538729100006</c:v>
                </c:pt>
                <c:pt idx="1230">
                  <c:v>2.8759993373899562E-2</c:v>
                </c:pt>
                <c:pt idx="1231">
                  <c:v>-0.31252329658810041</c:v>
                </c:pt>
                <c:pt idx="1232">
                  <c:v>2.6598997993300344E-2</c:v>
                </c:pt>
                <c:pt idx="1233">
                  <c:v>-0.15189985877720069</c:v>
                </c:pt>
                <c:pt idx="1234">
                  <c:v>-0.15411829185559967</c:v>
                </c:pt>
                <c:pt idx="1235">
                  <c:v>0.20061199397370011</c:v>
                </c:pt>
                <c:pt idx="1236">
                  <c:v>0.20482600149439989</c:v>
                </c:pt>
                <c:pt idx="1237">
                  <c:v>0.19850306307569987</c:v>
                </c:pt>
                <c:pt idx="1238">
                  <c:v>0.19216854771769931</c:v>
                </c:pt>
                <c:pt idx="1239">
                  <c:v>0.19216854771769931</c:v>
                </c:pt>
                <c:pt idx="1240">
                  <c:v>-0.1452526732867998</c:v>
                </c:pt>
                <c:pt idx="1241">
                  <c:v>3.3078035308300002E-2</c:v>
                </c:pt>
                <c:pt idx="1242">
                  <c:v>0.19850306307569987</c:v>
                </c:pt>
                <c:pt idx="1243">
                  <c:v>2.0108099740500762E-2</c:v>
                </c:pt>
                <c:pt idx="1244">
                  <c:v>-0.15411829185559967</c:v>
                </c:pt>
                <c:pt idx="1245">
                  <c:v>-0.1452526732867998</c:v>
                </c:pt>
                <c:pt idx="1246">
                  <c:v>-0.31252329658810041</c:v>
                </c:pt>
                <c:pt idx="1247">
                  <c:v>0.19850306307569987</c:v>
                </c:pt>
                <c:pt idx="1248">
                  <c:v>0.36634211142069972</c:v>
                </c:pt>
                <c:pt idx="1249">
                  <c:v>0.36634211142069972</c:v>
                </c:pt>
                <c:pt idx="1250">
                  <c:v>0.37457196146220006</c:v>
                </c:pt>
                <c:pt idx="1251">
                  <c:v>0.20693108046440045</c:v>
                </c:pt>
                <c:pt idx="1252">
                  <c:v>-0.14746705072970023</c:v>
                </c:pt>
                <c:pt idx="1253">
                  <c:v>0.54046254102859947</c:v>
                </c:pt>
                <c:pt idx="1254">
                  <c:v>0.19216854771769931</c:v>
                </c:pt>
                <c:pt idx="1255">
                  <c:v>2.8759993373899562E-2</c:v>
                </c:pt>
                <c:pt idx="1256">
                  <c:v>-0.14082796539010012</c:v>
                </c:pt>
                <c:pt idx="1257">
                  <c:v>0.37251638049039926</c:v>
                </c:pt>
                <c:pt idx="1258">
                  <c:v>0.36634211142069972</c:v>
                </c:pt>
                <c:pt idx="1259">
                  <c:v>2.0108099740500762E-2</c:v>
                </c:pt>
                <c:pt idx="1260">
                  <c:v>2.8759993373899562E-2</c:v>
                </c:pt>
                <c:pt idx="1261">
                  <c:v>0.20482600149439989</c:v>
                </c:pt>
                <c:pt idx="1262">
                  <c:v>2.6598997993300344E-2</c:v>
                </c:pt>
                <c:pt idx="1263">
                  <c:v>2.0108099740500762E-2</c:v>
                </c:pt>
                <c:pt idx="1264">
                  <c:v>2.0108099740500762E-2</c:v>
                </c:pt>
                <c:pt idx="1265">
                  <c:v>2.8759993373899562E-2</c:v>
                </c:pt>
                <c:pt idx="1266">
                  <c:v>-0.31252329658810041</c:v>
                </c:pt>
                <c:pt idx="1267">
                  <c:v>2.6598997993300344E-2</c:v>
                </c:pt>
                <c:pt idx="1268">
                  <c:v>2.0108099740500762E-2</c:v>
                </c:pt>
                <c:pt idx="1269">
                  <c:v>0.36840145661749979</c:v>
                </c:pt>
                <c:pt idx="1270">
                  <c:v>-0.1452526732867998</c:v>
                </c:pt>
                <c:pt idx="1271">
                  <c:v>3.3078035308300002E-2</c:v>
                </c:pt>
                <c:pt idx="1272">
                  <c:v>0.20061199397370011</c:v>
                </c:pt>
                <c:pt idx="1273">
                  <c:v>-0.15189985877720069</c:v>
                </c:pt>
                <c:pt idx="1274">
                  <c:v>2.0108099740500762E-2</c:v>
                </c:pt>
                <c:pt idx="1275">
                  <c:v>0.20271963972169971</c:v>
                </c:pt>
                <c:pt idx="1276">
                  <c:v>-0.13861763247160042</c:v>
                </c:pt>
                <c:pt idx="1277">
                  <c:v>-0.1452526732867998</c:v>
                </c:pt>
                <c:pt idx="1278">
                  <c:v>-0.14968277881439995</c:v>
                </c:pt>
                <c:pt idx="1279">
                  <c:v>0.36634211142069972</c:v>
                </c:pt>
                <c:pt idx="1280">
                  <c:v>-0.14303964525140067</c:v>
                </c:pt>
                <c:pt idx="1281">
                  <c:v>3.3078035308300002E-2</c:v>
                </c:pt>
                <c:pt idx="1282">
                  <c:v>-0.14746705072970023</c:v>
                </c:pt>
                <c:pt idx="1283">
                  <c:v>0.19428134112570028</c:v>
                </c:pt>
                <c:pt idx="1284">
                  <c:v>0.36634211142069972</c:v>
                </c:pt>
                <c:pt idx="1285">
                  <c:v>-0.1452526732867998</c:v>
                </c:pt>
                <c:pt idx="1286">
                  <c:v>0.20693108046440045</c:v>
                </c:pt>
                <c:pt idx="1287">
                  <c:v>2.4436684731799829E-2</c:v>
                </c:pt>
                <c:pt idx="1288">
                  <c:v>0.19216854771769931</c:v>
                </c:pt>
                <c:pt idx="1289">
                  <c:v>2.0108099740500762E-2</c:v>
                </c:pt>
                <c:pt idx="1290">
                  <c:v>2.8759993373899562E-2</c:v>
                </c:pt>
                <c:pt idx="1291">
                  <c:v>3.5235084266700412E-2</c:v>
                </c:pt>
                <c:pt idx="1292">
                  <c:v>0.20061199397370011</c:v>
                </c:pt>
                <c:pt idx="1293">
                  <c:v>0.36840145661749979</c:v>
                </c:pt>
                <c:pt idx="1294">
                  <c:v>0.54046254102859947</c:v>
                </c:pt>
                <c:pt idx="1295">
                  <c:v>0.37457196146220006</c:v>
                </c:pt>
                <c:pt idx="1296">
                  <c:v>3.0919672077800442E-2</c:v>
                </c:pt>
                <c:pt idx="1297">
                  <c:v>0.19850306307569987</c:v>
                </c:pt>
                <c:pt idx="1298">
                  <c:v>0.19216854771769931</c:v>
                </c:pt>
                <c:pt idx="1299">
                  <c:v>0.19216854771769931</c:v>
                </c:pt>
                <c:pt idx="1300">
                  <c:v>2.6598997993300344E-2</c:v>
                </c:pt>
                <c:pt idx="1301">
                  <c:v>-0.14082796539010012</c:v>
                </c:pt>
                <c:pt idx="1302">
                  <c:v>-0.14968277881439995</c:v>
                </c:pt>
                <c:pt idx="1303">
                  <c:v>0.36634211142069972</c:v>
                </c:pt>
                <c:pt idx="1304">
                  <c:v>0.36634211142069972</c:v>
                </c:pt>
                <c:pt idx="1305">
                  <c:v>0.20271963972169971</c:v>
                </c:pt>
                <c:pt idx="1306">
                  <c:v>0.20693108046440045</c:v>
                </c:pt>
                <c:pt idx="1307">
                  <c:v>2.4436684731799829E-2</c:v>
                </c:pt>
                <c:pt idx="1308">
                  <c:v>0.36634211142069972</c:v>
                </c:pt>
                <c:pt idx="1309">
                  <c:v>2.0108099740500762E-2</c:v>
                </c:pt>
                <c:pt idx="1310">
                  <c:v>-0.1452526732867998</c:v>
                </c:pt>
                <c:pt idx="1311">
                  <c:v>-0.31478694582980005</c:v>
                </c:pt>
                <c:pt idx="1312">
                  <c:v>2.4436684731799829E-2</c:v>
                </c:pt>
                <c:pt idx="1313">
                  <c:v>1.7941825594499861E-2</c:v>
                </c:pt>
                <c:pt idx="1314">
                  <c:v>2.0108099740500762E-2</c:v>
                </c:pt>
                <c:pt idx="1315">
                  <c:v>0.37251638049039926</c:v>
                </c:pt>
                <c:pt idx="1316">
                  <c:v>2.8759993373899562E-2</c:v>
                </c:pt>
                <c:pt idx="1317">
                  <c:v>0.37045954592460006</c:v>
                </c:pt>
                <c:pt idx="1318">
                  <c:v>0.36634211142069972</c:v>
                </c:pt>
                <c:pt idx="1319">
                  <c:v>0.36634211142069972</c:v>
                </c:pt>
                <c:pt idx="1320">
                  <c:v>3.0919672077800442E-2</c:v>
                </c:pt>
                <c:pt idx="1321">
                  <c:v>3.5235084266700412E-2</c:v>
                </c:pt>
                <c:pt idx="1322">
                  <c:v>0.20061199397370011</c:v>
                </c:pt>
                <c:pt idx="1323">
                  <c:v>2.2273052383299685E-2</c:v>
                </c:pt>
                <c:pt idx="1324">
                  <c:v>0.36634211142069972</c:v>
                </c:pt>
                <c:pt idx="1325">
                  <c:v>0.20271963972169971</c:v>
                </c:pt>
                <c:pt idx="1326">
                  <c:v>0.20693108046440045</c:v>
                </c:pt>
                <c:pt idx="1327">
                  <c:v>0.20061199397370011</c:v>
                </c:pt>
                <c:pt idx="1328">
                  <c:v>2.0108099740500762E-2</c:v>
                </c:pt>
                <c:pt idx="1329">
                  <c:v>2.0108099740500762E-2</c:v>
                </c:pt>
                <c:pt idx="1330">
                  <c:v>0.20061199397370011</c:v>
                </c:pt>
                <c:pt idx="1331">
                  <c:v>0.20482600149439989</c:v>
                </c:pt>
                <c:pt idx="1332">
                  <c:v>-0.32158617646100041</c:v>
                </c:pt>
                <c:pt idx="1333">
                  <c:v>-0.15411829185559967</c:v>
                </c:pt>
                <c:pt idx="1334">
                  <c:v>0.19428134112570028</c:v>
                </c:pt>
                <c:pt idx="1335">
                  <c:v>-0.31478694582980005</c:v>
                </c:pt>
                <c:pt idx="1336">
                  <c:v>0.20693108046440045</c:v>
                </c:pt>
                <c:pt idx="1337">
                  <c:v>0.20061199397370011</c:v>
                </c:pt>
                <c:pt idx="1338">
                  <c:v>0.54046254102859947</c:v>
                </c:pt>
                <c:pt idx="1339">
                  <c:v>0.19428134112570028</c:v>
                </c:pt>
                <c:pt idx="1340">
                  <c:v>2.8759993373899562E-2</c:v>
                </c:pt>
                <c:pt idx="1341">
                  <c:v>-0.13861763247160042</c:v>
                </c:pt>
                <c:pt idx="1342">
                  <c:v>0.19850306307569987</c:v>
                </c:pt>
                <c:pt idx="1343">
                  <c:v>2.0108099740500762E-2</c:v>
                </c:pt>
                <c:pt idx="1344">
                  <c:v>0.19216854771769931</c:v>
                </c:pt>
                <c:pt idx="1345">
                  <c:v>2.6598997993300344E-2</c:v>
                </c:pt>
                <c:pt idx="1346">
                  <c:v>0.20271963972169971</c:v>
                </c:pt>
                <c:pt idx="1347">
                  <c:v>0.19639284585220018</c:v>
                </c:pt>
                <c:pt idx="1348">
                  <c:v>0.19216854771769931</c:v>
                </c:pt>
                <c:pt idx="1349">
                  <c:v>0.71062119277399916</c:v>
                </c:pt>
                <c:pt idx="1350">
                  <c:v>0.37457196146220006</c:v>
                </c:pt>
                <c:pt idx="1351">
                  <c:v>0.20482600149439989</c:v>
                </c:pt>
                <c:pt idx="1352">
                  <c:v>0.19850306307569987</c:v>
                </c:pt>
                <c:pt idx="1353">
                  <c:v>-0.3261259119396005</c:v>
                </c:pt>
                <c:pt idx="1354">
                  <c:v>-0.15411829185559967</c:v>
                </c:pt>
                <c:pt idx="1355">
                  <c:v>0.20061199397370011</c:v>
                </c:pt>
                <c:pt idx="1356">
                  <c:v>3.0919672077800442E-2</c:v>
                </c:pt>
                <c:pt idx="1357">
                  <c:v>0.37045954592460006</c:v>
                </c:pt>
                <c:pt idx="1358">
                  <c:v>0.53845538729100006</c:v>
                </c:pt>
                <c:pt idx="1359">
                  <c:v>0.36634211142069972</c:v>
                </c:pt>
                <c:pt idx="1360">
                  <c:v>-0.31705197471439917</c:v>
                </c:pt>
                <c:pt idx="1361">
                  <c:v>2.8759993373899562E-2</c:v>
                </c:pt>
                <c:pt idx="1362">
                  <c:v>-0.14968277881439995</c:v>
                </c:pt>
                <c:pt idx="1363">
                  <c:v>1.7941825594499861E-2</c:v>
                </c:pt>
                <c:pt idx="1364">
                  <c:v>0.36634211142069972</c:v>
                </c:pt>
                <c:pt idx="1365">
                  <c:v>2.8759993373899562E-2</c:v>
                </c:pt>
                <c:pt idx="1366">
                  <c:v>3.0919672077800442E-2</c:v>
                </c:pt>
                <c:pt idx="1367">
                  <c:v>0.54447317688109997</c:v>
                </c:pt>
                <c:pt idx="1368">
                  <c:v>0.53845538729100006</c:v>
                </c:pt>
                <c:pt idx="1369">
                  <c:v>2.0108099740500762E-2</c:v>
                </c:pt>
                <c:pt idx="1370">
                  <c:v>2.8759993373899562E-2</c:v>
                </c:pt>
                <c:pt idx="1371">
                  <c:v>-0.31252329658810041</c:v>
                </c:pt>
                <c:pt idx="1372">
                  <c:v>0.20061199397370011</c:v>
                </c:pt>
                <c:pt idx="1373">
                  <c:v>2.0108099740500762E-2</c:v>
                </c:pt>
                <c:pt idx="1374">
                  <c:v>2.0108099740500762E-2</c:v>
                </c:pt>
                <c:pt idx="1375">
                  <c:v>-0.31705197471439917</c:v>
                </c:pt>
                <c:pt idx="1376">
                  <c:v>-0.14082796539010012</c:v>
                </c:pt>
                <c:pt idx="1377">
                  <c:v>0.37045954592460006</c:v>
                </c:pt>
                <c:pt idx="1378">
                  <c:v>0.19216854771769931</c:v>
                </c:pt>
                <c:pt idx="1379">
                  <c:v>0.19428134112570028</c:v>
                </c:pt>
                <c:pt idx="1380">
                  <c:v>2.8759993373899562E-2</c:v>
                </c:pt>
                <c:pt idx="1381">
                  <c:v>-0.13861763247160042</c:v>
                </c:pt>
                <c:pt idx="1382">
                  <c:v>-0.14746705072970023</c:v>
                </c:pt>
                <c:pt idx="1383">
                  <c:v>0.36634211142069972</c:v>
                </c:pt>
                <c:pt idx="1384">
                  <c:v>2.0108099740500762E-2</c:v>
                </c:pt>
                <c:pt idx="1385">
                  <c:v>0.37457196146220006</c:v>
                </c:pt>
                <c:pt idx="1386">
                  <c:v>0.37662628998539915</c:v>
                </c:pt>
                <c:pt idx="1387">
                  <c:v>0.19639284585220018</c:v>
                </c:pt>
                <c:pt idx="1388">
                  <c:v>-0.15411829185559967</c:v>
                </c:pt>
                <c:pt idx="1389">
                  <c:v>0.19216854771769931</c:v>
                </c:pt>
                <c:pt idx="1390">
                  <c:v>2.8759993373899562E-2</c:v>
                </c:pt>
                <c:pt idx="1391">
                  <c:v>3.0919672077800442E-2</c:v>
                </c:pt>
                <c:pt idx="1392">
                  <c:v>0.19639284585220018</c:v>
                </c:pt>
                <c:pt idx="1393">
                  <c:v>0.19216854771769931</c:v>
                </c:pt>
                <c:pt idx="1394">
                  <c:v>2.0108099740500762E-2</c:v>
                </c:pt>
                <c:pt idx="1395">
                  <c:v>0.20271963972169971</c:v>
                </c:pt>
                <c:pt idx="1396">
                  <c:v>3.3078035308300002E-2</c:v>
                </c:pt>
                <c:pt idx="1397">
                  <c:v>0.37045954592460006</c:v>
                </c:pt>
                <c:pt idx="1398">
                  <c:v>0.36634211142069972</c:v>
                </c:pt>
                <c:pt idx="1399">
                  <c:v>0.19428134112570028</c:v>
                </c:pt>
                <c:pt idx="1400">
                  <c:v>-0.48879893022449927</c:v>
                </c:pt>
                <c:pt idx="1401">
                  <c:v>-0.13861763247160042</c:v>
                </c:pt>
                <c:pt idx="1402">
                  <c:v>2.6598997993300344E-2</c:v>
                </c:pt>
                <c:pt idx="1403">
                  <c:v>0.36634211142069972</c:v>
                </c:pt>
                <c:pt idx="1404">
                  <c:v>0.19428134112570028</c:v>
                </c:pt>
                <c:pt idx="1405">
                  <c:v>2.8759993373899562E-2</c:v>
                </c:pt>
                <c:pt idx="1406">
                  <c:v>3.0919672077800442E-2</c:v>
                </c:pt>
                <c:pt idx="1407">
                  <c:v>0.19850306307569987</c:v>
                </c:pt>
                <c:pt idx="1408">
                  <c:v>0.54046254102859947</c:v>
                </c:pt>
                <c:pt idx="1409">
                  <c:v>0.19428134112570028</c:v>
                </c:pt>
                <c:pt idx="1410">
                  <c:v>-0.14303964525140067</c:v>
                </c:pt>
                <c:pt idx="1411">
                  <c:v>-0.31252329658810041</c:v>
                </c:pt>
                <c:pt idx="1412">
                  <c:v>-0.14746705072970023</c:v>
                </c:pt>
                <c:pt idx="1413">
                  <c:v>0.19428134112570028</c:v>
                </c:pt>
                <c:pt idx="1414">
                  <c:v>0.36840145661749979</c:v>
                </c:pt>
                <c:pt idx="1415">
                  <c:v>-0.14303964525140067</c:v>
                </c:pt>
                <c:pt idx="1416">
                  <c:v>3.0919672077800442E-2</c:v>
                </c:pt>
                <c:pt idx="1417">
                  <c:v>0.19639284585220018</c:v>
                </c:pt>
                <c:pt idx="1418">
                  <c:v>1.7941825594499861E-2</c:v>
                </c:pt>
                <c:pt idx="1419">
                  <c:v>0.36634211142069972</c:v>
                </c:pt>
                <c:pt idx="1420">
                  <c:v>2.8759993373899562E-2</c:v>
                </c:pt>
                <c:pt idx="1421">
                  <c:v>-0.48648193227460013</c:v>
                </c:pt>
                <c:pt idx="1422">
                  <c:v>2.4436684731799829E-2</c:v>
                </c:pt>
                <c:pt idx="1423">
                  <c:v>-0.15411829185559967</c:v>
                </c:pt>
                <c:pt idx="1424">
                  <c:v>2.0108099740500762E-2</c:v>
                </c:pt>
                <c:pt idx="1425">
                  <c:v>0.20061199397370011</c:v>
                </c:pt>
                <c:pt idx="1426">
                  <c:v>0.37662628998539915</c:v>
                </c:pt>
                <c:pt idx="1427">
                  <c:v>0.19850306307569987</c:v>
                </c:pt>
                <c:pt idx="1428">
                  <c:v>2.0108099740500762E-2</c:v>
                </c:pt>
                <c:pt idx="1429">
                  <c:v>0.36634211142069972</c:v>
                </c:pt>
                <c:pt idx="1430">
                  <c:v>2.8759993373899562E-2</c:v>
                </c:pt>
                <c:pt idx="1431">
                  <c:v>-0.14082796539010012</c:v>
                </c:pt>
                <c:pt idx="1432">
                  <c:v>0.19850306307569987</c:v>
                </c:pt>
                <c:pt idx="1433">
                  <c:v>0.19216854771769931</c:v>
                </c:pt>
                <c:pt idx="1434">
                  <c:v>0.36634211142069972</c:v>
                </c:pt>
                <c:pt idx="1435">
                  <c:v>2.8759993373899562E-2</c:v>
                </c:pt>
                <c:pt idx="1436">
                  <c:v>3.0919672077800442E-2</c:v>
                </c:pt>
                <c:pt idx="1437">
                  <c:v>0.19639284585220018</c:v>
                </c:pt>
                <c:pt idx="1438">
                  <c:v>0.71062119277399916</c:v>
                </c:pt>
                <c:pt idx="1439">
                  <c:v>2.0108099740500762E-2</c:v>
                </c:pt>
                <c:pt idx="1440">
                  <c:v>2.8759993373899562E-2</c:v>
                </c:pt>
                <c:pt idx="1441">
                  <c:v>-0.31252329658810041</c:v>
                </c:pt>
                <c:pt idx="1442">
                  <c:v>-0.14746705072970023</c:v>
                </c:pt>
                <c:pt idx="1443">
                  <c:v>0.19428134112570028</c:v>
                </c:pt>
                <c:pt idx="1444">
                  <c:v>0.19428134112570028</c:v>
                </c:pt>
                <c:pt idx="1445">
                  <c:v>0.54847892469489956</c:v>
                </c:pt>
                <c:pt idx="1446">
                  <c:v>0.20482600149439989</c:v>
                </c:pt>
                <c:pt idx="1447">
                  <c:v>0.37045954592460006</c:v>
                </c:pt>
                <c:pt idx="1448">
                  <c:v>0.53845538729100006</c:v>
                </c:pt>
                <c:pt idx="1449">
                  <c:v>0.36634211142069972</c:v>
                </c:pt>
                <c:pt idx="1450">
                  <c:v>2.8759993373899562E-2</c:v>
                </c:pt>
                <c:pt idx="1451">
                  <c:v>-0.14082796539010012</c:v>
                </c:pt>
                <c:pt idx="1452">
                  <c:v>-0.14746705072970023</c:v>
                </c:pt>
                <c:pt idx="1453">
                  <c:v>0.19428134112570028</c:v>
                </c:pt>
                <c:pt idx="1454">
                  <c:v>-0.14968277881439995</c:v>
                </c:pt>
                <c:pt idx="1455">
                  <c:v>3.0919672077800442E-2</c:v>
                </c:pt>
                <c:pt idx="1456">
                  <c:v>0.20482600149439989</c:v>
                </c:pt>
                <c:pt idx="1457">
                  <c:v>0.37251638049039926</c:v>
                </c:pt>
                <c:pt idx="1458">
                  <c:v>0.36840145661749979</c:v>
                </c:pt>
                <c:pt idx="1459">
                  <c:v>0.36840145661749979</c:v>
                </c:pt>
                <c:pt idx="1460">
                  <c:v>0.20271963972169971</c:v>
                </c:pt>
                <c:pt idx="1461">
                  <c:v>-0.14082796539010012</c:v>
                </c:pt>
                <c:pt idx="1462">
                  <c:v>-0.14968277881439995</c:v>
                </c:pt>
                <c:pt idx="1463">
                  <c:v>2.0108099740500762E-2</c:v>
                </c:pt>
                <c:pt idx="1464">
                  <c:v>0.19428134112570028</c:v>
                </c:pt>
                <c:pt idx="1465">
                  <c:v>-0.14303964525140067</c:v>
                </c:pt>
                <c:pt idx="1466">
                  <c:v>0.37662628998539915</c:v>
                </c:pt>
                <c:pt idx="1467">
                  <c:v>0.19639284585220018</c:v>
                </c:pt>
                <c:pt idx="1468">
                  <c:v>0.36634211142069972</c:v>
                </c:pt>
                <c:pt idx="1469">
                  <c:v>0.36634211142069972</c:v>
                </c:pt>
                <c:pt idx="1470">
                  <c:v>-0.14303964525140067</c:v>
                </c:pt>
                <c:pt idx="1471">
                  <c:v>-0.48648193227460013</c:v>
                </c:pt>
                <c:pt idx="1472">
                  <c:v>2.4436684731799829E-2</c:v>
                </c:pt>
                <c:pt idx="1473">
                  <c:v>2.0108099740500762E-2</c:v>
                </c:pt>
                <c:pt idx="1474">
                  <c:v>2.2273052383299685E-2</c:v>
                </c:pt>
                <c:pt idx="1475">
                  <c:v>2.8759993373899562E-2</c:v>
                </c:pt>
                <c:pt idx="1476">
                  <c:v>0.20482600149439989</c:v>
                </c:pt>
                <c:pt idx="1477">
                  <c:v>0.37045954592460006</c:v>
                </c:pt>
                <c:pt idx="1478">
                  <c:v>0.19216854771769931</c:v>
                </c:pt>
                <c:pt idx="1479">
                  <c:v>0.36634211142069972</c:v>
                </c:pt>
                <c:pt idx="1480">
                  <c:v>2.8759993373899562E-2</c:v>
                </c:pt>
                <c:pt idx="1481">
                  <c:v>3.3078035308300002E-2</c:v>
                </c:pt>
                <c:pt idx="1482">
                  <c:v>-0.14968277881439995</c:v>
                </c:pt>
                <c:pt idx="1483">
                  <c:v>2.0108099740500762E-2</c:v>
                </c:pt>
                <c:pt idx="1484">
                  <c:v>2.2273052383299685E-2</c:v>
                </c:pt>
                <c:pt idx="1485">
                  <c:v>-0.1452526732867998</c:v>
                </c:pt>
                <c:pt idx="1486">
                  <c:v>0.20482600149439989</c:v>
                </c:pt>
                <c:pt idx="1487">
                  <c:v>0.19639284585220018</c:v>
                </c:pt>
                <c:pt idx="1488">
                  <c:v>0.19216854771769931</c:v>
                </c:pt>
                <c:pt idx="1489">
                  <c:v>0.19428134112570028</c:v>
                </c:pt>
                <c:pt idx="1490">
                  <c:v>-0.31705197471439917</c:v>
                </c:pt>
                <c:pt idx="1491">
                  <c:v>3.0919672077800442E-2</c:v>
                </c:pt>
                <c:pt idx="1492">
                  <c:v>2.4436684731799829E-2</c:v>
                </c:pt>
                <c:pt idx="1493">
                  <c:v>0.53845538729100006</c:v>
                </c:pt>
                <c:pt idx="1494">
                  <c:v>2.2273052383299685E-2</c:v>
                </c:pt>
                <c:pt idx="1495">
                  <c:v>2.8759993373899562E-2</c:v>
                </c:pt>
                <c:pt idx="1496">
                  <c:v>3.3078035308300002E-2</c:v>
                </c:pt>
                <c:pt idx="1497">
                  <c:v>0.37045954592460006</c:v>
                </c:pt>
                <c:pt idx="1498">
                  <c:v>0.36428150918420066</c:v>
                </c:pt>
                <c:pt idx="1499">
                  <c:v>0.19428134112570028</c:v>
                </c:pt>
                <c:pt idx="1500">
                  <c:v>2.8759993373899562E-2</c:v>
                </c:pt>
                <c:pt idx="1501">
                  <c:v>-0.31478694582980005</c:v>
                </c:pt>
                <c:pt idx="1502">
                  <c:v>2.4436684731799829E-2</c:v>
                </c:pt>
                <c:pt idx="1503">
                  <c:v>0.19216854771769931</c:v>
                </c:pt>
                <c:pt idx="1504">
                  <c:v>0.19639284585220018</c:v>
                </c:pt>
                <c:pt idx="1505">
                  <c:v>3.0919672077800442E-2</c:v>
                </c:pt>
                <c:pt idx="1506">
                  <c:v>0.20482600149439989</c:v>
                </c:pt>
                <c:pt idx="1507">
                  <c:v>-0.14968277881439995</c:v>
                </c:pt>
                <c:pt idx="1508">
                  <c:v>0.19216854771769931</c:v>
                </c:pt>
                <c:pt idx="1509">
                  <c:v>0.19428134112570028</c:v>
                </c:pt>
                <c:pt idx="1510">
                  <c:v>2.8759993373899562E-2</c:v>
                </c:pt>
                <c:pt idx="1511">
                  <c:v>3.0919672077800442E-2</c:v>
                </c:pt>
                <c:pt idx="1512">
                  <c:v>0.37045954592460006</c:v>
                </c:pt>
                <c:pt idx="1513">
                  <c:v>0.19216854771769931</c:v>
                </c:pt>
                <c:pt idx="1514">
                  <c:v>2.2273052383299685E-2</c:v>
                </c:pt>
                <c:pt idx="1515">
                  <c:v>-0.31705197471439917</c:v>
                </c:pt>
                <c:pt idx="1516">
                  <c:v>3.0919672077800442E-2</c:v>
                </c:pt>
                <c:pt idx="1517">
                  <c:v>0.19639284585220018</c:v>
                </c:pt>
                <c:pt idx="1518">
                  <c:v>0.36428150918420066</c:v>
                </c:pt>
                <c:pt idx="1519">
                  <c:v>0.36840145661749979</c:v>
                </c:pt>
                <c:pt idx="1520">
                  <c:v>-0.14303964525140067</c:v>
                </c:pt>
                <c:pt idx="1521">
                  <c:v>-0.14303964525140067</c:v>
                </c:pt>
                <c:pt idx="1522">
                  <c:v>0.54246847051870084</c:v>
                </c:pt>
                <c:pt idx="1523">
                  <c:v>0.190054464448</c:v>
                </c:pt>
                <c:pt idx="1524">
                  <c:v>0.36840145661749979</c:v>
                </c:pt>
                <c:pt idx="1525">
                  <c:v>-0.14303964525140067</c:v>
                </c:pt>
                <c:pt idx="1526">
                  <c:v>-0.14082796539010012</c:v>
                </c:pt>
                <c:pt idx="1527">
                  <c:v>2.4436684731799829E-2</c:v>
                </c:pt>
                <c:pt idx="1528">
                  <c:v>0.19428134112570028</c:v>
                </c:pt>
                <c:pt idx="1529">
                  <c:v>2.2273052383299685E-2</c:v>
                </c:pt>
                <c:pt idx="1530">
                  <c:v>0.37662628998539915</c:v>
                </c:pt>
                <c:pt idx="1531">
                  <c:v>0.20482600149439989</c:v>
                </c:pt>
                <c:pt idx="1532">
                  <c:v>0.19850306307569987</c:v>
                </c:pt>
                <c:pt idx="1533">
                  <c:v>0.19428134112570028</c:v>
                </c:pt>
                <c:pt idx="1534">
                  <c:v>2.2273052383299685E-2</c:v>
                </c:pt>
                <c:pt idx="1535">
                  <c:v>-0.48879893022449927</c:v>
                </c:pt>
                <c:pt idx="1536">
                  <c:v>3.0919672077800442E-2</c:v>
                </c:pt>
                <c:pt idx="1537">
                  <c:v>0.19639284585220018</c:v>
                </c:pt>
                <c:pt idx="1538">
                  <c:v>1.7941825594499861E-2</c:v>
                </c:pt>
                <c:pt idx="1539">
                  <c:v>0.19428134112570028</c:v>
                </c:pt>
                <c:pt idx="1540">
                  <c:v>0.37457196146220006</c:v>
                </c:pt>
                <c:pt idx="1541">
                  <c:v>3.0919672077800442E-2</c:v>
                </c:pt>
                <c:pt idx="1542">
                  <c:v>2.4436684731799829E-2</c:v>
                </c:pt>
                <c:pt idx="1543">
                  <c:v>0.19216854771769931</c:v>
                </c:pt>
                <c:pt idx="1544">
                  <c:v>-0.15189985877720069</c:v>
                </c:pt>
                <c:pt idx="1545">
                  <c:v>3.0919672077800442E-2</c:v>
                </c:pt>
                <c:pt idx="1546">
                  <c:v>3.0919672077800442E-2</c:v>
                </c:pt>
                <c:pt idx="1547">
                  <c:v>0.36840145661749979</c:v>
                </c:pt>
                <c:pt idx="1548">
                  <c:v>-0.15411829185559967</c:v>
                </c:pt>
                <c:pt idx="1549">
                  <c:v>0.19428134112570028</c:v>
                </c:pt>
                <c:pt idx="1550">
                  <c:v>0.37457196146220006</c:v>
                </c:pt>
                <c:pt idx="1551">
                  <c:v>0.37662628998539915</c:v>
                </c:pt>
                <c:pt idx="1552">
                  <c:v>2.4436684731799829E-2</c:v>
                </c:pt>
                <c:pt idx="1553">
                  <c:v>1.7941825594499861E-2</c:v>
                </c:pt>
                <c:pt idx="1554">
                  <c:v>2.2273052383299685E-2</c:v>
                </c:pt>
                <c:pt idx="1555">
                  <c:v>-0.31478694582980005</c:v>
                </c:pt>
                <c:pt idx="1556">
                  <c:v>0.37662628998539915</c:v>
                </c:pt>
                <c:pt idx="1557">
                  <c:v>0.19639284585220018</c:v>
                </c:pt>
                <c:pt idx="1558">
                  <c:v>0.54046254102859947</c:v>
                </c:pt>
                <c:pt idx="1559">
                  <c:v>0.36840145661749979</c:v>
                </c:pt>
                <c:pt idx="1560">
                  <c:v>0.20271963972169971</c:v>
                </c:pt>
                <c:pt idx="1561">
                  <c:v>0.20482600149439989</c:v>
                </c:pt>
                <c:pt idx="1562">
                  <c:v>0.37045954592460006</c:v>
                </c:pt>
                <c:pt idx="1563">
                  <c:v>0.19216854771769931</c:v>
                </c:pt>
                <c:pt idx="1564">
                  <c:v>-0.14968277881439995</c:v>
                </c:pt>
                <c:pt idx="1565">
                  <c:v>2.8759993373899562E-2</c:v>
                </c:pt>
                <c:pt idx="1566">
                  <c:v>-0.31478694582980005</c:v>
                </c:pt>
                <c:pt idx="1567">
                  <c:v>0.19639284585220018</c:v>
                </c:pt>
                <c:pt idx="1568">
                  <c:v>0.36428150918420066</c:v>
                </c:pt>
                <c:pt idx="1569">
                  <c:v>2.2273052383299685E-2</c:v>
                </c:pt>
                <c:pt idx="1570">
                  <c:v>0.20271963972169971</c:v>
                </c:pt>
                <c:pt idx="1571">
                  <c:v>3.0919672077800442E-2</c:v>
                </c:pt>
                <c:pt idx="1572">
                  <c:v>0.19639284585220018</c:v>
                </c:pt>
                <c:pt idx="1573">
                  <c:v>0.19216854771769931</c:v>
                </c:pt>
                <c:pt idx="1574">
                  <c:v>-0.14968277881439995</c:v>
                </c:pt>
                <c:pt idx="1575">
                  <c:v>-0.14303964525140067</c:v>
                </c:pt>
                <c:pt idx="1576">
                  <c:v>-0.14303964525140067</c:v>
                </c:pt>
                <c:pt idx="1577">
                  <c:v>0.37045954592460006</c:v>
                </c:pt>
                <c:pt idx="1578">
                  <c:v>2.0108099740500762E-2</c:v>
                </c:pt>
                <c:pt idx="1579">
                  <c:v>0.19639284585220018</c:v>
                </c:pt>
                <c:pt idx="1580">
                  <c:v>3.0919672077800442E-2</c:v>
                </c:pt>
                <c:pt idx="1581">
                  <c:v>3.0919672077800442E-2</c:v>
                </c:pt>
                <c:pt idx="1582">
                  <c:v>0.19428134112570028</c:v>
                </c:pt>
                <c:pt idx="1583">
                  <c:v>1.7941825594499861E-2</c:v>
                </c:pt>
                <c:pt idx="1584">
                  <c:v>0.19428134112570028</c:v>
                </c:pt>
                <c:pt idx="1585">
                  <c:v>3.0919672077800442E-2</c:v>
                </c:pt>
                <c:pt idx="1586">
                  <c:v>3.0919672077800442E-2</c:v>
                </c:pt>
                <c:pt idx="1587">
                  <c:v>0.19639284585220018</c:v>
                </c:pt>
                <c:pt idx="1588">
                  <c:v>1.7941825594499861E-2</c:v>
                </c:pt>
                <c:pt idx="1589">
                  <c:v>0.36840145661749979</c:v>
                </c:pt>
                <c:pt idx="1590">
                  <c:v>2.8759993373899562E-2</c:v>
                </c:pt>
                <c:pt idx="1591">
                  <c:v>-0.14303964525140067</c:v>
                </c:pt>
                <c:pt idx="1592">
                  <c:v>2.4436684731799829E-2</c:v>
                </c:pt>
                <c:pt idx="1593">
                  <c:v>0.19216854771769931</c:v>
                </c:pt>
                <c:pt idx="1594">
                  <c:v>-0.14968277881439995</c:v>
                </c:pt>
                <c:pt idx="1595">
                  <c:v>0.20482600149439989</c:v>
                </c:pt>
                <c:pt idx="1596">
                  <c:v>3.0919672077800442E-2</c:v>
                </c:pt>
                <c:pt idx="1597">
                  <c:v>2.2273052383299685E-2</c:v>
                </c:pt>
                <c:pt idx="1598">
                  <c:v>0.19216854771769931</c:v>
                </c:pt>
                <c:pt idx="1599">
                  <c:v>0.36840145661749979</c:v>
                </c:pt>
                <c:pt idx="1600">
                  <c:v>3.0919672077800442E-2</c:v>
                </c:pt>
                <c:pt idx="1601">
                  <c:v>-0.14082796539010012</c:v>
                </c:pt>
                <c:pt idx="1602">
                  <c:v>-0.14746705072970023</c:v>
                </c:pt>
                <c:pt idx="1603">
                  <c:v>-0.15411829185559967</c:v>
                </c:pt>
                <c:pt idx="1604">
                  <c:v>0.19639284585220018</c:v>
                </c:pt>
                <c:pt idx="1605">
                  <c:v>0.20271963972169971</c:v>
                </c:pt>
                <c:pt idx="1606">
                  <c:v>3.0919672077800442E-2</c:v>
                </c:pt>
                <c:pt idx="1607">
                  <c:v>0.36840145661749979</c:v>
                </c:pt>
                <c:pt idx="1608">
                  <c:v>0.19216854771769931</c:v>
                </c:pt>
                <c:pt idx="1609">
                  <c:v>0.19850306307569987</c:v>
                </c:pt>
                <c:pt idx="1610">
                  <c:v>-0.31478694582980005</c:v>
                </c:pt>
                <c:pt idx="1611">
                  <c:v>0.37662628998539915</c:v>
                </c:pt>
                <c:pt idx="1612">
                  <c:v>0.37045954592460006</c:v>
                </c:pt>
                <c:pt idx="1613">
                  <c:v>1.7941825594499861E-2</c:v>
                </c:pt>
                <c:pt idx="1614">
                  <c:v>0.36840145661749979</c:v>
                </c:pt>
                <c:pt idx="1615">
                  <c:v>-0.31478694582980005</c:v>
                </c:pt>
                <c:pt idx="1616">
                  <c:v>0.20271963972169971</c:v>
                </c:pt>
                <c:pt idx="1617">
                  <c:v>0.36840145661749979</c:v>
                </c:pt>
                <c:pt idx="1618">
                  <c:v>0.19428134112570028</c:v>
                </c:pt>
                <c:pt idx="1619">
                  <c:v>2.2273052383299685E-2</c:v>
                </c:pt>
                <c:pt idx="1620">
                  <c:v>3.0919672077800442E-2</c:v>
                </c:pt>
                <c:pt idx="1621">
                  <c:v>0.37662628998539915</c:v>
                </c:pt>
                <c:pt idx="1622">
                  <c:v>2.4436684731799829E-2</c:v>
                </c:pt>
                <c:pt idx="1623">
                  <c:v>0.19216854771769931</c:v>
                </c:pt>
                <c:pt idx="1624">
                  <c:v>-0.15189985877720069</c:v>
                </c:pt>
                <c:pt idx="1625">
                  <c:v>2.8759993373899562E-2</c:v>
                </c:pt>
                <c:pt idx="1626">
                  <c:v>3.0919672077800442E-2</c:v>
                </c:pt>
                <c:pt idx="1627">
                  <c:v>0.19639284585220018</c:v>
                </c:pt>
                <c:pt idx="1628">
                  <c:v>1.7941825594499861E-2</c:v>
                </c:pt>
                <c:pt idx="1629">
                  <c:v>2.4436684731799829E-2</c:v>
                </c:pt>
                <c:pt idx="1630">
                  <c:v>0.20271963972169971</c:v>
                </c:pt>
                <c:pt idx="1631">
                  <c:v>3.0919672077800442E-2</c:v>
                </c:pt>
                <c:pt idx="1632">
                  <c:v>0.19639284585220018</c:v>
                </c:pt>
                <c:pt idx="1633">
                  <c:v>0.19428134112570028</c:v>
                </c:pt>
                <c:pt idx="1634">
                  <c:v>-0.14746705072970023</c:v>
                </c:pt>
                <c:pt idx="1635">
                  <c:v>0.20271963972169971</c:v>
                </c:pt>
                <c:pt idx="1636">
                  <c:v>3.0919672077800442E-2</c:v>
                </c:pt>
                <c:pt idx="1637">
                  <c:v>0.37045954592460006</c:v>
                </c:pt>
                <c:pt idx="1638">
                  <c:v>0.36634211142069972</c:v>
                </c:pt>
                <c:pt idx="1639">
                  <c:v>0.36840145661749979</c:v>
                </c:pt>
                <c:pt idx="1640">
                  <c:v>2.8759993373899562E-2</c:v>
                </c:pt>
                <c:pt idx="1641">
                  <c:v>2.8759993373899562E-2</c:v>
                </c:pt>
                <c:pt idx="1642">
                  <c:v>-0.15189985877720069</c:v>
                </c:pt>
                <c:pt idx="1643">
                  <c:v>0.19216854771769931</c:v>
                </c:pt>
                <c:pt idx="1644">
                  <c:v>2.4436684731799829E-2</c:v>
                </c:pt>
                <c:pt idx="1645">
                  <c:v>0.20271963972169971</c:v>
                </c:pt>
                <c:pt idx="1646">
                  <c:v>0.20061199397370011</c:v>
                </c:pt>
                <c:pt idx="1647">
                  <c:v>0.19639284585220018</c:v>
                </c:pt>
                <c:pt idx="1648">
                  <c:v>0.53845538729100006</c:v>
                </c:pt>
                <c:pt idx="1649">
                  <c:v>0.37045954592460006</c:v>
                </c:pt>
                <c:pt idx="1650">
                  <c:v>0.20271963972169971</c:v>
                </c:pt>
                <c:pt idx="1651">
                  <c:v>3.0919672077800442E-2</c:v>
                </c:pt>
                <c:pt idx="1652">
                  <c:v>-0.14968277881439995</c:v>
                </c:pt>
                <c:pt idx="1653">
                  <c:v>-0.15189985877720069</c:v>
                </c:pt>
                <c:pt idx="1654">
                  <c:v>2.4436684731799829E-2</c:v>
                </c:pt>
                <c:pt idx="1655">
                  <c:v>3.0919672077800442E-2</c:v>
                </c:pt>
                <c:pt idx="1656">
                  <c:v>-0.14303964525140067</c:v>
                </c:pt>
                <c:pt idx="1657">
                  <c:v>2.2273052383299685E-2</c:v>
                </c:pt>
                <c:pt idx="1658">
                  <c:v>0.36428150918420066</c:v>
                </c:pt>
                <c:pt idx="1659">
                  <c:v>2.4436684731799829E-2</c:v>
                </c:pt>
                <c:pt idx="1660">
                  <c:v>0.37662628998539915</c:v>
                </c:pt>
                <c:pt idx="1661">
                  <c:v>0.20271963972169971</c:v>
                </c:pt>
                <c:pt idx="1662">
                  <c:v>2.2273052383299685E-2</c:v>
                </c:pt>
                <c:pt idx="1663">
                  <c:v>0.5364470081847994</c:v>
                </c:pt>
                <c:pt idx="1664">
                  <c:v>-0.15189985877720069</c:v>
                </c:pt>
                <c:pt idx="1665">
                  <c:v>-0.14303964525140067</c:v>
                </c:pt>
                <c:pt idx="1666">
                  <c:v>0.37662628998539915</c:v>
                </c:pt>
                <c:pt idx="1667">
                  <c:v>2.2273052383299685E-2</c:v>
                </c:pt>
                <c:pt idx="1668">
                  <c:v>0.19216854771769931</c:v>
                </c:pt>
                <c:pt idx="1669">
                  <c:v>0.19639284585220018</c:v>
                </c:pt>
                <c:pt idx="1670">
                  <c:v>-0.48879893022449927</c:v>
                </c:pt>
                <c:pt idx="1671">
                  <c:v>-0.14303964525140067</c:v>
                </c:pt>
                <c:pt idx="1672">
                  <c:v>0.19639284585220018</c:v>
                </c:pt>
                <c:pt idx="1673">
                  <c:v>0.71257612310090046</c:v>
                </c:pt>
                <c:pt idx="1674">
                  <c:v>0.19639284585220018</c:v>
                </c:pt>
                <c:pt idx="1675">
                  <c:v>3.0919672077800442E-2</c:v>
                </c:pt>
                <c:pt idx="1676">
                  <c:v>0.20271963972169971</c:v>
                </c:pt>
                <c:pt idx="1677">
                  <c:v>-0.32385535185079917</c:v>
                </c:pt>
                <c:pt idx="1678">
                  <c:v>0.19216854771769931</c:v>
                </c:pt>
                <c:pt idx="1679">
                  <c:v>2.4436684731799829E-2</c:v>
                </c:pt>
                <c:pt idx="1680">
                  <c:v>3.3078035308300002E-2</c:v>
                </c:pt>
                <c:pt idx="1681">
                  <c:v>3.0919672077800442E-2</c:v>
                </c:pt>
                <c:pt idx="1682">
                  <c:v>2.2273052383299685E-2</c:v>
                </c:pt>
                <c:pt idx="1683">
                  <c:v>0.19216854771769931</c:v>
                </c:pt>
                <c:pt idx="1684">
                  <c:v>-0.14746705072970023</c:v>
                </c:pt>
                <c:pt idx="1685">
                  <c:v>3.0919672077800442E-2</c:v>
                </c:pt>
                <c:pt idx="1686">
                  <c:v>0.20271963972169971</c:v>
                </c:pt>
                <c:pt idx="1687">
                  <c:v>0.19639284585220018</c:v>
                </c:pt>
                <c:pt idx="1688">
                  <c:v>0.36634211142069972</c:v>
                </c:pt>
                <c:pt idx="1689">
                  <c:v>0.19639284585220018</c:v>
                </c:pt>
                <c:pt idx="1690">
                  <c:v>2.8759993373899562E-2</c:v>
                </c:pt>
                <c:pt idx="1691">
                  <c:v>0.20061199397370011</c:v>
                </c:pt>
                <c:pt idx="1692">
                  <c:v>0.19428134112570028</c:v>
                </c:pt>
                <c:pt idx="1693">
                  <c:v>-0.15411829185559967</c:v>
                </c:pt>
                <c:pt idx="1694">
                  <c:v>0.19850306307569987</c:v>
                </c:pt>
                <c:pt idx="1695">
                  <c:v>0.20482600149439989</c:v>
                </c:pt>
                <c:pt idx="1696">
                  <c:v>-0.31478694582980005</c:v>
                </c:pt>
                <c:pt idx="1697">
                  <c:v>0.36840145661749979</c:v>
                </c:pt>
                <c:pt idx="1698">
                  <c:v>0.36634211142069972</c:v>
                </c:pt>
                <c:pt idx="1699">
                  <c:v>-0.32158617646100041</c:v>
                </c:pt>
                <c:pt idx="1700">
                  <c:v>3.0919672077800442E-2</c:v>
                </c:pt>
                <c:pt idx="1701">
                  <c:v>-0.31478694582980005</c:v>
                </c:pt>
                <c:pt idx="1702">
                  <c:v>0.19428134112570028</c:v>
                </c:pt>
                <c:pt idx="1703">
                  <c:v>0.190054464448</c:v>
                </c:pt>
                <c:pt idx="1704">
                  <c:v>2.4436684731799829E-2</c:v>
                </c:pt>
                <c:pt idx="1705">
                  <c:v>0.37662628998539915</c:v>
                </c:pt>
                <c:pt idx="1706">
                  <c:v>2.8759993373899562E-2</c:v>
                </c:pt>
                <c:pt idx="1707">
                  <c:v>0.36840145661749979</c:v>
                </c:pt>
                <c:pt idx="1708">
                  <c:v>0.19216854771769931</c:v>
                </c:pt>
                <c:pt idx="1709">
                  <c:v>0.19850306307569987</c:v>
                </c:pt>
                <c:pt idx="1710">
                  <c:v>0.20482600149439989</c:v>
                </c:pt>
                <c:pt idx="1711">
                  <c:v>3.0919672077800442E-2</c:v>
                </c:pt>
                <c:pt idx="1712">
                  <c:v>2.2273052383299685E-2</c:v>
                </c:pt>
                <c:pt idx="1713">
                  <c:v>1.7941825594499861E-2</c:v>
                </c:pt>
                <c:pt idx="1714">
                  <c:v>0.19850306307569987</c:v>
                </c:pt>
                <c:pt idx="1715">
                  <c:v>-0.14082796539010012</c:v>
                </c:pt>
                <c:pt idx="1716">
                  <c:v>0.54847892469489956</c:v>
                </c:pt>
                <c:pt idx="1717">
                  <c:v>0.54046254102859947</c:v>
                </c:pt>
                <c:pt idx="1718">
                  <c:v>0.36634211142069972</c:v>
                </c:pt>
                <c:pt idx="1719">
                  <c:v>2.6598997993300344E-2</c:v>
                </c:pt>
                <c:pt idx="1720">
                  <c:v>-0.14082796539010012</c:v>
                </c:pt>
                <c:pt idx="1721">
                  <c:v>-0.14303964525140067</c:v>
                </c:pt>
                <c:pt idx="1722">
                  <c:v>0.19639284585220018</c:v>
                </c:pt>
                <c:pt idx="1723">
                  <c:v>0.190054464448</c:v>
                </c:pt>
                <c:pt idx="1724">
                  <c:v>0.54246847051870084</c:v>
                </c:pt>
                <c:pt idx="1725">
                  <c:v>0.20271963972169971</c:v>
                </c:pt>
                <c:pt idx="1726">
                  <c:v>0.37457196146220006</c:v>
                </c:pt>
                <c:pt idx="1727">
                  <c:v>0.53845538729100006</c:v>
                </c:pt>
                <c:pt idx="1728">
                  <c:v>0.190054464448</c:v>
                </c:pt>
                <c:pt idx="1729">
                  <c:v>0.54246847051870084</c:v>
                </c:pt>
                <c:pt idx="1730">
                  <c:v>0.20271963972169971</c:v>
                </c:pt>
                <c:pt idx="1731">
                  <c:v>0.20271963972169971</c:v>
                </c:pt>
                <c:pt idx="1732">
                  <c:v>0.36840145661749979</c:v>
                </c:pt>
                <c:pt idx="1733">
                  <c:v>1.7941825594499861E-2</c:v>
                </c:pt>
                <c:pt idx="1734">
                  <c:v>2.4436684731799829E-2</c:v>
                </c:pt>
                <c:pt idx="1735">
                  <c:v>-0.31478694582980005</c:v>
                </c:pt>
                <c:pt idx="1736">
                  <c:v>-0.1452526732867998</c:v>
                </c:pt>
                <c:pt idx="1737">
                  <c:v>0.36840145661749979</c:v>
                </c:pt>
                <c:pt idx="1738">
                  <c:v>0.71257612310090046</c:v>
                </c:pt>
                <c:pt idx="1739">
                  <c:v>2.4436684731799829E-2</c:v>
                </c:pt>
                <c:pt idx="1740">
                  <c:v>0.37662628998539915</c:v>
                </c:pt>
                <c:pt idx="1741">
                  <c:v>2.8759993373899562E-2</c:v>
                </c:pt>
                <c:pt idx="1742">
                  <c:v>0.36634211142069972</c:v>
                </c:pt>
                <c:pt idx="1743">
                  <c:v>-0.15411829185559967</c:v>
                </c:pt>
                <c:pt idx="1744">
                  <c:v>0.37045954592460006</c:v>
                </c:pt>
                <c:pt idx="1745">
                  <c:v>3.0919672077800442E-2</c:v>
                </c:pt>
                <c:pt idx="1746">
                  <c:v>0.37457196146220006</c:v>
                </c:pt>
                <c:pt idx="1747">
                  <c:v>0.53845538729100006</c:v>
                </c:pt>
                <c:pt idx="1748">
                  <c:v>0.36221964875680079</c:v>
                </c:pt>
                <c:pt idx="1749">
                  <c:v>0.19639284585220018</c:v>
                </c:pt>
                <c:pt idx="1750">
                  <c:v>3.0919672077800442E-2</c:v>
                </c:pt>
                <c:pt idx="1751">
                  <c:v>2.6598997993300344E-2</c:v>
                </c:pt>
                <c:pt idx="1752">
                  <c:v>0.19428134112570028</c:v>
                </c:pt>
                <c:pt idx="1753">
                  <c:v>0.36428150918420066</c:v>
                </c:pt>
                <c:pt idx="1754">
                  <c:v>2.6598997993300344E-2</c:v>
                </c:pt>
                <c:pt idx="1755">
                  <c:v>3.0919672077800442E-2</c:v>
                </c:pt>
                <c:pt idx="1756">
                  <c:v>0.20061199397370011</c:v>
                </c:pt>
                <c:pt idx="1757">
                  <c:v>2.2273052383299685E-2</c:v>
                </c:pt>
                <c:pt idx="1758">
                  <c:v>2.0108099740500762E-2</c:v>
                </c:pt>
                <c:pt idx="1759">
                  <c:v>0.37251638049039926</c:v>
                </c:pt>
                <c:pt idx="1760">
                  <c:v>0.37662628998539915</c:v>
                </c:pt>
                <c:pt idx="1761">
                  <c:v>0.37457196146220006</c:v>
                </c:pt>
                <c:pt idx="1762">
                  <c:v>-0.15189985877720069</c:v>
                </c:pt>
                <c:pt idx="1763">
                  <c:v>1.7941825594499861E-2</c:v>
                </c:pt>
                <c:pt idx="1764">
                  <c:v>2.4436684731799829E-2</c:v>
                </c:pt>
                <c:pt idx="1765">
                  <c:v>-0.14082796539010012</c:v>
                </c:pt>
                <c:pt idx="1766">
                  <c:v>0.54647666123420002</c:v>
                </c:pt>
                <c:pt idx="1767">
                  <c:v>0.19428134112570028</c:v>
                </c:pt>
                <c:pt idx="1768">
                  <c:v>0.19216854771769931</c:v>
                </c:pt>
                <c:pt idx="1769">
                  <c:v>0.19850306307569987</c:v>
                </c:pt>
                <c:pt idx="1770">
                  <c:v>0.20271963972169971</c:v>
                </c:pt>
                <c:pt idx="1771">
                  <c:v>-0.14303964525140067</c:v>
                </c:pt>
                <c:pt idx="1772">
                  <c:v>0.19428134112570028</c:v>
                </c:pt>
                <c:pt idx="1773">
                  <c:v>0.36428150918420066</c:v>
                </c:pt>
                <c:pt idx="1774">
                  <c:v>-0.14746705072970023</c:v>
                </c:pt>
                <c:pt idx="1775">
                  <c:v>3.0919672077800442E-2</c:v>
                </c:pt>
                <c:pt idx="1776">
                  <c:v>2.6598997993300344E-2</c:v>
                </c:pt>
                <c:pt idx="1777">
                  <c:v>-0.15411829185559967</c:v>
                </c:pt>
                <c:pt idx="1778">
                  <c:v>1.7941825594499861E-2</c:v>
                </c:pt>
                <c:pt idx="1779">
                  <c:v>2.6598997993300344E-2</c:v>
                </c:pt>
                <c:pt idx="1780">
                  <c:v>3.3078035308300002E-2</c:v>
                </c:pt>
                <c:pt idx="1781">
                  <c:v>0.20061199397370011</c:v>
                </c:pt>
                <c:pt idx="1782">
                  <c:v>0.54046254102859947</c:v>
                </c:pt>
                <c:pt idx="1783">
                  <c:v>0.19216854771769931</c:v>
                </c:pt>
                <c:pt idx="1784">
                  <c:v>2.4436684731799829E-2</c:v>
                </c:pt>
                <c:pt idx="1785">
                  <c:v>-0.14082796539010012</c:v>
                </c:pt>
                <c:pt idx="1786">
                  <c:v>2.6598997993300344E-2</c:v>
                </c:pt>
                <c:pt idx="1787">
                  <c:v>-0.15189985877720069</c:v>
                </c:pt>
                <c:pt idx="1788">
                  <c:v>2.0108099740500762E-2</c:v>
                </c:pt>
                <c:pt idx="1789">
                  <c:v>-0.31931838450380035</c:v>
                </c:pt>
                <c:pt idx="1790">
                  <c:v>-0.48648193227460013</c:v>
                </c:pt>
                <c:pt idx="1791">
                  <c:v>-0.31705197471439917</c:v>
                </c:pt>
                <c:pt idx="1792">
                  <c:v>2.0108099740500762E-2</c:v>
                </c:pt>
                <c:pt idx="1793">
                  <c:v>0.5364470081847994</c:v>
                </c:pt>
                <c:pt idx="1794">
                  <c:v>0.37251638049039926</c:v>
                </c:pt>
                <c:pt idx="1795">
                  <c:v>0.20482600149439989</c:v>
                </c:pt>
                <c:pt idx="1796">
                  <c:v>2.6598997993300344E-2</c:v>
                </c:pt>
                <c:pt idx="1797">
                  <c:v>-0.32385535185079917</c:v>
                </c:pt>
                <c:pt idx="1798">
                  <c:v>-0.67235992361979946</c:v>
                </c:pt>
                <c:pt idx="1799">
                  <c:v>-0.49111734054739919</c:v>
                </c:pt>
                <c:pt idx="1800">
                  <c:v>-0.14082796539010012</c:v>
                </c:pt>
                <c:pt idx="1801">
                  <c:v>-0.31705197471439917</c:v>
                </c:pt>
                <c:pt idx="1802">
                  <c:v>2.2273052383299685E-2</c:v>
                </c:pt>
                <c:pt idx="1803">
                  <c:v>2.0108099740500762E-2</c:v>
                </c:pt>
                <c:pt idx="1804">
                  <c:v>-0.14746705072970023</c:v>
                </c:pt>
                <c:pt idx="1805">
                  <c:v>-0.31478694582980005</c:v>
                </c:pt>
                <c:pt idx="1806">
                  <c:v>2.8759993373899562E-2</c:v>
                </c:pt>
                <c:pt idx="1807">
                  <c:v>2.0108099740500762E-2</c:v>
                </c:pt>
                <c:pt idx="1808">
                  <c:v>-0.32839785799519916</c:v>
                </c:pt>
                <c:pt idx="1809">
                  <c:v>-0.66523576700089926</c:v>
                </c:pt>
                <c:pt idx="1810">
                  <c:v>-0.48648193227460013</c:v>
                </c:pt>
                <c:pt idx="1811">
                  <c:v>-0.31705197471439917</c:v>
                </c:pt>
                <c:pt idx="1812">
                  <c:v>0.36840145661749979</c:v>
                </c:pt>
                <c:pt idx="1813">
                  <c:v>0.19216854771769931</c:v>
                </c:pt>
                <c:pt idx="1814">
                  <c:v>0.37251638049039926</c:v>
                </c:pt>
                <c:pt idx="1815">
                  <c:v>0.20482600149439989</c:v>
                </c:pt>
                <c:pt idx="1816">
                  <c:v>0.20061199397370011</c:v>
                </c:pt>
                <c:pt idx="1817">
                  <c:v>2.0108099740500762E-2</c:v>
                </c:pt>
                <c:pt idx="1818">
                  <c:v>2.0108099740500762E-2</c:v>
                </c:pt>
                <c:pt idx="1819">
                  <c:v>-0.1452526732867998</c:v>
                </c:pt>
                <c:pt idx="1820">
                  <c:v>-0.66049356373740054</c:v>
                </c:pt>
                <c:pt idx="1821">
                  <c:v>-0.66523576700089926</c:v>
                </c:pt>
                <c:pt idx="1822">
                  <c:v>-0.49808105868009989</c:v>
                </c:pt>
                <c:pt idx="1823">
                  <c:v>-0.15411829185559967</c:v>
                </c:pt>
                <c:pt idx="1824">
                  <c:v>2.6598997993300344E-2</c:v>
                </c:pt>
                <c:pt idx="1825">
                  <c:v>0.72233290789309912</c:v>
                </c:pt>
                <c:pt idx="1826">
                  <c:v>1.0643511454846006</c:v>
                </c:pt>
                <c:pt idx="1827">
                  <c:v>0.88474222686430082</c:v>
                </c:pt>
                <c:pt idx="1828">
                  <c:v>0.5364470081847994</c:v>
                </c:pt>
                <c:pt idx="1829">
                  <c:v>-0.14746705072970023</c:v>
                </c:pt>
                <c:pt idx="1830">
                  <c:v>-0.66049356373740054</c:v>
                </c:pt>
                <c:pt idx="1831">
                  <c:v>-0.83940727834050044</c:v>
                </c:pt>
                <c:pt idx="1832">
                  <c:v>-0.84426225858300086</c:v>
                </c:pt>
                <c:pt idx="1833">
                  <c:v>-0.3261259119396005</c:v>
                </c:pt>
                <c:pt idx="1834">
                  <c:v>-0.31478694582980005</c:v>
                </c:pt>
                <c:pt idx="1835">
                  <c:v>3.3078035308300002E-2</c:v>
                </c:pt>
                <c:pt idx="1836">
                  <c:v>0.89234132849469994</c:v>
                </c:pt>
                <c:pt idx="1837">
                  <c:v>1.0588101347809999</c:v>
                </c:pt>
                <c:pt idx="1838">
                  <c:v>0.5364470081847994</c:v>
                </c:pt>
                <c:pt idx="1839">
                  <c:v>0.19850306307569987</c:v>
                </c:pt>
                <c:pt idx="1840">
                  <c:v>-0.65812462848450082</c:v>
                </c:pt>
                <c:pt idx="1841">
                  <c:v>-0.83698200780789911</c:v>
                </c:pt>
                <c:pt idx="1842">
                  <c:v>-0.84426225858300086</c:v>
                </c:pt>
                <c:pt idx="1843">
                  <c:v>-0.67235992361979946</c:v>
                </c:pt>
                <c:pt idx="1844">
                  <c:v>-0.49111734054739919</c:v>
                </c:pt>
                <c:pt idx="1845">
                  <c:v>0.20482600149439989</c:v>
                </c:pt>
                <c:pt idx="1846">
                  <c:v>1.0643511454846006</c:v>
                </c:pt>
                <c:pt idx="1847">
                  <c:v>0.88474222686430082</c:v>
                </c:pt>
                <c:pt idx="1848">
                  <c:v>0.5364470081847994</c:v>
                </c:pt>
                <c:pt idx="1849">
                  <c:v>0.54647666123420002</c:v>
                </c:pt>
                <c:pt idx="1850">
                  <c:v>0.55047996837880042</c:v>
                </c:pt>
                <c:pt idx="1851">
                  <c:v>-0.1452526732867998</c:v>
                </c:pt>
                <c:pt idx="1852">
                  <c:v>-0.15189985877720069</c:v>
                </c:pt>
                <c:pt idx="1853">
                  <c:v>-0.15411829185559967</c:v>
                </c:pt>
                <c:pt idx="1854">
                  <c:v>-0.31705197471439917</c:v>
                </c:pt>
                <c:pt idx="1855">
                  <c:v>-0.13861763247160042</c:v>
                </c:pt>
                <c:pt idx="1856">
                  <c:v>0.54647666123420002</c:v>
                </c:pt>
                <c:pt idx="1857">
                  <c:v>1.0588101347809999</c:v>
                </c:pt>
                <c:pt idx="1858">
                  <c:v>0.88474222686430082</c:v>
                </c:pt>
                <c:pt idx="1859">
                  <c:v>0.54647666123420002</c:v>
                </c:pt>
                <c:pt idx="1860">
                  <c:v>3.0919672077800442E-2</c:v>
                </c:pt>
                <c:pt idx="1861">
                  <c:v>-0.1452526732867998</c:v>
                </c:pt>
                <c:pt idx="1862">
                  <c:v>-0.49808105868009989</c:v>
                </c:pt>
                <c:pt idx="1863">
                  <c:v>1.7941825594499861E-2</c:v>
                </c:pt>
                <c:pt idx="1864">
                  <c:v>2.6598997993300344E-2</c:v>
                </c:pt>
                <c:pt idx="1865">
                  <c:v>0.20482600149439989</c:v>
                </c:pt>
                <c:pt idx="1866">
                  <c:v>0.54647666123420002</c:v>
                </c:pt>
                <c:pt idx="1867">
                  <c:v>0.19216854771769931</c:v>
                </c:pt>
                <c:pt idx="1868">
                  <c:v>0.190054464448</c:v>
                </c:pt>
                <c:pt idx="1869">
                  <c:v>-0.1452526732867998</c:v>
                </c:pt>
                <c:pt idx="1870">
                  <c:v>-0.48416634540750003</c:v>
                </c:pt>
                <c:pt idx="1871">
                  <c:v>-0.83698200780789911</c:v>
                </c:pt>
                <c:pt idx="1872">
                  <c:v>-0.67235992361979946</c:v>
                </c:pt>
                <c:pt idx="1873">
                  <c:v>-0.8466919710021994</c:v>
                </c:pt>
                <c:pt idx="1874">
                  <c:v>-0.49111734054739919</c:v>
                </c:pt>
                <c:pt idx="1875">
                  <c:v>-0.14082796539010012</c:v>
                </c:pt>
                <c:pt idx="1876">
                  <c:v>0.19850306307569987</c:v>
                </c:pt>
                <c:pt idx="1877">
                  <c:v>0.88474222686430082</c:v>
                </c:pt>
                <c:pt idx="1878">
                  <c:v>0.88474222686430082</c:v>
                </c:pt>
                <c:pt idx="1879">
                  <c:v>-0.1452526732867998</c:v>
                </c:pt>
                <c:pt idx="1880">
                  <c:v>-0.14082796539010012</c:v>
                </c:pt>
                <c:pt idx="1881">
                  <c:v>2.6598997993300344E-2</c:v>
                </c:pt>
                <c:pt idx="1882">
                  <c:v>-0.15189985877720069</c:v>
                </c:pt>
                <c:pt idx="1883">
                  <c:v>0.36428150918420066</c:v>
                </c:pt>
                <c:pt idx="1884">
                  <c:v>0.71843376298749995</c:v>
                </c:pt>
                <c:pt idx="1885">
                  <c:v>0.55047996837880042</c:v>
                </c:pt>
                <c:pt idx="1886">
                  <c:v>0.37251638049039926</c:v>
                </c:pt>
                <c:pt idx="1887">
                  <c:v>0.36840145661749979</c:v>
                </c:pt>
                <c:pt idx="1888">
                  <c:v>2.0108099740500762E-2</c:v>
                </c:pt>
                <c:pt idx="1889">
                  <c:v>-0.31705197471439917</c:v>
                </c:pt>
                <c:pt idx="1890">
                  <c:v>-0.65812462848450082</c:v>
                </c:pt>
                <c:pt idx="1891">
                  <c:v>-0.31931838450380035</c:v>
                </c:pt>
                <c:pt idx="1892">
                  <c:v>0.19428134112570028</c:v>
                </c:pt>
                <c:pt idx="1893">
                  <c:v>0.71257612310090046</c:v>
                </c:pt>
                <c:pt idx="1894">
                  <c:v>0.71843376298749995</c:v>
                </c:pt>
                <c:pt idx="1895">
                  <c:v>0.55047996837880042</c:v>
                </c:pt>
                <c:pt idx="1896">
                  <c:v>0.54647666123420002</c:v>
                </c:pt>
                <c:pt idx="1897">
                  <c:v>0.36634211142069972</c:v>
                </c:pt>
                <c:pt idx="1898">
                  <c:v>-0.15411829185559967</c:v>
                </c:pt>
                <c:pt idx="1899">
                  <c:v>-0.66286394280269967</c:v>
                </c:pt>
                <c:pt idx="1900">
                  <c:v>-0.48648193227460013</c:v>
                </c:pt>
                <c:pt idx="1901">
                  <c:v>2.4436684731799829E-2</c:v>
                </c:pt>
                <c:pt idx="1902">
                  <c:v>0.36634211142069972</c:v>
                </c:pt>
                <c:pt idx="1903">
                  <c:v>1.0569608763637</c:v>
                </c:pt>
                <c:pt idx="1904">
                  <c:v>1.2364134044919997</c:v>
                </c:pt>
                <c:pt idx="1905">
                  <c:v>1.0680395258006996</c:v>
                </c:pt>
                <c:pt idx="1906">
                  <c:v>0.54447317688109997</c:v>
                </c:pt>
                <c:pt idx="1907">
                  <c:v>2.0108099740500762E-2</c:v>
                </c:pt>
                <c:pt idx="1908">
                  <c:v>-0.8466919710021994</c:v>
                </c:pt>
                <c:pt idx="1909">
                  <c:v>-0.83698200780789911</c:v>
                </c:pt>
                <c:pt idx="1910">
                  <c:v>-0.65812462848450082</c:v>
                </c:pt>
                <c:pt idx="1911">
                  <c:v>-0.49111734054739919</c:v>
                </c:pt>
                <c:pt idx="1912">
                  <c:v>2.2273052383299685E-2</c:v>
                </c:pt>
                <c:pt idx="1913">
                  <c:v>0.88474222686430082</c:v>
                </c:pt>
                <c:pt idx="1914">
                  <c:v>0.20061199397370011</c:v>
                </c:pt>
                <c:pt idx="1915">
                  <c:v>0.37867936720459916</c:v>
                </c:pt>
                <c:pt idx="1916">
                  <c:v>0.37045954592460006</c:v>
                </c:pt>
                <c:pt idx="1917">
                  <c:v>0.19216854771769931</c:v>
                </c:pt>
                <c:pt idx="1918">
                  <c:v>2.0108099740500762E-2</c:v>
                </c:pt>
                <c:pt idx="1919">
                  <c:v>-0.31931838450380035</c:v>
                </c:pt>
                <c:pt idx="1920">
                  <c:v>3.3078035308300002E-2</c:v>
                </c:pt>
                <c:pt idx="1921">
                  <c:v>0.89234132849469994</c:v>
                </c:pt>
                <c:pt idx="1922">
                  <c:v>0.71257612310090046</c:v>
                </c:pt>
                <c:pt idx="1923">
                  <c:v>0.88474222686430082</c:v>
                </c:pt>
                <c:pt idx="1924">
                  <c:v>0.72038392955039932</c:v>
                </c:pt>
                <c:pt idx="1925">
                  <c:v>0.37662628998539915</c:v>
                </c:pt>
                <c:pt idx="1926">
                  <c:v>-0.14746705072970023</c:v>
                </c:pt>
                <c:pt idx="1927">
                  <c:v>-0.15411829185559967</c:v>
                </c:pt>
                <c:pt idx="1928">
                  <c:v>-0.15189985877720069</c:v>
                </c:pt>
                <c:pt idx="1929">
                  <c:v>-0.31705197471439917</c:v>
                </c:pt>
                <c:pt idx="1930">
                  <c:v>-0.31252329658810041</c:v>
                </c:pt>
                <c:pt idx="1931">
                  <c:v>2.4436684731799829E-2</c:v>
                </c:pt>
                <c:pt idx="1932">
                  <c:v>0.19428134112570028</c:v>
                </c:pt>
                <c:pt idx="1933">
                  <c:v>0.53845538729100006</c:v>
                </c:pt>
                <c:pt idx="1934">
                  <c:v>0.54647666123420002</c:v>
                </c:pt>
                <c:pt idx="1935">
                  <c:v>0.20482600149439989</c:v>
                </c:pt>
                <c:pt idx="1936">
                  <c:v>2.6598997993300344E-2</c:v>
                </c:pt>
                <c:pt idx="1937">
                  <c:v>-0.15189985877720069</c:v>
                </c:pt>
                <c:pt idx="1938">
                  <c:v>-0.15189985877720069</c:v>
                </c:pt>
                <c:pt idx="1939">
                  <c:v>-1.0086759108910002</c:v>
                </c:pt>
                <c:pt idx="1940">
                  <c:v>-0.48648193227460013</c:v>
                </c:pt>
                <c:pt idx="1941">
                  <c:v>-0.14746705072970023</c:v>
                </c:pt>
                <c:pt idx="1942">
                  <c:v>0.19216854771769931</c:v>
                </c:pt>
                <c:pt idx="1943">
                  <c:v>0.71257612310090046</c:v>
                </c:pt>
                <c:pt idx="1944">
                  <c:v>0.71843376298749995</c:v>
                </c:pt>
                <c:pt idx="1945">
                  <c:v>0.72233290789309912</c:v>
                </c:pt>
                <c:pt idx="1946">
                  <c:v>0.89044329068659955</c:v>
                </c:pt>
                <c:pt idx="1947">
                  <c:v>0.36634211142069972</c:v>
                </c:pt>
                <c:pt idx="1948">
                  <c:v>-0.67235992361979946</c:v>
                </c:pt>
                <c:pt idx="1949">
                  <c:v>-0.66049356373740054</c:v>
                </c:pt>
                <c:pt idx="1950">
                  <c:v>-0.82971505834349912</c:v>
                </c:pt>
                <c:pt idx="1951">
                  <c:v>-0.31931838450380035</c:v>
                </c:pt>
                <c:pt idx="1952">
                  <c:v>0.71062119277399916</c:v>
                </c:pt>
                <c:pt idx="1953">
                  <c:v>1.2310290664375998</c:v>
                </c:pt>
                <c:pt idx="1954">
                  <c:v>1.5840706630156998</c:v>
                </c:pt>
                <c:pt idx="1955">
                  <c:v>1.2399974946411003</c:v>
                </c:pt>
                <c:pt idx="1956">
                  <c:v>1.2364134044919997</c:v>
                </c:pt>
                <c:pt idx="1957">
                  <c:v>0.53845538729100006</c:v>
                </c:pt>
                <c:pt idx="1958">
                  <c:v>-0.15189985877720069</c:v>
                </c:pt>
                <c:pt idx="1959">
                  <c:v>-0.66286394280269967</c:v>
                </c:pt>
                <c:pt idx="1960">
                  <c:v>-0.65812462848450082</c:v>
                </c:pt>
                <c:pt idx="1961">
                  <c:v>2.6598997993300344E-2</c:v>
                </c:pt>
                <c:pt idx="1962">
                  <c:v>0.36840145661749979</c:v>
                </c:pt>
                <c:pt idx="1963">
                  <c:v>1.2328249408343996</c:v>
                </c:pt>
                <c:pt idx="1964">
                  <c:v>1.4120078657270003</c:v>
                </c:pt>
                <c:pt idx="1965">
                  <c:v>1.0698820309974</c:v>
                </c:pt>
                <c:pt idx="1966">
                  <c:v>0.37045954592460006</c:v>
                </c:pt>
                <c:pt idx="1967">
                  <c:v>-0.15189985877720069</c:v>
                </c:pt>
                <c:pt idx="1968">
                  <c:v>-0.49808105868009989</c:v>
                </c:pt>
                <c:pt idx="1969">
                  <c:v>-1.1803175001707</c:v>
                </c:pt>
                <c:pt idx="1970">
                  <c:v>-0.83213589915910013</c:v>
                </c:pt>
                <c:pt idx="1971">
                  <c:v>-0.49343716453510034</c:v>
                </c:pt>
                <c:pt idx="1972">
                  <c:v>0.36428150918420066</c:v>
                </c:pt>
                <c:pt idx="1973">
                  <c:v>0.53845538729100006</c:v>
                </c:pt>
                <c:pt idx="1974">
                  <c:v>1.0643511454846006</c:v>
                </c:pt>
                <c:pt idx="1975">
                  <c:v>0.89613393526330043</c:v>
                </c:pt>
                <c:pt idx="1976">
                  <c:v>0.8885440951852992</c:v>
                </c:pt>
                <c:pt idx="1977">
                  <c:v>0.36634211142069972</c:v>
                </c:pt>
                <c:pt idx="1978">
                  <c:v>-0.49808105868009989</c:v>
                </c:pt>
                <c:pt idx="1979">
                  <c:v>-1.3519067995525997</c:v>
                </c:pt>
                <c:pt idx="1980">
                  <c:v>-1.0012532457212</c:v>
                </c:pt>
                <c:pt idx="1981">
                  <c:v>-0.66523576700089926</c:v>
                </c:pt>
                <c:pt idx="1982">
                  <c:v>-0.15189985877720069</c:v>
                </c:pt>
                <c:pt idx="1983">
                  <c:v>0.36634211142069972</c:v>
                </c:pt>
                <c:pt idx="1984">
                  <c:v>0.72038392955039932</c:v>
                </c:pt>
                <c:pt idx="1985">
                  <c:v>0.55047996837880042</c:v>
                </c:pt>
                <c:pt idx="1986">
                  <c:v>0.37045954592460006</c:v>
                </c:pt>
                <c:pt idx="1987">
                  <c:v>-0.3261259119396005</c:v>
                </c:pt>
                <c:pt idx="1988">
                  <c:v>-0.32385535185079917</c:v>
                </c:pt>
                <c:pt idx="1989">
                  <c:v>-0.48648193227460013</c:v>
                </c:pt>
                <c:pt idx="1990">
                  <c:v>-0.14082796539010012</c:v>
                </c:pt>
                <c:pt idx="1991">
                  <c:v>0.19850306307569987</c:v>
                </c:pt>
                <c:pt idx="1992">
                  <c:v>0.88474222686430082</c:v>
                </c:pt>
                <c:pt idx="1993">
                  <c:v>0.88664374093150045</c:v>
                </c:pt>
                <c:pt idx="1994">
                  <c:v>0.72233290789309912</c:v>
                </c:pt>
                <c:pt idx="1995">
                  <c:v>0.37662628998539915</c:v>
                </c:pt>
                <c:pt idx="1996">
                  <c:v>0.19850306307569987</c:v>
                </c:pt>
                <c:pt idx="1997">
                  <c:v>2.0108099740500762E-2</c:v>
                </c:pt>
                <c:pt idx="1998">
                  <c:v>-0.49808105868009989</c:v>
                </c:pt>
                <c:pt idx="1999">
                  <c:v>-0.48879893022449927</c:v>
                </c:pt>
                <c:pt idx="2000">
                  <c:v>3.3078035308300002E-2</c:v>
                </c:pt>
                <c:pt idx="2001">
                  <c:v>2.6598997993300344E-2</c:v>
                </c:pt>
                <c:pt idx="2002">
                  <c:v>0.53845538729100006</c:v>
                </c:pt>
                <c:pt idx="2003">
                  <c:v>0.71257612310090046</c:v>
                </c:pt>
                <c:pt idx="2004">
                  <c:v>0.54847892469489956</c:v>
                </c:pt>
                <c:pt idx="2005">
                  <c:v>3.0919672077800442E-2</c:v>
                </c:pt>
                <c:pt idx="2006">
                  <c:v>2.4436684731799829E-2</c:v>
                </c:pt>
                <c:pt idx="2007">
                  <c:v>-0.84426225858300086</c:v>
                </c:pt>
                <c:pt idx="2008">
                  <c:v>-0.49808105868009989</c:v>
                </c:pt>
                <c:pt idx="2009">
                  <c:v>-0.48879893022449927</c:v>
                </c:pt>
                <c:pt idx="2010">
                  <c:v>-0.31252329658810041</c:v>
                </c:pt>
                <c:pt idx="2011">
                  <c:v>0.19850306307569987</c:v>
                </c:pt>
                <c:pt idx="2012">
                  <c:v>2.0108099740500762E-2</c:v>
                </c:pt>
                <c:pt idx="2013">
                  <c:v>0.54046254102859947</c:v>
                </c:pt>
                <c:pt idx="2014">
                  <c:v>0.72038392955039932</c:v>
                </c:pt>
                <c:pt idx="2015">
                  <c:v>0.72233290789309912</c:v>
                </c:pt>
                <c:pt idx="2016">
                  <c:v>0.7164824071174003</c:v>
                </c:pt>
                <c:pt idx="2017">
                  <c:v>0.36428150918420066</c:v>
                </c:pt>
                <c:pt idx="2018">
                  <c:v>0.19428134112570028</c:v>
                </c:pt>
                <c:pt idx="2019">
                  <c:v>-0.14303964525140067</c:v>
                </c:pt>
                <c:pt idx="2020">
                  <c:v>-0.83455821519759965</c:v>
                </c:pt>
                <c:pt idx="2021">
                  <c:v>-1.0136318988466009</c:v>
                </c:pt>
                <c:pt idx="2022">
                  <c:v>-0.67235992361979946</c:v>
                </c:pt>
                <c:pt idx="2023">
                  <c:v>2.2273052383299685E-2</c:v>
                </c:pt>
                <c:pt idx="2024">
                  <c:v>0.37457196146220006</c:v>
                </c:pt>
                <c:pt idx="2025">
                  <c:v>0.55047996837880042</c:v>
                </c:pt>
                <c:pt idx="2026">
                  <c:v>0.19639284585220018</c:v>
                </c:pt>
                <c:pt idx="2027">
                  <c:v>2.0108099740500762E-2</c:v>
                </c:pt>
                <c:pt idx="2028">
                  <c:v>0.19428134112570028</c:v>
                </c:pt>
                <c:pt idx="2029">
                  <c:v>-0.14303964525140067</c:v>
                </c:pt>
                <c:pt idx="2030">
                  <c:v>-0.14082796539010012</c:v>
                </c:pt>
                <c:pt idx="2031">
                  <c:v>0.19639284585220018</c:v>
                </c:pt>
                <c:pt idx="2032">
                  <c:v>0.36428150918420066</c:v>
                </c:pt>
                <c:pt idx="2033">
                  <c:v>0.71257612310090046</c:v>
                </c:pt>
                <c:pt idx="2034">
                  <c:v>0.54647666123420002</c:v>
                </c:pt>
                <c:pt idx="2035">
                  <c:v>0.37662628998539915</c:v>
                </c:pt>
                <c:pt idx="2036">
                  <c:v>0.19639284585220018</c:v>
                </c:pt>
                <c:pt idx="2037">
                  <c:v>0.36634211142069972</c:v>
                </c:pt>
                <c:pt idx="2038">
                  <c:v>2.2273052383299685E-2</c:v>
                </c:pt>
                <c:pt idx="2039">
                  <c:v>-0.31705197471439917</c:v>
                </c:pt>
                <c:pt idx="2040">
                  <c:v>-0.31252329658810041</c:v>
                </c:pt>
                <c:pt idx="2041">
                  <c:v>-0.49343716453510034</c:v>
                </c:pt>
                <c:pt idx="2042">
                  <c:v>-0.15189985877720069</c:v>
                </c:pt>
                <c:pt idx="2043">
                  <c:v>2.2273052383299685E-2</c:v>
                </c:pt>
                <c:pt idx="2044">
                  <c:v>0.37662628998539915</c:v>
                </c:pt>
                <c:pt idx="2045">
                  <c:v>0.37867936720459916</c:v>
                </c:pt>
                <c:pt idx="2046">
                  <c:v>0.19639284585220018</c:v>
                </c:pt>
                <c:pt idx="2047">
                  <c:v>2.0108099740500762E-2</c:v>
                </c:pt>
                <c:pt idx="2048">
                  <c:v>-0.49575840348100009</c:v>
                </c:pt>
                <c:pt idx="2049">
                  <c:v>-0.83213589915910013</c:v>
                </c:pt>
                <c:pt idx="2050">
                  <c:v>-1.0037259603808995</c:v>
                </c:pt>
                <c:pt idx="2051">
                  <c:v>-0.32158617646100041</c:v>
                </c:pt>
                <c:pt idx="2052">
                  <c:v>0.19428134112570028</c:v>
                </c:pt>
                <c:pt idx="2053">
                  <c:v>0.54246847051870084</c:v>
                </c:pt>
                <c:pt idx="2054">
                  <c:v>0.54647666123420002</c:v>
                </c:pt>
                <c:pt idx="2055">
                  <c:v>0.89423820966799994</c:v>
                </c:pt>
                <c:pt idx="2056">
                  <c:v>1.0606582650859</c:v>
                </c:pt>
                <c:pt idx="2057">
                  <c:v>0.53845538729100006</c:v>
                </c:pt>
                <c:pt idx="2058">
                  <c:v>0.19428134112570028</c:v>
                </c:pt>
                <c:pt idx="2059">
                  <c:v>3.0919672077800442E-2</c:v>
                </c:pt>
                <c:pt idx="2060">
                  <c:v>-0.31705197471439917</c:v>
                </c:pt>
                <c:pt idx="2061">
                  <c:v>0.19428134112570028</c:v>
                </c:pt>
                <c:pt idx="2062">
                  <c:v>0.36428150918420066</c:v>
                </c:pt>
                <c:pt idx="2063">
                  <c:v>0.54046254102859947</c:v>
                </c:pt>
                <c:pt idx="2064">
                  <c:v>0.72038392955039932</c:v>
                </c:pt>
                <c:pt idx="2065">
                  <c:v>0.54847892469489956</c:v>
                </c:pt>
                <c:pt idx="2066">
                  <c:v>0.37045954592460006</c:v>
                </c:pt>
                <c:pt idx="2067">
                  <c:v>-0.15189985877720069</c:v>
                </c:pt>
                <c:pt idx="2068">
                  <c:v>-0.14968277881439995</c:v>
                </c:pt>
                <c:pt idx="2069">
                  <c:v>-0.14303964525140067</c:v>
                </c:pt>
                <c:pt idx="2070">
                  <c:v>-0.31478694582980005</c:v>
                </c:pt>
                <c:pt idx="2071">
                  <c:v>0.19639284585220018</c:v>
                </c:pt>
                <c:pt idx="2072">
                  <c:v>0.19216854771769931</c:v>
                </c:pt>
                <c:pt idx="2073">
                  <c:v>0.36840145661749979</c:v>
                </c:pt>
                <c:pt idx="2074">
                  <c:v>0.37457196146220006</c:v>
                </c:pt>
                <c:pt idx="2075">
                  <c:v>-0.14303964525140067</c:v>
                </c:pt>
                <c:pt idx="2076">
                  <c:v>-0.49575840348100009</c:v>
                </c:pt>
                <c:pt idx="2077">
                  <c:v>-0.50040513142890042</c:v>
                </c:pt>
                <c:pt idx="2078">
                  <c:v>-0.49808105868009989</c:v>
                </c:pt>
                <c:pt idx="2079">
                  <c:v>-0.14303964525140067</c:v>
                </c:pt>
                <c:pt idx="2080">
                  <c:v>0.20482600149439989</c:v>
                </c:pt>
                <c:pt idx="2081">
                  <c:v>0.71452986085169989</c:v>
                </c:pt>
                <c:pt idx="2082">
                  <c:v>0.88474222686430082</c:v>
                </c:pt>
                <c:pt idx="2083">
                  <c:v>0.37045954592460006</c:v>
                </c:pt>
                <c:pt idx="2084">
                  <c:v>0.72233290789309912</c:v>
                </c:pt>
                <c:pt idx="2085">
                  <c:v>-0.14082796539010012</c:v>
                </c:pt>
                <c:pt idx="2086">
                  <c:v>-0.14746705072970023</c:v>
                </c:pt>
                <c:pt idx="2087">
                  <c:v>-0.15411829185559967</c:v>
                </c:pt>
                <c:pt idx="2088">
                  <c:v>-0.32158617646100041</c:v>
                </c:pt>
                <c:pt idx="2089">
                  <c:v>3.0919672077800442E-2</c:v>
                </c:pt>
                <c:pt idx="2090">
                  <c:v>0.54847892469489956</c:v>
                </c:pt>
                <c:pt idx="2091">
                  <c:v>0.71452986085169989</c:v>
                </c:pt>
                <c:pt idx="2092">
                  <c:v>1.4033005599534008</c:v>
                </c:pt>
                <c:pt idx="2093">
                  <c:v>1.2328249408343996</c:v>
                </c:pt>
                <c:pt idx="2094">
                  <c:v>0.72233290789309912</c:v>
                </c:pt>
                <c:pt idx="2095">
                  <c:v>-0.14303964525140067</c:v>
                </c:pt>
                <c:pt idx="2096">
                  <c:v>-0.66760903765380064</c:v>
                </c:pt>
                <c:pt idx="2097">
                  <c:v>-0.84426225858300086</c:v>
                </c:pt>
                <c:pt idx="2098">
                  <c:v>-0.84183402814760022</c:v>
                </c:pt>
                <c:pt idx="2099">
                  <c:v>-0.31478694582980005</c:v>
                </c:pt>
                <c:pt idx="2100">
                  <c:v>3.0919672077800442E-2</c:v>
                </c:pt>
                <c:pt idx="2101">
                  <c:v>0.36840145661749979</c:v>
                </c:pt>
                <c:pt idx="2102">
                  <c:v>0.88474222686430082</c:v>
                </c:pt>
                <c:pt idx="2103">
                  <c:v>0.8885440951852992</c:v>
                </c:pt>
                <c:pt idx="2104">
                  <c:v>0.37457196146220006</c:v>
                </c:pt>
                <c:pt idx="2105">
                  <c:v>3.0919672077800442E-2</c:v>
                </c:pt>
                <c:pt idx="2106">
                  <c:v>2.2273052383299685E-2</c:v>
                </c:pt>
                <c:pt idx="2107">
                  <c:v>-0.50040513142890042</c:v>
                </c:pt>
                <c:pt idx="2108">
                  <c:v>2.2273052383299685E-2</c:v>
                </c:pt>
                <c:pt idx="2109">
                  <c:v>3.0919672077800442E-2</c:v>
                </c:pt>
                <c:pt idx="2110">
                  <c:v>0.37457196146220006</c:v>
                </c:pt>
                <c:pt idx="2111">
                  <c:v>0.54046254102859947</c:v>
                </c:pt>
                <c:pt idx="2112">
                  <c:v>0.36634211142069972</c:v>
                </c:pt>
                <c:pt idx="2113">
                  <c:v>0.19850306307569987</c:v>
                </c:pt>
                <c:pt idx="2114">
                  <c:v>-0.14082796539010012</c:v>
                </c:pt>
                <c:pt idx="2115">
                  <c:v>-0.31478694582980005</c:v>
                </c:pt>
                <c:pt idx="2116">
                  <c:v>-0.32385535185079917</c:v>
                </c:pt>
                <c:pt idx="2117">
                  <c:v>2.0108099740500762E-2</c:v>
                </c:pt>
                <c:pt idx="2118">
                  <c:v>2.4436684731799829E-2</c:v>
                </c:pt>
                <c:pt idx="2119">
                  <c:v>0.54847892469489956</c:v>
                </c:pt>
                <c:pt idx="2120">
                  <c:v>0.54847892469489956</c:v>
                </c:pt>
                <c:pt idx="2121">
                  <c:v>1.0606582650859</c:v>
                </c:pt>
                <c:pt idx="2122">
                  <c:v>1.0569608763637</c:v>
                </c:pt>
                <c:pt idx="2123">
                  <c:v>0.54046254102859947</c:v>
                </c:pt>
                <c:pt idx="2124">
                  <c:v>0.37662628998539915</c:v>
                </c:pt>
                <c:pt idx="2125">
                  <c:v>0.20271963972169971</c:v>
                </c:pt>
                <c:pt idx="2126">
                  <c:v>-0.32158617646100041</c:v>
                </c:pt>
                <c:pt idx="2127">
                  <c:v>-0.67235992361979946</c:v>
                </c:pt>
                <c:pt idx="2128">
                  <c:v>-0.32158617646100041</c:v>
                </c:pt>
                <c:pt idx="2129">
                  <c:v>-0.14303964525140067</c:v>
                </c:pt>
                <c:pt idx="2130">
                  <c:v>0.20271963972169971</c:v>
                </c:pt>
                <c:pt idx="2131">
                  <c:v>1.2346197198518993</c:v>
                </c:pt>
                <c:pt idx="2132">
                  <c:v>1.2310290664375998</c:v>
                </c:pt>
                <c:pt idx="2133">
                  <c:v>0.7164824071174003</c:v>
                </c:pt>
                <c:pt idx="2134">
                  <c:v>0.72233290789309912</c:v>
                </c:pt>
                <c:pt idx="2135">
                  <c:v>-0.48879893022449927</c:v>
                </c:pt>
                <c:pt idx="2136">
                  <c:v>-0.84183402814760022</c:v>
                </c:pt>
                <c:pt idx="2137">
                  <c:v>-1.0210772251747002</c:v>
                </c:pt>
                <c:pt idx="2138">
                  <c:v>-1.3596547600392999</c:v>
                </c:pt>
                <c:pt idx="2139">
                  <c:v>-1.1777898660436001</c:v>
                </c:pt>
                <c:pt idx="2140">
                  <c:v>-0.83213589915910013</c:v>
                </c:pt>
                <c:pt idx="2141">
                  <c:v>-0.32158617646100041</c:v>
                </c:pt>
                <c:pt idx="2142">
                  <c:v>0.54046254102859947</c:v>
                </c:pt>
                <c:pt idx="2143">
                  <c:v>1.4085281295028995</c:v>
                </c:pt>
                <c:pt idx="2144">
                  <c:v>1.4120078657270003</c:v>
                </c:pt>
                <c:pt idx="2145">
                  <c:v>1.0643511454846006</c:v>
                </c:pt>
                <c:pt idx="2146">
                  <c:v>1.2328249408343996</c:v>
                </c:pt>
                <c:pt idx="2147">
                  <c:v>0.71062119277399916</c:v>
                </c:pt>
                <c:pt idx="2148">
                  <c:v>-0.49343716453510034</c:v>
                </c:pt>
                <c:pt idx="2149">
                  <c:v>-0.48648193227460013</c:v>
                </c:pt>
                <c:pt idx="2150">
                  <c:v>-0.49111734054739919</c:v>
                </c:pt>
                <c:pt idx="2151">
                  <c:v>-0.15189985877720069</c:v>
                </c:pt>
                <c:pt idx="2152">
                  <c:v>-0.32839785799519916</c:v>
                </c:pt>
                <c:pt idx="2153">
                  <c:v>0.37045954592460006</c:v>
                </c:pt>
                <c:pt idx="2154">
                  <c:v>0.20271963972169971</c:v>
                </c:pt>
                <c:pt idx="2155">
                  <c:v>0.37457196146220006</c:v>
                </c:pt>
                <c:pt idx="2156">
                  <c:v>0.54046254102859947</c:v>
                </c:pt>
                <c:pt idx="2157">
                  <c:v>2.0108099740500762E-2</c:v>
                </c:pt>
                <c:pt idx="2158">
                  <c:v>-0.14746705072970023</c:v>
                </c:pt>
                <c:pt idx="2159">
                  <c:v>-0.48648193227460013</c:v>
                </c:pt>
                <c:pt idx="2160">
                  <c:v>-0.31705197471439917</c:v>
                </c:pt>
                <c:pt idx="2161">
                  <c:v>0.19428134112570028</c:v>
                </c:pt>
                <c:pt idx="2162">
                  <c:v>0.19216854771769931</c:v>
                </c:pt>
                <c:pt idx="2163">
                  <c:v>0.19850306307569987</c:v>
                </c:pt>
                <c:pt idx="2164">
                  <c:v>-0.31252329658810041</c:v>
                </c:pt>
                <c:pt idx="2165">
                  <c:v>-0.31705197471439917</c:v>
                </c:pt>
                <c:pt idx="2166">
                  <c:v>-0.3261259119396005</c:v>
                </c:pt>
                <c:pt idx="2167">
                  <c:v>1.7941825594499861E-2</c:v>
                </c:pt>
                <c:pt idx="2168">
                  <c:v>0.8885440951852992</c:v>
                </c:pt>
                <c:pt idx="2169">
                  <c:v>0.89423820966799994</c:v>
                </c:pt>
                <c:pt idx="2170">
                  <c:v>1.2382059957551999</c:v>
                </c:pt>
                <c:pt idx="2171">
                  <c:v>0.71452986085169989</c:v>
                </c:pt>
                <c:pt idx="2172">
                  <c:v>0.54046254102859947</c:v>
                </c:pt>
                <c:pt idx="2173">
                  <c:v>2.6598997993300344E-2</c:v>
                </c:pt>
                <c:pt idx="2174">
                  <c:v>-0.14082796539010012</c:v>
                </c:pt>
                <c:pt idx="2175">
                  <c:v>-0.48879893022449927</c:v>
                </c:pt>
                <c:pt idx="2176">
                  <c:v>-0.84183402814760022</c:v>
                </c:pt>
                <c:pt idx="2177">
                  <c:v>-0.67235992361979946</c:v>
                </c:pt>
                <c:pt idx="2178">
                  <c:v>-0.49111734054739919</c:v>
                </c:pt>
                <c:pt idx="2179">
                  <c:v>-0.31478694582980005</c:v>
                </c:pt>
                <c:pt idx="2180">
                  <c:v>-0.31705197471439917</c:v>
                </c:pt>
                <c:pt idx="2181">
                  <c:v>0.19428134112570028</c:v>
                </c:pt>
                <c:pt idx="2182">
                  <c:v>-0.15633807928879939</c:v>
                </c:pt>
                <c:pt idx="2183">
                  <c:v>2.4436684731799829E-2</c:v>
                </c:pt>
                <c:pt idx="2184">
                  <c:v>3.0919672077800442E-2</c:v>
                </c:pt>
                <c:pt idx="2185">
                  <c:v>2.8759993373899562E-2</c:v>
                </c:pt>
                <c:pt idx="2186">
                  <c:v>-0.14968277881439995</c:v>
                </c:pt>
                <c:pt idx="2187">
                  <c:v>-0.3261259119396005</c:v>
                </c:pt>
                <c:pt idx="2188">
                  <c:v>-0.31931838450380035</c:v>
                </c:pt>
                <c:pt idx="2189">
                  <c:v>-0.65812462848450082</c:v>
                </c:pt>
                <c:pt idx="2190">
                  <c:v>2.8759993373899562E-2</c:v>
                </c:pt>
                <c:pt idx="2191">
                  <c:v>-0.15189985877720069</c:v>
                </c:pt>
                <c:pt idx="2192">
                  <c:v>2.0108099740500762E-2</c:v>
                </c:pt>
                <c:pt idx="2193">
                  <c:v>2.4436684731799829E-2</c:v>
                </c:pt>
                <c:pt idx="2194">
                  <c:v>0.37457196146220006</c:v>
                </c:pt>
                <c:pt idx="2195">
                  <c:v>0.54847892469489956</c:v>
                </c:pt>
                <c:pt idx="2196">
                  <c:v>0.53845538729100006</c:v>
                </c:pt>
                <c:pt idx="2197">
                  <c:v>1.2292320956584</c:v>
                </c:pt>
                <c:pt idx="2198">
                  <c:v>1.0625052683102005</c:v>
                </c:pt>
                <c:pt idx="2199">
                  <c:v>0.55047996837880042</c:v>
                </c:pt>
                <c:pt idx="2200">
                  <c:v>0.54647666123420002</c:v>
                </c:pt>
                <c:pt idx="2201">
                  <c:v>0.36428150918420066</c:v>
                </c:pt>
                <c:pt idx="2202">
                  <c:v>-0.15633807928879939</c:v>
                </c:pt>
                <c:pt idx="2203">
                  <c:v>-0.14968277881439995</c:v>
                </c:pt>
                <c:pt idx="2204">
                  <c:v>-0.31478694582980005</c:v>
                </c:pt>
                <c:pt idx="2205">
                  <c:v>-0.83698200780789911</c:v>
                </c:pt>
                <c:pt idx="2206">
                  <c:v>-0.15189985877720069</c:v>
                </c:pt>
                <c:pt idx="2207">
                  <c:v>-0.15411829185559967</c:v>
                </c:pt>
                <c:pt idx="2208">
                  <c:v>2.6598997993300344E-2</c:v>
                </c:pt>
                <c:pt idx="2209">
                  <c:v>0.20271963972169971</c:v>
                </c:pt>
                <c:pt idx="2210">
                  <c:v>0.19850306307569987</c:v>
                </c:pt>
                <c:pt idx="2211">
                  <c:v>0.54046254102859947</c:v>
                </c:pt>
                <c:pt idx="2212">
                  <c:v>0.36428150918420066</c:v>
                </c:pt>
                <c:pt idx="2213">
                  <c:v>2.2273052383299685E-2</c:v>
                </c:pt>
                <c:pt idx="2214">
                  <c:v>-0.31478694582980005</c:v>
                </c:pt>
                <c:pt idx="2215">
                  <c:v>-0.48879893022449927</c:v>
                </c:pt>
                <c:pt idx="2216">
                  <c:v>-0.49575840348100009</c:v>
                </c:pt>
                <c:pt idx="2217">
                  <c:v>-0.15189985877720069</c:v>
                </c:pt>
                <c:pt idx="2218">
                  <c:v>0.19850306307569987</c:v>
                </c:pt>
                <c:pt idx="2219">
                  <c:v>0.54847892469489956</c:v>
                </c:pt>
                <c:pt idx="2220">
                  <c:v>0.37045954592460006</c:v>
                </c:pt>
                <c:pt idx="2221">
                  <c:v>0.53845538729100006</c:v>
                </c:pt>
                <c:pt idx="2222">
                  <c:v>0.5364470081847994</c:v>
                </c:pt>
                <c:pt idx="2223">
                  <c:v>0.54447317688109997</c:v>
                </c:pt>
                <c:pt idx="2224">
                  <c:v>0.37662628998539915</c:v>
                </c:pt>
                <c:pt idx="2225">
                  <c:v>0.20061199397370011</c:v>
                </c:pt>
                <c:pt idx="2226">
                  <c:v>2.0108099740500762E-2</c:v>
                </c:pt>
                <c:pt idx="2227">
                  <c:v>-0.67473754158499943</c:v>
                </c:pt>
                <c:pt idx="2228">
                  <c:v>-0.83940727834050044</c:v>
                </c:pt>
                <c:pt idx="2229">
                  <c:v>-0.65812462848450082</c:v>
                </c:pt>
                <c:pt idx="2230">
                  <c:v>2.8759993373899562E-2</c:v>
                </c:pt>
                <c:pt idx="2231">
                  <c:v>0.71257612310090046</c:v>
                </c:pt>
                <c:pt idx="2232">
                  <c:v>0.71257612310090046</c:v>
                </c:pt>
                <c:pt idx="2233">
                  <c:v>0.20061199397370011</c:v>
                </c:pt>
                <c:pt idx="2234">
                  <c:v>3.0919672077800442E-2</c:v>
                </c:pt>
                <c:pt idx="2235">
                  <c:v>-0.31931838450380035</c:v>
                </c:pt>
                <c:pt idx="2236">
                  <c:v>-0.3261259119396005</c:v>
                </c:pt>
                <c:pt idx="2237">
                  <c:v>0.19216854771769931</c:v>
                </c:pt>
                <c:pt idx="2238">
                  <c:v>0.7164824071174003</c:v>
                </c:pt>
                <c:pt idx="2239">
                  <c:v>0.72038392955039932</c:v>
                </c:pt>
                <c:pt idx="2240">
                  <c:v>1.0625052683102005</c:v>
                </c:pt>
                <c:pt idx="2241">
                  <c:v>1.0588101347809999</c:v>
                </c:pt>
                <c:pt idx="2242">
                  <c:v>0.36634211142069972</c:v>
                </c:pt>
                <c:pt idx="2243">
                  <c:v>2.6598997993300344E-2</c:v>
                </c:pt>
                <c:pt idx="2244">
                  <c:v>-0.48648193227460013</c:v>
                </c:pt>
                <c:pt idx="2245">
                  <c:v>-0.83698200780789911</c:v>
                </c:pt>
                <c:pt idx="2246">
                  <c:v>-0.84426225858300086</c:v>
                </c:pt>
                <c:pt idx="2247">
                  <c:v>-0.32839785799519916</c:v>
                </c:pt>
                <c:pt idx="2248">
                  <c:v>-0.31705197471439917</c:v>
                </c:pt>
                <c:pt idx="2249">
                  <c:v>0.55047996837880042</c:v>
                </c:pt>
                <c:pt idx="2250">
                  <c:v>0.89044329068659955</c:v>
                </c:pt>
                <c:pt idx="2251">
                  <c:v>1.0588101347809999</c:v>
                </c:pt>
                <c:pt idx="2252">
                  <c:v>0.19216854771769931</c:v>
                </c:pt>
                <c:pt idx="2253">
                  <c:v>-0.14746705072970023</c:v>
                </c:pt>
                <c:pt idx="2254">
                  <c:v>-0.66049356373740054</c:v>
                </c:pt>
                <c:pt idx="2255">
                  <c:v>-0.83940727834050044</c:v>
                </c:pt>
                <c:pt idx="2256">
                  <c:v>-0.32385535185079917</c:v>
                </c:pt>
                <c:pt idx="2257">
                  <c:v>-0.3261259119396005</c:v>
                </c:pt>
                <c:pt idx="2258">
                  <c:v>0.20061199397370011</c:v>
                </c:pt>
                <c:pt idx="2259">
                  <c:v>0.55047996837880042</c:v>
                </c:pt>
                <c:pt idx="2260">
                  <c:v>1.5823835182973998</c:v>
                </c:pt>
                <c:pt idx="2261">
                  <c:v>1.9220171831320005</c:v>
                </c:pt>
                <c:pt idx="2262">
                  <c:v>1.5756246393951994</c:v>
                </c:pt>
                <c:pt idx="2263">
                  <c:v>0.54647666123420002</c:v>
                </c:pt>
                <c:pt idx="2264">
                  <c:v>-0.31252329658810041</c:v>
                </c:pt>
                <c:pt idx="2265">
                  <c:v>-0.49111734054739919</c:v>
                </c:pt>
                <c:pt idx="2266">
                  <c:v>-0.66998375608499927</c:v>
                </c:pt>
                <c:pt idx="2267">
                  <c:v>-0.50040513142890042</c:v>
                </c:pt>
                <c:pt idx="2268">
                  <c:v>0.20061199397370011</c:v>
                </c:pt>
                <c:pt idx="2269">
                  <c:v>0.20482600149439989</c:v>
                </c:pt>
                <c:pt idx="2270">
                  <c:v>0.19850306307569987</c:v>
                </c:pt>
                <c:pt idx="2271">
                  <c:v>0.19216854771769931</c:v>
                </c:pt>
                <c:pt idx="2272">
                  <c:v>2.0108099740500762E-2</c:v>
                </c:pt>
                <c:pt idx="2273">
                  <c:v>-0.66286394280269967</c:v>
                </c:pt>
                <c:pt idx="2274">
                  <c:v>-0.31252329658810041</c:v>
                </c:pt>
                <c:pt idx="2275">
                  <c:v>-0.31705197471439917</c:v>
                </c:pt>
                <c:pt idx="2276">
                  <c:v>-0.3261259119396005</c:v>
                </c:pt>
                <c:pt idx="2277">
                  <c:v>2.0108099740500762E-2</c:v>
                </c:pt>
                <c:pt idx="2278">
                  <c:v>0.20061199397370011</c:v>
                </c:pt>
                <c:pt idx="2279">
                  <c:v>0.20693108046440045</c:v>
                </c:pt>
                <c:pt idx="2280">
                  <c:v>0.19850306307569987</c:v>
                </c:pt>
                <c:pt idx="2281">
                  <c:v>0.36840145661749979</c:v>
                </c:pt>
                <c:pt idx="2282">
                  <c:v>0.36428150918420066</c:v>
                </c:pt>
                <c:pt idx="2283">
                  <c:v>-0.31705197471439917</c:v>
                </c:pt>
                <c:pt idx="2284">
                  <c:v>3.3078035308300002E-2</c:v>
                </c:pt>
                <c:pt idx="2285">
                  <c:v>-0.1452526732867998</c:v>
                </c:pt>
                <c:pt idx="2286">
                  <c:v>-0.15189985877720069</c:v>
                </c:pt>
                <c:pt idx="2287">
                  <c:v>0.19216854771769931</c:v>
                </c:pt>
                <c:pt idx="2288">
                  <c:v>0.19850306307569987</c:v>
                </c:pt>
                <c:pt idx="2289">
                  <c:v>-0.31478694582980005</c:v>
                </c:pt>
                <c:pt idx="2290">
                  <c:v>-0.14746705072970023</c:v>
                </c:pt>
                <c:pt idx="2291">
                  <c:v>-0.66998375608499927</c:v>
                </c:pt>
                <c:pt idx="2292">
                  <c:v>-0.84426225858300086</c:v>
                </c:pt>
                <c:pt idx="2293">
                  <c:v>-0.48879893022449927</c:v>
                </c:pt>
                <c:pt idx="2294">
                  <c:v>-0.6557571357253007</c:v>
                </c:pt>
                <c:pt idx="2295">
                  <c:v>-0.31705197471439917</c:v>
                </c:pt>
                <c:pt idx="2296">
                  <c:v>0.19639284585220018</c:v>
                </c:pt>
                <c:pt idx="2297">
                  <c:v>0.19428134112570028</c:v>
                </c:pt>
                <c:pt idx="2298">
                  <c:v>0.37457196146220006</c:v>
                </c:pt>
                <c:pt idx="2299">
                  <c:v>0.37867936720459916</c:v>
                </c:pt>
                <c:pt idx="2300">
                  <c:v>0.19850306307569987</c:v>
                </c:pt>
                <c:pt idx="2301">
                  <c:v>2.0108099740500762E-2</c:v>
                </c:pt>
                <c:pt idx="2302">
                  <c:v>-0.32385535185079917</c:v>
                </c:pt>
                <c:pt idx="2303">
                  <c:v>-0.48648193227460013</c:v>
                </c:pt>
                <c:pt idx="2304">
                  <c:v>-0.31026102572930014</c:v>
                </c:pt>
                <c:pt idx="2305">
                  <c:v>-0.31705197471439917</c:v>
                </c:pt>
                <c:pt idx="2306">
                  <c:v>0.19639284585220018</c:v>
                </c:pt>
                <c:pt idx="2307">
                  <c:v>0.19428134112570028</c:v>
                </c:pt>
                <c:pt idx="2308">
                  <c:v>-0.14303964525140067</c:v>
                </c:pt>
                <c:pt idx="2309">
                  <c:v>0.20482600149439989</c:v>
                </c:pt>
                <c:pt idx="2310">
                  <c:v>0.37251638049039926</c:v>
                </c:pt>
                <c:pt idx="2311">
                  <c:v>0.19639284585220018</c:v>
                </c:pt>
                <c:pt idx="2312">
                  <c:v>0.36840145661749979</c:v>
                </c:pt>
                <c:pt idx="2313">
                  <c:v>0.20482600149439989</c:v>
                </c:pt>
                <c:pt idx="2314">
                  <c:v>3.3078035308300002E-2</c:v>
                </c:pt>
                <c:pt idx="2315">
                  <c:v>-0.31705197471439917</c:v>
                </c:pt>
                <c:pt idx="2316">
                  <c:v>-0.15189985877720069</c:v>
                </c:pt>
                <c:pt idx="2317">
                  <c:v>-0.8466919710021994</c:v>
                </c:pt>
                <c:pt idx="2318">
                  <c:v>-1.1803175001707</c:v>
                </c:pt>
                <c:pt idx="2319">
                  <c:v>-0.6557571357253007</c:v>
                </c:pt>
                <c:pt idx="2320">
                  <c:v>-0.31931838450380035</c:v>
                </c:pt>
                <c:pt idx="2321">
                  <c:v>0.19428134112570028</c:v>
                </c:pt>
                <c:pt idx="2322">
                  <c:v>0.71257612310090046</c:v>
                </c:pt>
                <c:pt idx="2323">
                  <c:v>0.72038392955039932</c:v>
                </c:pt>
                <c:pt idx="2324">
                  <c:v>0.72428069910099957</c:v>
                </c:pt>
                <c:pt idx="2325">
                  <c:v>0.71843376298749995</c:v>
                </c:pt>
                <c:pt idx="2326">
                  <c:v>2.0108099740500762E-2</c:v>
                </c:pt>
                <c:pt idx="2327">
                  <c:v>-1.1879096528142004</c:v>
                </c:pt>
                <c:pt idx="2328">
                  <c:v>-0.83213589915910013</c:v>
                </c:pt>
                <c:pt idx="2329">
                  <c:v>-1.0012532457212</c:v>
                </c:pt>
                <c:pt idx="2330">
                  <c:v>-0.49343716453510034</c:v>
                </c:pt>
                <c:pt idx="2331">
                  <c:v>-0.15411829185559967</c:v>
                </c:pt>
                <c:pt idx="2332">
                  <c:v>0.36015652898569961</c:v>
                </c:pt>
                <c:pt idx="2333">
                  <c:v>0.19850306307569987</c:v>
                </c:pt>
                <c:pt idx="2334">
                  <c:v>0.20271963972169971</c:v>
                </c:pt>
                <c:pt idx="2335">
                  <c:v>0.19639284585220018</c:v>
                </c:pt>
                <c:pt idx="2336">
                  <c:v>2.0108099740500762E-2</c:v>
                </c:pt>
                <c:pt idx="2337">
                  <c:v>-0.15189985877720069</c:v>
                </c:pt>
                <c:pt idx="2338">
                  <c:v>-0.66286394280269967</c:v>
                </c:pt>
                <c:pt idx="2339">
                  <c:v>-1.1828466750684008</c:v>
                </c:pt>
                <c:pt idx="2340">
                  <c:v>-1.1904434584859001</c:v>
                </c:pt>
                <c:pt idx="2341">
                  <c:v>-1.0235620313307994</c:v>
                </c:pt>
                <c:pt idx="2342">
                  <c:v>-0.49808105868009989</c:v>
                </c:pt>
                <c:pt idx="2343">
                  <c:v>-0.48648193227460013</c:v>
                </c:pt>
                <c:pt idx="2344">
                  <c:v>-0.31478694582980005</c:v>
                </c:pt>
                <c:pt idx="2345">
                  <c:v>0.19850306307569987</c:v>
                </c:pt>
                <c:pt idx="2346">
                  <c:v>-0.15189985877720069</c:v>
                </c:pt>
                <c:pt idx="2347">
                  <c:v>2.2273052383299685E-2</c:v>
                </c:pt>
                <c:pt idx="2348">
                  <c:v>0.20482600149439989</c:v>
                </c:pt>
                <c:pt idx="2349">
                  <c:v>-0.31252329658810041</c:v>
                </c:pt>
                <c:pt idx="2350">
                  <c:v>-0.1452526732867998</c:v>
                </c:pt>
                <c:pt idx="2351">
                  <c:v>0.19216854771769931</c:v>
                </c:pt>
                <c:pt idx="2352">
                  <c:v>0.53845538729100006</c:v>
                </c:pt>
                <c:pt idx="2353">
                  <c:v>0.72038392955039932</c:v>
                </c:pt>
                <c:pt idx="2354">
                  <c:v>0.89613393526330043</c:v>
                </c:pt>
                <c:pt idx="2355">
                  <c:v>1.0625052683102005</c:v>
                </c:pt>
                <c:pt idx="2356">
                  <c:v>0.71062119277399916</c:v>
                </c:pt>
                <c:pt idx="2357">
                  <c:v>0.19216854771769931</c:v>
                </c:pt>
                <c:pt idx="2358">
                  <c:v>-0.66049356373740054</c:v>
                </c:pt>
                <c:pt idx="2359">
                  <c:v>-0.83213589915910013</c:v>
                </c:pt>
                <c:pt idx="2360">
                  <c:v>-0.49575840348100009</c:v>
                </c:pt>
                <c:pt idx="2361">
                  <c:v>-0.50273062302560056</c:v>
                </c:pt>
                <c:pt idx="2362">
                  <c:v>-0.50040513142890042</c:v>
                </c:pt>
                <c:pt idx="2363">
                  <c:v>-0.1452526732867998</c:v>
                </c:pt>
                <c:pt idx="2364">
                  <c:v>2.6598997993300344E-2</c:v>
                </c:pt>
                <c:pt idx="2365">
                  <c:v>0.36634211142069972</c:v>
                </c:pt>
                <c:pt idx="2366">
                  <c:v>0.71062119277399916</c:v>
                </c:pt>
                <c:pt idx="2367">
                  <c:v>0.88664374093150045</c:v>
                </c:pt>
                <c:pt idx="2368">
                  <c:v>0.89423820966799994</c:v>
                </c:pt>
                <c:pt idx="2369">
                  <c:v>0.20693108046440045</c:v>
                </c:pt>
                <c:pt idx="2370">
                  <c:v>-0.14968277881439995</c:v>
                </c:pt>
                <c:pt idx="2371">
                  <c:v>-0.8466919710021994</c:v>
                </c:pt>
                <c:pt idx="2372">
                  <c:v>-0.84426225858300086</c:v>
                </c:pt>
                <c:pt idx="2373">
                  <c:v>-0.66286394280269967</c:v>
                </c:pt>
                <c:pt idx="2374">
                  <c:v>0.54847892469489956</c:v>
                </c:pt>
                <c:pt idx="2375">
                  <c:v>1.2328249408343996</c:v>
                </c:pt>
                <c:pt idx="2376">
                  <c:v>2.0929126341646995</c:v>
                </c:pt>
                <c:pt idx="2377">
                  <c:v>1.7480013288443992</c:v>
                </c:pt>
                <c:pt idx="2378">
                  <c:v>1.0625052683102005</c:v>
                </c:pt>
                <c:pt idx="2379">
                  <c:v>0.37457196146220006</c:v>
                </c:pt>
                <c:pt idx="2380">
                  <c:v>-0.3261259119396005</c:v>
                </c:pt>
                <c:pt idx="2381">
                  <c:v>-1.0210772251747002</c:v>
                </c:pt>
                <c:pt idx="2382">
                  <c:v>-1.1929788105755996</c:v>
                </c:pt>
                <c:pt idx="2383">
                  <c:v>-1.3544878789793007</c:v>
                </c:pt>
                <c:pt idx="2384">
                  <c:v>-1.1803175001707</c:v>
                </c:pt>
                <c:pt idx="2385">
                  <c:v>2.4436684731799829E-2</c:v>
                </c:pt>
                <c:pt idx="2386">
                  <c:v>0.36428150918420066</c:v>
                </c:pt>
                <c:pt idx="2387">
                  <c:v>0.36840145661749979</c:v>
                </c:pt>
                <c:pt idx="2388">
                  <c:v>0.37457196146220006</c:v>
                </c:pt>
                <c:pt idx="2389">
                  <c:v>0.20271963972169971</c:v>
                </c:pt>
                <c:pt idx="2390">
                  <c:v>-0.32158617646100041</c:v>
                </c:pt>
                <c:pt idx="2391">
                  <c:v>-0.49808105868009989</c:v>
                </c:pt>
                <c:pt idx="2392">
                  <c:v>-0.49343716453510034</c:v>
                </c:pt>
                <c:pt idx="2393">
                  <c:v>-0.31252329658810041</c:v>
                </c:pt>
                <c:pt idx="2394">
                  <c:v>-0.14082796539010012</c:v>
                </c:pt>
                <c:pt idx="2395">
                  <c:v>0.71452986085169989</c:v>
                </c:pt>
                <c:pt idx="2396">
                  <c:v>1.2310290664375998</c:v>
                </c:pt>
                <c:pt idx="2397">
                  <c:v>0.88664374093150045</c:v>
                </c:pt>
                <c:pt idx="2398">
                  <c:v>0.72038392955039932</c:v>
                </c:pt>
                <c:pt idx="2399">
                  <c:v>0.89234132849469994</c:v>
                </c:pt>
                <c:pt idx="2400">
                  <c:v>0.54046254102859947</c:v>
                </c:pt>
                <c:pt idx="2401">
                  <c:v>0.19216854771769931</c:v>
                </c:pt>
                <c:pt idx="2402">
                  <c:v>-0.14968277881439995</c:v>
                </c:pt>
                <c:pt idx="2403">
                  <c:v>-0.1452526732867998</c:v>
                </c:pt>
                <c:pt idx="2404">
                  <c:v>3.0919672077800442E-2</c:v>
                </c:pt>
                <c:pt idx="2405">
                  <c:v>0.36840145661749979</c:v>
                </c:pt>
                <c:pt idx="2406">
                  <c:v>0.88283955192160057</c:v>
                </c:pt>
                <c:pt idx="2407">
                  <c:v>1.2346197198518993</c:v>
                </c:pt>
                <c:pt idx="2408">
                  <c:v>1.0717234142546008</c:v>
                </c:pt>
                <c:pt idx="2409">
                  <c:v>0.55247979340039954</c:v>
                </c:pt>
                <c:pt idx="2410">
                  <c:v>0.36840145661749979</c:v>
                </c:pt>
                <c:pt idx="2411">
                  <c:v>-0.15633807928879939</c:v>
                </c:pt>
                <c:pt idx="2412">
                  <c:v>-0.84183402814760022</c:v>
                </c:pt>
                <c:pt idx="2413">
                  <c:v>-1.0012532457212</c:v>
                </c:pt>
                <c:pt idx="2414">
                  <c:v>-0.48416634540750003</c:v>
                </c:pt>
                <c:pt idx="2415">
                  <c:v>0.19850306307569987</c:v>
                </c:pt>
                <c:pt idx="2416">
                  <c:v>0.19216854771769931</c:v>
                </c:pt>
                <c:pt idx="2417">
                  <c:v>1.0625052683102005</c:v>
                </c:pt>
                <c:pt idx="2418">
                  <c:v>0.37662628998539915</c:v>
                </c:pt>
                <c:pt idx="2419">
                  <c:v>0.54847892469489956</c:v>
                </c:pt>
                <c:pt idx="2420">
                  <c:v>0.53845538729100006</c:v>
                </c:pt>
                <c:pt idx="2421">
                  <c:v>0.190054464448</c:v>
                </c:pt>
                <c:pt idx="2422">
                  <c:v>2.2273052383299685E-2</c:v>
                </c:pt>
                <c:pt idx="2423">
                  <c:v>3.0919672077800442E-2</c:v>
                </c:pt>
                <c:pt idx="2424">
                  <c:v>0.20482600149439989</c:v>
                </c:pt>
                <c:pt idx="2425">
                  <c:v>0.36840145661749979</c:v>
                </c:pt>
                <c:pt idx="2426">
                  <c:v>0.88474222686430082</c:v>
                </c:pt>
                <c:pt idx="2427">
                  <c:v>0.54246847051870084</c:v>
                </c:pt>
                <c:pt idx="2428">
                  <c:v>0.20482600149439989</c:v>
                </c:pt>
                <c:pt idx="2429">
                  <c:v>0.55247979340039954</c:v>
                </c:pt>
                <c:pt idx="2430">
                  <c:v>0.37251638049039926</c:v>
                </c:pt>
                <c:pt idx="2431">
                  <c:v>-0.15189985877720069</c:v>
                </c:pt>
                <c:pt idx="2432">
                  <c:v>-0.14968277881439995</c:v>
                </c:pt>
                <c:pt idx="2433">
                  <c:v>-0.14082796539010012</c:v>
                </c:pt>
                <c:pt idx="2434">
                  <c:v>0.37662628998539915</c:v>
                </c:pt>
                <c:pt idx="2435">
                  <c:v>0.54246847051870084</c:v>
                </c:pt>
                <c:pt idx="2436">
                  <c:v>0.88474222686430082</c:v>
                </c:pt>
                <c:pt idx="2437">
                  <c:v>0.7164824071174003</c:v>
                </c:pt>
                <c:pt idx="2438">
                  <c:v>0.37662628998539915</c:v>
                </c:pt>
                <c:pt idx="2439">
                  <c:v>0.20271963972169971</c:v>
                </c:pt>
                <c:pt idx="2440">
                  <c:v>-0.32385535185079917</c:v>
                </c:pt>
                <c:pt idx="2441">
                  <c:v>-0.32839785799519916</c:v>
                </c:pt>
                <c:pt idx="2442">
                  <c:v>-0.66760903765380064</c:v>
                </c:pt>
                <c:pt idx="2443">
                  <c:v>-0.66049356373740054</c:v>
                </c:pt>
                <c:pt idx="2444">
                  <c:v>-0.14303964525140067</c:v>
                </c:pt>
                <c:pt idx="2445">
                  <c:v>0.19428134112570028</c:v>
                </c:pt>
                <c:pt idx="2446">
                  <c:v>0.88283955192160057</c:v>
                </c:pt>
                <c:pt idx="2447">
                  <c:v>0.8885440951852992</c:v>
                </c:pt>
                <c:pt idx="2448">
                  <c:v>0.37457196146220006</c:v>
                </c:pt>
                <c:pt idx="2449">
                  <c:v>0.72233290789309912</c:v>
                </c:pt>
                <c:pt idx="2450">
                  <c:v>0.19639284585220018</c:v>
                </c:pt>
                <c:pt idx="2451">
                  <c:v>-0.84912316676239996</c:v>
                </c:pt>
                <c:pt idx="2452">
                  <c:v>-1.1904434584859001</c:v>
                </c:pt>
                <c:pt idx="2453">
                  <c:v>-1.3519067995525997</c:v>
                </c:pt>
                <c:pt idx="2454">
                  <c:v>-0.83455821519759965</c:v>
                </c:pt>
                <c:pt idx="2455">
                  <c:v>-0.14968277881439995</c:v>
                </c:pt>
                <c:pt idx="2456">
                  <c:v>1.0588101347809999</c:v>
                </c:pt>
                <c:pt idx="2457">
                  <c:v>0.71843376298749995</c:v>
                </c:pt>
                <c:pt idx="2458">
                  <c:v>0.37867936720459916</c:v>
                </c:pt>
                <c:pt idx="2459">
                  <c:v>0.37457196146220006</c:v>
                </c:pt>
                <c:pt idx="2460">
                  <c:v>0.36840145661749979</c:v>
                </c:pt>
                <c:pt idx="2461">
                  <c:v>0.36428150918420066</c:v>
                </c:pt>
                <c:pt idx="2462">
                  <c:v>2.4436684731799829E-2</c:v>
                </c:pt>
                <c:pt idx="2463">
                  <c:v>2.8759993373899562E-2</c:v>
                </c:pt>
                <c:pt idx="2464">
                  <c:v>0.20061199397370011</c:v>
                </c:pt>
                <c:pt idx="2465">
                  <c:v>0.19216854771769931</c:v>
                </c:pt>
                <c:pt idx="2466">
                  <c:v>0.5364470081847994</c:v>
                </c:pt>
                <c:pt idx="2467">
                  <c:v>0.37045954592460006</c:v>
                </c:pt>
                <c:pt idx="2468">
                  <c:v>0.37662628998539915</c:v>
                </c:pt>
                <c:pt idx="2469">
                  <c:v>-0.48879893022449927</c:v>
                </c:pt>
                <c:pt idx="2470">
                  <c:v>-0.66998375608499927</c:v>
                </c:pt>
                <c:pt idx="2471">
                  <c:v>-0.3261259119396005</c:v>
                </c:pt>
                <c:pt idx="2472">
                  <c:v>-1.0136318988466009</c:v>
                </c:pt>
                <c:pt idx="2473">
                  <c:v>-0.48648193227460013</c:v>
                </c:pt>
                <c:pt idx="2474">
                  <c:v>-0.14303964525140067</c:v>
                </c:pt>
                <c:pt idx="2475">
                  <c:v>0.19428134112570028</c:v>
                </c:pt>
                <c:pt idx="2476">
                  <c:v>0.190054464448</c:v>
                </c:pt>
                <c:pt idx="2477">
                  <c:v>0.19850306307569987</c:v>
                </c:pt>
                <c:pt idx="2478">
                  <c:v>3.0919672077800442E-2</c:v>
                </c:pt>
                <c:pt idx="2479">
                  <c:v>-0.48879893022449927</c:v>
                </c:pt>
                <c:pt idx="2480">
                  <c:v>-0.49575840348100009</c:v>
                </c:pt>
                <c:pt idx="2481">
                  <c:v>-0.32839785799519916</c:v>
                </c:pt>
                <c:pt idx="2482">
                  <c:v>-0.49343716453510034</c:v>
                </c:pt>
                <c:pt idx="2483">
                  <c:v>-0.14082796539010012</c:v>
                </c:pt>
                <c:pt idx="2484">
                  <c:v>0.20061199397370011</c:v>
                </c:pt>
                <c:pt idx="2485">
                  <c:v>0.36634211142069972</c:v>
                </c:pt>
                <c:pt idx="2486">
                  <c:v>0.53845538729100006</c:v>
                </c:pt>
                <c:pt idx="2487">
                  <c:v>0.37045954592460006</c:v>
                </c:pt>
                <c:pt idx="2488">
                  <c:v>0.20482600149439989</c:v>
                </c:pt>
                <c:pt idx="2489">
                  <c:v>0.20271963972169971</c:v>
                </c:pt>
                <c:pt idx="2490">
                  <c:v>0.19428134112570028</c:v>
                </c:pt>
                <c:pt idx="2491">
                  <c:v>0.53845538729100006</c:v>
                </c:pt>
                <c:pt idx="2492">
                  <c:v>0.37045954592460006</c:v>
                </c:pt>
                <c:pt idx="2493">
                  <c:v>3.3078035308300002E-2</c:v>
                </c:pt>
                <c:pt idx="2494">
                  <c:v>-0.48879893022449927</c:v>
                </c:pt>
                <c:pt idx="2495">
                  <c:v>-0.67235992361979946</c:v>
                </c:pt>
                <c:pt idx="2496">
                  <c:v>-1.1955157104991994</c:v>
                </c:pt>
                <c:pt idx="2497">
                  <c:v>-1.1853773921459005</c:v>
                </c:pt>
                <c:pt idx="2498">
                  <c:v>-0.83213589915910013</c:v>
                </c:pt>
                <c:pt idx="2499">
                  <c:v>-0.31705197471439917</c:v>
                </c:pt>
                <c:pt idx="2500">
                  <c:v>0.19639284585220018</c:v>
                </c:pt>
                <c:pt idx="2501">
                  <c:v>0.53845538729100006</c:v>
                </c:pt>
                <c:pt idx="2502">
                  <c:v>0.7164824071174003</c:v>
                </c:pt>
                <c:pt idx="2503">
                  <c:v>0.54847892469489956</c:v>
                </c:pt>
                <c:pt idx="2504">
                  <c:v>-0.1452526732867998</c:v>
                </c:pt>
                <c:pt idx="2505">
                  <c:v>2.2273052383299685E-2</c:v>
                </c:pt>
                <c:pt idx="2506">
                  <c:v>-0.50040513142890042</c:v>
                </c:pt>
                <c:pt idx="2507">
                  <c:v>-0.49343716453510034</c:v>
                </c:pt>
                <c:pt idx="2508">
                  <c:v>-0.31252329658810041</c:v>
                </c:pt>
                <c:pt idx="2509">
                  <c:v>0.37457196146220006</c:v>
                </c:pt>
                <c:pt idx="2510">
                  <c:v>0.88474222686430082</c:v>
                </c:pt>
                <c:pt idx="2511">
                  <c:v>1.4033005599534008</c:v>
                </c:pt>
                <c:pt idx="2512">
                  <c:v>1.4085281295028995</c:v>
                </c:pt>
                <c:pt idx="2513">
                  <c:v>1.2399974946411003</c:v>
                </c:pt>
                <c:pt idx="2514">
                  <c:v>0.89044329068659955</c:v>
                </c:pt>
                <c:pt idx="2515">
                  <c:v>0.54046254102859947</c:v>
                </c:pt>
                <c:pt idx="2516">
                  <c:v>0.71062119277399916</c:v>
                </c:pt>
                <c:pt idx="2517">
                  <c:v>2.4436684731799829E-2</c:v>
                </c:pt>
                <c:pt idx="2518">
                  <c:v>-0.14082796539010012</c:v>
                </c:pt>
                <c:pt idx="2519">
                  <c:v>-0.1452526732867998</c:v>
                </c:pt>
                <c:pt idx="2520">
                  <c:v>-0.15189985877720069</c:v>
                </c:pt>
                <c:pt idx="2521">
                  <c:v>1.7941825594499861E-2</c:v>
                </c:pt>
                <c:pt idx="2522">
                  <c:v>0.19850306307569987</c:v>
                </c:pt>
                <c:pt idx="2523">
                  <c:v>0.20271963972169971</c:v>
                </c:pt>
                <c:pt idx="2524">
                  <c:v>0.37457196146220006</c:v>
                </c:pt>
                <c:pt idx="2525">
                  <c:v>0.19428134112570028</c:v>
                </c:pt>
                <c:pt idx="2526">
                  <c:v>0.36634211142069972</c:v>
                </c:pt>
                <c:pt idx="2527">
                  <c:v>-0.31931838450380035</c:v>
                </c:pt>
                <c:pt idx="2528">
                  <c:v>-0.31252329658810041</c:v>
                </c:pt>
                <c:pt idx="2529">
                  <c:v>-0.1452526732867998</c:v>
                </c:pt>
                <c:pt idx="2530">
                  <c:v>0.19428134112570028</c:v>
                </c:pt>
                <c:pt idx="2531">
                  <c:v>0.88474222686430082</c:v>
                </c:pt>
                <c:pt idx="2532">
                  <c:v>0.37251638049039926</c:v>
                </c:pt>
                <c:pt idx="2533">
                  <c:v>0.55047996837880042</c:v>
                </c:pt>
                <c:pt idx="2534">
                  <c:v>0.54647666123420002</c:v>
                </c:pt>
                <c:pt idx="2535">
                  <c:v>0.88664374093150045</c:v>
                </c:pt>
                <c:pt idx="2536">
                  <c:v>0.36634211142069972</c:v>
                </c:pt>
                <c:pt idx="2537">
                  <c:v>0.37251638049039926</c:v>
                </c:pt>
                <c:pt idx="2538">
                  <c:v>-0.48648193227460013</c:v>
                </c:pt>
                <c:pt idx="2539">
                  <c:v>-0.49111734054739919</c:v>
                </c:pt>
                <c:pt idx="2540">
                  <c:v>-0.3261259119396005</c:v>
                </c:pt>
                <c:pt idx="2541">
                  <c:v>1.7941825594499861E-2</c:v>
                </c:pt>
                <c:pt idx="2542">
                  <c:v>-0.14746705072970023</c:v>
                </c:pt>
                <c:pt idx="2543">
                  <c:v>-0.31478694582980005</c:v>
                </c:pt>
                <c:pt idx="2544">
                  <c:v>0.54447317688109997</c:v>
                </c:pt>
                <c:pt idx="2545">
                  <c:v>0.19428134112570028</c:v>
                </c:pt>
                <c:pt idx="2546">
                  <c:v>0.36634211142069972</c:v>
                </c:pt>
                <c:pt idx="2547">
                  <c:v>2.6598997993300344E-2</c:v>
                </c:pt>
                <c:pt idx="2548">
                  <c:v>0.20482600149439989</c:v>
                </c:pt>
                <c:pt idx="2549">
                  <c:v>-0.49111734054739919</c:v>
                </c:pt>
                <c:pt idx="2550">
                  <c:v>2.2273052383299685E-2</c:v>
                </c:pt>
                <c:pt idx="2551">
                  <c:v>-0.3261259119396005</c:v>
                </c:pt>
                <c:pt idx="2552">
                  <c:v>2.6598997993300344E-2</c:v>
                </c:pt>
                <c:pt idx="2553">
                  <c:v>0.54847892469489956</c:v>
                </c:pt>
                <c:pt idx="2554">
                  <c:v>0.89044329068659955</c:v>
                </c:pt>
                <c:pt idx="2555">
                  <c:v>0.71257612310090046</c:v>
                </c:pt>
                <c:pt idx="2556">
                  <c:v>1.7941825594499861E-2</c:v>
                </c:pt>
                <c:pt idx="2557">
                  <c:v>2.6598997993300344E-2</c:v>
                </c:pt>
                <c:pt idx="2558">
                  <c:v>-0.65812462848450082</c:v>
                </c:pt>
                <c:pt idx="2559">
                  <c:v>-0.1452526732867998</c:v>
                </c:pt>
                <c:pt idx="2560">
                  <c:v>0.36840145661749979</c:v>
                </c:pt>
                <c:pt idx="2561">
                  <c:v>0.19216854771769931</c:v>
                </c:pt>
                <c:pt idx="2562">
                  <c:v>0.37251638049039926</c:v>
                </c:pt>
                <c:pt idx="2563">
                  <c:v>0.20271963972169971</c:v>
                </c:pt>
                <c:pt idx="2564">
                  <c:v>0.19850306307569987</c:v>
                </c:pt>
                <c:pt idx="2565">
                  <c:v>0.71257612310090046</c:v>
                </c:pt>
                <c:pt idx="2566">
                  <c:v>0.53845538729100006</c:v>
                </c:pt>
                <c:pt idx="2567">
                  <c:v>-0.1452526732867998</c:v>
                </c:pt>
                <c:pt idx="2568">
                  <c:v>-0.48879893022449927</c:v>
                </c:pt>
                <c:pt idx="2569">
                  <c:v>-0.83940727834050044</c:v>
                </c:pt>
                <c:pt idx="2570">
                  <c:v>-0.32839785799519916</c:v>
                </c:pt>
                <c:pt idx="2571">
                  <c:v>-0.32839785799519916</c:v>
                </c:pt>
                <c:pt idx="2572">
                  <c:v>0.37457196146220006</c:v>
                </c:pt>
                <c:pt idx="2573">
                  <c:v>0.72428069910099957</c:v>
                </c:pt>
                <c:pt idx="2574">
                  <c:v>1.4102685279816995</c:v>
                </c:pt>
                <c:pt idx="2575">
                  <c:v>0.71452986085169989</c:v>
                </c:pt>
                <c:pt idx="2576">
                  <c:v>0.36634211142069972</c:v>
                </c:pt>
                <c:pt idx="2577">
                  <c:v>0.19850306307569987</c:v>
                </c:pt>
                <c:pt idx="2578">
                  <c:v>-0.31478694582980005</c:v>
                </c:pt>
                <c:pt idx="2579">
                  <c:v>-0.49111734054739919</c:v>
                </c:pt>
                <c:pt idx="2580">
                  <c:v>-1.0185939353000002</c:v>
                </c:pt>
                <c:pt idx="2581">
                  <c:v>-0.49808105868009989</c:v>
                </c:pt>
                <c:pt idx="2582">
                  <c:v>-0.49111734054739919</c:v>
                </c:pt>
                <c:pt idx="2583">
                  <c:v>3.3078035308300002E-2</c:v>
                </c:pt>
                <c:pt idx="2584">
                  <c:v>0.37251638049039926</c:v>
                </c:pt>
                <c:pt idx="2585">
                  <c:v>0.71257612310090046</c:v>
                </c:pt>
                <c:pt idx="2586">
                  <c:v>0.19216854771769931</c:v>
                </c:pt>
                <c:pt idx="2587">
                  <c:v>-0.31705197471439917</c:v>
                </c:pt>
                <c:pt idx="2588">
                  <c:v>-0.48648193227460013</c:v>
                </c:pt>
                <c:pt idx="2589">
                  <c:v>-0.49343716453510034</c:v>
                </c:pt>
                <c:pt idx="2590">
                  <c:v>-0.49808105868009989</c:v>
                </c:pt>
                <c:pt idx="2591">
                  <c:v>2.0108099740500762E-2</c:v>
                </c:pt>
                <c:pt idx="2592">
                  <c:v>-0.31705197471439917</c:v>
                </c:pt>
                <c:pt idx="2593">
                  <c:v>-0.31478694582980005</c:v>
                </c:pt>
                <c:pt idx="2594">
                  <c:v>-0.1452526732867998</c:v>
                </c:pt>
                <c:pt idx="2595">
                  <c:v>-0.32385535185079917</c:v>
                </c:pt>
                <c:pt idx="2596">
                  <c:v>-0.49808105868009989</c:v>
                </c:pt>
                <c:pt idx="2597">
                  <c:v>-0.31705197471439917</c:v>
                </c:pt>
                <c:pt idx="2598">
                  <c:v>-0.13861763247160042</c:v>
                </c:pt>
                <c:pt idx="2599">
                  <c:v>-0.1452526732867998</c:v>
                </c:pt>
                <c:pt idx="2600">
                  <c:v>-0.3261259119396005</c:v>
                </c:pt>
                <c:pt idx="2601">
                  <c:v>0.19216854771769931</c:v>
                </c:pt>
                <c:pt idx="2602">
                  <c:v>0.54647666123420002</c:v>
                </c:pt>
                <c:pt idx="2603">
                  <c:v>0.89613393526330043</c:v>
                </c:pt>
                <c:pt idx="2604">
                  <c:v>1.2364134044919997</c:v>
                </c:pt>
                <c:pt idx="2605">
                  <c:v>1.0588101347809999</c:v>
                </c:pt>
                <c:pt idx="2606">
                  <c:v>1.0588101347809999</c:v>
                </c:pt>
                <c:pt idx="2607">
                  <c:v>0.54647666123420002</c:v>
                </c:pt>
                <c:pt idx="2608">
                  <c:v>-0.13861763247160042</c:v>
                </c:pt>
                <c:pt idx="2609">
                  <c:v>-0.83698200780789911</c:v>
                </c:pt>
                <c:pt idx="2610">
                  <c:v>-1.3622405645533995</c:v>
                </c:pt>
                <c:pt idx="2611">
                  <c:v>-1.5366246583889005</c:v>
                </c:pt>
                <c:pt idx="2612">
                  <c:v>-1.1803175001707</c:v>
                </c:pt>
                <c:pt idx="2613">
                  <c:v>-0.13861763247160042</c:v>
                </c:pt>
                <c:pt idx="2614">
                  <c:v>1.2364134044919997</c:v>
                </c:pt>
                <c:pt idx="2615">
                  <c:v>1.5773159060109005</c:v>
                </c:pt>
                <c:pt idx="2616">
                  <c:v>1.4050441464612007</c:v>
                </c:pt>
                <c:pt idx="2617">
                  <c:v>0.54847892469489956</c:v>
                </c:pt>
                <c:pt idx="2618">
                  <c:v>-0.65812462848450082</c:v>
                </c:pt>
                <c:pt idx="2619">
                  <c:v>-0.66523576700089926</c:v>
                </c:pt>
                <c:pt idx="2620">
                  <c:v>-0.49808105868009989</c:v>
                </c:pt>
                <c:pt idx="2621">
                  <c:v>-0.49808105868009989</c:v>
                </c:pt>
                <c:pt idx="2622">
                  <c:v>-0.14303964525140067</c:v>
                </c:pt>
                <c:pt idx="2623">
                  <c:v>0.20693108046440045</c:v>
                </c:pt>
                <c:pt idx="2624">
                  <c:v>1.0643511454846006</c:v>
                </c:pt>
                <c:pt idx="2625">
                  <c:v>1.0606582650859</c:v>
                </c:pt>
                <c:pt idx="2626">
                  <c:v>1.7512781581413996</c:v>
                </c:pt>
                <c:pt idx="2627">
                  <c:v>1.0661958976386998</c:v>
                </c:pt>
                <c:pt idx="2628">
                  <c:v>0.55047996837880042</c:v>
                </c:pt>
                <c:pt idx="2629">
                  <c:v>-0.49343716453510034</c:v>
                </c:pt>
                <c:pt idx="2630">
                  <c:v>-1.0185939353000002</c:v>
                </c:pt>
                <c:pt idx="2631">
                  <c:v>-1.0161121603191994</c:v>
                </c:pt>
                <c:pt idx="2632">
                  <c:v>-0.83940727834050044</c:v>
                </c:pt>
                <c:pt idx="2633">
                  <c:v>3.0919672077800442E-2</c:v>
                </c:pt>
                <c:pt idx="2634">
                  <c:v>0.89044329068659955</c:v>
                </c:pt>
                <c:pt idx="2635">
                  <c:v>0.54046254102859947</c:v>
                </c:pt>
                <c:pt idx="2636">
                  <c:v>0.19428134112570028</c:v>
                </c:pt>
                <c:pt idx="2637">
                  <c:v>3.0919672077800442E-2</c:v>
                </c:pt>
                <c:pt idx="2638">
                  <c:v>0.20693108046440045</c:v>
                </c:pt>
                <c:pt idx="2639">
                  <c:v>0.37251638049039926</c:v>
                </c:pt>
                <c:pt idx="2640">
                  <c:v>0.19428134112570028</c:v>
                </c:pt>
                <c:pt idx="2641">
                  <c:v>0.53845538729100006</c:v>
                </c:pt>
                <c:pt idx="2642">
                  <c:v>0.37251638049039926</c:v>
                </c:pt>
                <c:pt idx="2643">
                  <c:v>0.54847892469489956</c:v>
                </c:pt>
                <c:pt idx="2644">
                  <c:v>0.54246847051870084</c:v>
                </c:pt>
                <c:pt idx="2645">
                  <c:v>0.19216854771769931</c:v>
                </c:pt>
                <c:pt idx="2646">
                  <c:v>2.0108099740500762E-2</c:v>
                </c:pt>
                <c:pt idx="2647">
                  <c:v>-0.14303964525140067</c:v>
                </c:pt>
                <c:pt idx="2648">
                  <c:v>-0.31252329658810041</c:v>
                </c:pt>
                <c:pt idx="2649">
                  <c:v>-0.14968277881439995</c:v>
                </c:pt>
                <c:pt idx="2650">
                  <c:v>-0.49808105868009989</c:v>
                </c:pt>
                <c:pt idx="2651">
                  <c:v>-0.15411829185559967</c:v>
                </c:pt>
                <c:pt idx="2652">
                  <c:v>2.8759993373899562E-2</c:v>
                </c:pt>
                <c:pt idx="2653">
                  <c:v>0.37867936720459916</c:v>
                </c:pt>
                <c:pt idx="2654">
                  <c:v>0.19850306307569987</c:v>
                </c:pt>
                <c:pt idx="2655">
                  <c:v>-0.49808105868009989</c:v>
                </c:pt>
                <c:pt idx="2656">
                  <c:v>-1.0161121603191994</c:v>
                </c:pt>
                <c:pt idx="2657">
                  <c:v>-0.83455821519759965</c:v>
                </c:pt>
                <c:pt idx="2658">
                  <c:v>-0.31252329658810041</c:v>
                </c:pt>
                <c:pt idx="2659">
                  <c:v>0.89044329068659955</c:v>
                </c:pt>
                <c:pt idx="2660">
                  <c:v>1.2310290664375998</c:v>
                </c:pt>
                <c:pt idx="2661">
                  <c:v>1.4050441464612007</c:v>
                </c:pt>
                <c:pt idx="2662">
                  <c:v>0.71843376298749995</c:v>
                </c:pt>
                <c:pt idx="2663">
                  <c:v>-0.31478694582980005</c:v>
                </c:pt>
                <c:pt idx="2664">
                  <c:v>-0.32158617646100041</c:v>
                </c:pt>
                <c:pt idx="2665">
                  <c:v>-0.50040513142890042</c:v>
                </c:pt>
                <c:pt idx="2666">
                  <c:v>0.54046254102859947</c:v>
                </c:pt>
                <c:pt idx="2667">
                  <c:v>1.5857567796142007</c:v>
                </c:pt>
                <c:pt idx="2668">
                  <c:v>1.4137461437083001</c:v>
                </c:pt>
                <c:pt idx="2669">
                  <c:v>1.7529150735542007</c:v>
                </c:pt>
                <c:pt idx="2670">
                  <c:v>1.2310290664375998</c:v>
                </c:pt>
                <c:pt idx="2671">
                  <c:v>0.19428134112570028</c:v>
                </c:pt>
                <c:pt idx="2672">
                  <c:v>-0.14303964525140067</c:v>
                </c:pt>
                <c:pt idx="2673">
                  <c:v>-0.66049356373740054</c:v>
                </c:pt>
                <c:pt idx="2674">
                  <c:v>-0.83940727834050044</c:v>
                </c:pt>
                <c:pt idx="2675">
                  <c:v>-0.49808105868009989</c:v>
                </c:pt>
                <c:pt idx="2676">
                  <c:v>-0.32385535185079917</c:v>
                </c:pt>
                <c:pt idx="2677">
                  <c:v>2.8759993373899562E-2</c:v>
                </c:pt>
                <c:pt idx="2678">
                  <c:v>0.54847892469489956</c:v>
                </c:pt>
                <c:pt idx="2679">
                  <c:v>0.8885440951852992</c:v>
                </c:pt>
                <c:pt idx="2680">
                  <c:v>0.88474222686430082</c:v>
                </c:pt>
                <c:pt idx="2681">
                  <c:v>0.19428134112570028</c:v>
                </c:pt>
                <c:pt idx="2682">
                  <c:v>-0.66049356373740054</c:v>
                </c:pt>
                <c:pt idx="2683">
                  <c:v>-1.0037259603808995</c:v>
                </c:pt>
                <c:pt idx="2684">
                  <c:v>-1.1853773921459005</c:v>
                </c:pt>
                <c:pt idx="2685">
                  <c:v>-0.3261259119396005</c:v>
                </c:pt>
                <c:pt idx="2686">
                  <c:v>0.36840145661749979</c:v>
                </c:pt>
                <c:pt idx="2687">
                  <c:v>1.0661958976386998</c:v>
                </c:pt>
                <c:pt idx="2688">
                  <c:v>1.5857567796142007</c:v>
                </c:pt>
                <c:pt idx="2689">
                  <c:v>2.0990434777884008</c:v>
                </c:pt>
                <c:pt idx="2690">
                  <c:v>1.9220171831320005</c:v>
                </c:pt>
                <c:pt idx="2691">
                  <c:v>1.0588101347809999</c:v>
                </c:pt>
                <c:pt idx="2692">
                  <c:v>-0.14303964525140067</c:v>
                </c:pt>
                <c:pt idx="2693">
                  <c:v>-0.66049356373740054</c:v>
                </c:pt>
                <c:pt idx="2694">
                  <c:v>-0.66523576700089926</c:v>
                </c:pt>
                <c:pt idx="2695">
                  <c:v>-0.49575840348100009</c:v>
                </c:pt>
                <c:pt idx="2696">
                  <c:v>-0.66760903765380064</c:v>
                </c:pt>
                <c:pt idx="2697">
                  <c:v>0.37662628998539915</c:v>
                </c:pt>
                <c:pt idx="2698">
                  <c:v>0.72233290789309912</c:v>
                </c:pt>
                <c:pt idx="2699">
                  <c:v>1.0625052683102005</c:v>
                </c:pt>
                <c:pt idx="2700">
                  <c:v>0.71257612310090046</c:v>
                </c:pt>
                <c:pt idx="2701">
                  <c:v>0.19428134112570028</c:v>
                </c:pt>
                <c:pt idx="2702">
                  <c:v>-0.66286394280269967</c:v>
                </c:pt>
                <c:pt idx="2703">
                  <c:v>-1.1777898660436001</c:v>
                </c:pt>
                <c:pt idx="2704">
                  <c:v>-1.0161121603191994</c:v>
                </c:pt>
                <c:pt idx="2705">
                  <c:v>-0.50040513142890042</c:v>
                </c:pt>
                <c:pt idx="2706">
                  <c:v>2.2273052383299685E-2</c:v>
                </c:pt>
                <c:pt idx="2707">
                  <c:v>0.54847892469489956</c:v>
                </c:pt>
                <c:pt idx="2708">
                  <c:v>1.2399974946411003</c:v>
                </c:pt>
                <c:pt idx="2709">
                  <c:v>1.0625052683102005</c:v>
                </c:pt>
                <c:pt idx="2710">
                  <c:v>1.4050441464612007</c:v>
                </c:pt>
                <c:pt idx="2711">
                  <c:v>1.5790061407373006</c:v>
                </c:pt>
                <c:pt idx="2712">
                  <c:v>0.72233290789309912</c:v>
                </c:pt>
                <c:pt idx="2713">
                  <c:v>1.0698820309974</c:v>
                </c:pt>
                <c:pt idx="2714">
                  <c:v>1.2346197198518993</c:v>
                </c:pt>
                <c:pt idx="2715">
                  <c:v>1.5773159060109005</c:v>
                </c:pt>
                <c:pt idx="2716">
                  <c:v>1.7529150735542007</c:v>
                </c:pt>
                <c:pt idx="2717">
                  <c:v>1.7578198338153008</c:v>
                </c:pt>
                <c:pt idx="2718">
                  <c:v>1.4120078657270003</c:v>
                </c:pt>
                <c:pt idx="2719">
                  <c:v>0.88664374093150045</c:v>
                </c:pt>
                <c:pt idx="2720">
                  <c:v>0.5364470081847994</c:v>
                </c:pt>
                <c:pt idx="2721">
                  <c:v>-0.15189985877720069</c:v>
                </c:pt>
                <c:pt idx="2722">
                  <c:v>-0.66286394280269967</c:v>
                </c:pt>
                <c:pt idx="2723">
                  <c:v>-1.1803175001707</c:v>
                </c:pt>
                <c:pt idx="2724">
                  <c:v>-0.83940727834050044</c:v>
                </c:pt>
                <c:pt idx="2725">
                  <c:v>-0.49808105868009989</c:v>
                </c:pt>
                <c:pt idx="2726">
                  <c:v>0.19639284585220018</c:v>
                </c:pt>
                <c:pt idx="2727">
                  <c:v>0.37662628998539915</c:v>
                </c:pt>
                <c:pt idx="2728">
                  <c:v>0.37662628998539915</c:v>
                </c:pt>
                <c:pt idx="2729">
                  <c:v>1.0625052683102005</c:v>
                </c:pt>
                <c:pt idx="2730">
                  <c:v>1.2328249408343996</c:v>
                </c:pt>
                <c:pt idx="2731">
                  <c:v>0.89044329068659955</c:v>
                </c:pt>
                <c:pt idx="2732">
                  <c:v>0.72428069910099957</c:v>
                </c:pt>
                <c:pt idx="2733">
                  <c:v>0.20482600149439989</c:v>
                </c:pt>
                <c:pt idx="2734">
                  <c:v>2.4436684731799829E-2</c:v>
                </c:pt>
                <c:pt idx="2735">
                  <c:v>-0.50040513142890042</c:v>
                </c:pt>
                <c:pt idx="2736">
                  <c:v>-1.1879096528142004</c:v>
                </c:pt>
                <c:pt idx="2737">
                  <c:v>-1.3519067995525997</c:v>
                </c:pt>
                <c:pt idx="2738">
                  <c:v>-0.66049356373740054</c:v>
                </c:pt>
                <c:pt idx="2739">
                  <c:v>0.19639284585220018</c:v>
                </c:pt>
                <c:pt idx="2740">
                  <c:v>0.71062119277399916</c:v>
                </c:pt>
                <c:pt idx="2741">
                  <c:v>1.2346197198518993</c:v>
                </c:pt>
                <c:pt idx="2742">
                  <c:v>1.0680395258006996</c:v>
                </c:pt>
                <c:pt idx="2743">
                  <c:v>0.72233290789309912</c:v>
                </c:pt>
                <c:pt idx="2744">
                  <c:v>0.19428134112570028</c:v>
                </c:pt>
                <c:pt idx="2745">
                  <c:v>-0.8466919710021994</c:v>
                </c:pt>
                <c:pt idx="2746">
                  <c:v>-1.1853773921459005</c:v>
                </c:pt>
                <c:pt idx="2747">
                  <c:v>-1.6949286241736008</c:v>
                </c:pt>
                <c:pt idx="2748">
                  <c:v>-1.1777898660436001</c:v>
                </c:pt>
                <c:pt idx="2749">
                  <c:v>-0.32385535185079917</c:v>
                </c:pt>
                <c:pt idx="2750">
                  <c:v>0.19216854771769931</c:v>
                </c:pt>
                <c:pt idx="2751">
                  <c:v>0.7164824071174003</c:v>
                </c:pt>
                <c:pt idx="2752">
                  <c:v>1.0698820309974</c:v>
                </c:pt>
                <c:pt idx="2753">
                  <c:v>1.2399974946411003</c:v>
                </c:pt>
                <c:pt idx="2754">
                  <c:v>0.54046254102859947</c:v>
                </c:pt>
                <c:pt idx="2755">
                  <c:v>1.7941825594499861E-2</c:v>
                </c:pt>
                <c:pt idx="2756">
                  <c:v>-0.49575840348100009</c:v>
                </c:pt>
                <c:pt idx="2757">
                  <c:v>-1.6922454657131993</c:v>
                </c:pt>
                <c:pt idx="2758">
                  <c:v>-1.3467493557172006</c:v>
                </c:pt>
                <c:pt idx="2759">
                  <c:v>-0.66523576700089926</c:v>
                </c:pt>
                <c:pt idx="2760">
                  <c:v>-0.15189985877720069</c:v>
                </c:pt>
                <c:pt idx="2761">
                  <c:v>0.37045954592460006</c:v>
                </c:pt>
                <c:pt idx="2762">
                  <c:v>0.20482600149439989</c:v>
                </c:pt>
                <c:pt idx="2763">
                  <c:v>-0.49111734054739919</c:v>
                </c:pt>
                <c:pt idx="2764">
                  <c:v>-0.50273062302560056</c:v>
                </c:pt>
                <c:pt idx="2765">
                  <c:v>-0.33294591308590071</c:v>
                </c:pt>
                <c:pt idx="2766">
                  <c:v>-0.50040513142890042</c:v>
                </c:pt>
                <c:pt idx="2767">
                  <c:v>-0.48879893022449927</c:v>
                </c:pt>
                <c:pt idx="2768">
                  <c:v>-0.1452526732867998</c:v>
                </c:pt>
                <c:pt idx="2769">
                  <c:v>0.36840145661749979</c:v>
                </c:pt>
                <c:pt idx="2770">
                  <c:v>1.2310290664375998</c:v>
                </c:pt>
                <c:pt idx="2771">
                  <c:v>1.7545509906956998</c:v>
                </c:pt>
                <c:pt idx="2772">
                  <c:v>1.4137461437083001</c:v>
                </c:pt>
                <c:pt idx="2773">
                  <c:v>1.0661958976386998</c:v>
                </c:pt>
                <c:pt idx="2774">
                  <c:v>-0.14968277881439995</c:v>
                </c:pt>
                <c:pt idx="2775">
                  <c:v>-1.7083689687875001</c:v>
                </c:pt>
                <c:pt idx="2776">
                  <c:v>-2.3948226794863992</c:v>
                </c:pt>
                <c:pt idx="2777">
                  <c:v>-2.3861312879663998</c:v>
                </c:pt>
                <c:pt idx="2778">
                  <c:v>-1.1803175001707</c:v>
                </c:pt>
                <c:pt idx="2779">
                  <c:v>-0.15189985877720069</c:v>
                </c:pt>
                <c:pt idx="2780">
                  <c:v>0.88283955192160057</c:v>
                </c:pt>
                <c:pt idx="2781">
                  <c:v>1.2364134044919997</c:v>
                </c:pt>
                <c:pt idx="2782">
                  <c:v>0.89613393526330043</c:v>
                </c:pt>
                <c:pt idx="2783">
                  <c:v>0.89234132849469994</c:v>
                </c:pt>
                <c:pt idx="2784">
                  <c:v>0.36634211142069972</c:v>
                </c:pt>
                <c:pt idx="2785">
                  <c:v>-0.84426225858300086</c:v>
                </c:pt>
                <c:pt idx="2786">
                  <c:v>-1.3570705319951006</c:v>
                </c:pt>
                <c:pt idx="2787">
                  <c:v>-2.0405299560699994</c:v>
                </c:pt>
                <c:pt idx="2788">
                  <c:v>-2.0433200353678007</c:v>
                </c:pt>
                <c:pt idx="2789">
                  <c:v>-0.84183402814760022</c:v>
                </c:pt>
                <c:pt idx="2790">
                  <c:v>-0.15189985877720069</c:v>
                </c:pt>
                <c:pt idx="2791">
                  <c:v>0.19850306307569987</c:v>
                </c:pt>
                <c:pt idx="2792">
                  <c:v>0.37867936720459916</c:v>
                </c:pt>
                <c:pt idx="2793">
                  <c:v>0.54847892469489956</c:v>
                </c:pt>
                <c:pt idx="2794">
                  <c:v>-0.15189985877720069</c:v>
                </c:pt>
                <c:pt idx="2795">
                  <c:v>0.190054464448</c:v>
                </c:pt>
                <c:pt idx="2796">
                  <c:v>0.7164824071174003</c:v>
                </c:pt>
                <c:pt idx="2797">
                  <c:v>0.72233290789309912</c:v>
                </c:pt>
                <c:pt idx="2798">
                  <c:v>0.19850306307569987</c:v>
                </c:pt>
                <c:pt idx="2799">
                  <c:v>-0.3261259119396005</c:v>
                </c:pt>
                <c:pt idx="2800">
                  <c:v>-0.15633807928879939</c:v>
                </c:pt>
                <c:pt idx="2801">
                  <c:v>-0.83940727834050044</c:v>
                </c:pt>
                <c:pt idx="2802">
                  <c:v>-0.66049356373740054</c:v>
                </c:pt>
                <c:pt idx="2803">
                  <c:v>-0.1452526732867998</c:v>
                </c:pt>
                <c:pt idx="2804">
                  <c:v>2.2273052383299685E-2</c:v>
                </c:pt>
                <c:pt idx="2805">
                  <c:v>0.71257612310090046</c:v>
                </c:pt>
                <c:pt idx="2806">
                  <c:v>0.71843376298749995</c:v>
                </c:pt>
                <c:pt idx="2807">
                  <c:v>0.89613393526330043</c:v>
                </c:pt>
                <c:pt idx="2808">
                  <c:v>1.0643511454846006</c:v>
                </c:pt>
                <c:pt idx="2809">
                  <c:v>0.88283955192160057</c:v>
                </c:pt>
                <c:pt idx="2810">
                  <c:v>0.18793909013509946</c:v>
                </c:pt>
                <c:pt idx="2811">
                  <c:v>0.19639284585220018</c:v>
                </c:pt>
                <c:pt idx="2812">
                  <c:v>-0.31478694582980005</c:v>
                </c:pt>
                <c:pt idx="2813">
                  <c:v>-1.1828466750684008</c:v>
                </c:pt>
                <c:pt idx="2814">
                  <c:v>-1.3622405645533995</c:v>
                </c:pt>
                <c:pt idx="2815">
                  <c:v>-1.8828058582917997</c:v>
                </c:pt>
                <c:pt idx="2816">
                  <c:v>-1.6976134174602002</c:v>
                </c:pt>
                <c:pt idx="2817">
                  <c:v>-1.1727392144725997</c:v>
                </c:pt>
                <c:pt idx="2818">
                  <c:v>3.0919672077800442E-2</c:v>
                </c:pt>
                <c:pt idx="2819">
                  <c:v>1.0588101347809999</c:v>
                </c:pt>
                <c:pt idx="2820">
                  <c:v>1.7496402435430998</c:v>
                </c:pt>
                <c:pt idx="2821">
                  <c:v>1.7545509906956998</c:v>
                </c:pt>
                <c:pt idx="2822">
                  <c:v>1.0680395258006996</c:v>
                </c:pt>
                <c:pt idx="2823">
                  <c:v>0.37045954592460006</c:v>
                </c:pt>
                <c:pt idx="2824">
                  <c:v>-0.67473754158499943</c:v>
                </c:pt>
                <c:pt idx="2825">
                  <c:v>-1.0185939353000002</c:v>
                </c:pt>
                <c:pt idx="2826">
                  <c:v>-1.1803175001707</c:v>
                </c:pt>
                <c:pt idx="2827">
                  <c:v>-0.6557571357253007</c:v>
                </c:pt>
                <c:pt idx="2828">
                  <c:v>0.20271963972169971</c:v>
                </c:pt>
                <c:pt idx="2829">
                  <c:v>1.0588101347809999</c:v>
                </c:pt>
                <c:pt idx="2830">
                  <c:v>1.4033005599534008</c:v>
                </c:pt>
                <c:pt idx="2831">
                  <c:v>1.4085281295028995</c:v>
                </c:pt>
                <c:pt idx="2832">
                  <c:v>1.4154833628938004</c:v>
                </c:pt>
                <c:pt idx="2833">
                  <c:v>1.0643511454846006</c:v>
                </c:pt>
                <c:pt idx="2834">
                  <c:v>0.54046254102859947</c:v>
                </c:pt>
                <c:pt idx="2835">
                  <c:v>0.19216854771769931</c:v>
                </c:pt>
                <c:pt idx="2836">
                  <c:v>2.6598997993300344E-2</c:v>
                </c:pt>
                <c:pt idx="2837">
                  <c:v>-0.48879893022449927</c:v>
                </c:pt>
                <c:pt idx="2838">
                  <c:v>0.54447317688109997</c:v>
                </c:pt>
                <c:pt idx="2839">
                  <c:v>0.53845538729100006</c:v>
                </c:pt>
                <c:pt idx="2840">
                  <c:v>0.190054464448</c:v>
                </c:pt>
                <c:pt idx="2841">
                  <c:v>-0.14746705072970023</c:v>
                </c:pt>
                <c:pt idx="2842">
                  <c:v>-1.0086759108910002</c:v>
                </c:pt>
                <c:pt idx="2843">
                  <c:v>-0.84183402814760022</c:v>
                </c:pt>
                <c:pt idx="2844">
                  <c:v>-0.67473754158499943</c:v>
                </c:pt>
                <c:pt idx="2845">
                  <c:v>-0.15855922231729913</c:v>
                </c:pt>
                <c:pt idx="2846">
                  <c:v>0.19850306307569987</c:v>
                </c:pt>
                <c:pt idx="2847">
                  <c:v>0.55047996837880042</c:v>
                </c:pt>
                <c:pt idx="2848">
                  <c:v>1.0643511454846006</c:v>
                </c:pt>
                <c:pt idx="2849">
                  <c:v>1.4050441464612007</c:v>
                </c:pt>
                <c:pt idx="2850">
                  <c:v>1.0588101347809999</c:v>
                </c:pt>
                <c:pt idx="2851">
                  <c:v>0.54647666123420002</c:v>
                </c:pt>
                <c:pt idx="2852">
                  <c:v>-0.31252329658810041</c:v>
                </c:pt>
                <c:pt idx="2853">
                  <c:v>-0.31705197471439917</c:v>
                </c:pt>
                <c:pt idx="2854">
                  <c:v>-0.3261259119396005</c:v>
                </c:pt>
                <c:pt idx="2855">
                  <c:v>-1.1929788105755996</c:v>
                </c:pt>
                <c:pt idx="2856">
                  <c:v>-1.1828466750684008</c:v>
                </c:pt>
                <c:pt idx="2857">
                  <c:v>-1.0037259603808995</c:v>
                </c:pt>
                <c:pt idx="2858">
                  <c:v>-1.0111531494979999</c:v>
                </c:pt>
                <c:pt idx="2859">
                  <c:v>-0.67235992361979946</c:v>
                </c:pt>
                <c:pt idx="2860">
                  <c:v>-0.15411829185559967</c:v>
                </c:pt>
                <c:pt idx="2861">
                  <c:v>-0.1452526732867998</c:v>
                </c:pt>
                <c:pt idx="2862">
                  <c:v>0.55247979340039954</c:v>
                </c:pt>
                <c:pt idx="2863">
                  <c:v>1.0661958976386998</c:v>
                </c:pt>
                <c:pt idx="2864">
                  <c:v>1.2328249408343996</c:v>
                </c:pt>
                <c:pt idx="2865">
                  <c:v>0.88474222686430082</c:v>
                </c:pt>
                <c:pt idx="2866">
                  <c:v>0.89423820966799994</c:v>
                </c:pt>
                <c:pt idx="2867">
                  <c:v>0.20693108046440045</c:v>
                </c:pt>
                <c:pt idx="2868">
                  <c:v>-0.49111734054739919</c:v>
                </c:pt>
                <c:pt idx="2869">
                  <c:v>-0.49808105868009989</c:v>
                </c:pt>
                <c:pt idx="2870">
                  <c:v>-0.67473754158499943</c:v>
                </c:pt>
                <c:pt idx="2871">
                  <c:v>-0.83698200780789911</c:v>
                </c:pt>
                <c:pt idx="2872">
                  <c:v>-0.48416634540750003</c:v>
                </c:pt>
                <c:pt idx="2873">
                  <c:v>0.20061199397370011</c:v>
                </c:pt>
                <c:pt idx="2874">
                  <c:v>0.71062119277399916</c:v>
                </c:pt>
                <c:pt idx="2875">
                  <c:v>1.0569608763637</c:v>
                </c:pt>
                <c:pt idx="2876">
                  <c:v>1.7561859104788002</c:v>
                </c:pt>
                <c:pt idx="2877">
                  <c:v>1.5874418690323004</c:v>
                </c:pt>
                <c:pt idx="2878">
                  <c:v>1.0643511454846006</c:v>
                </c:pt>
                <c:pt idx="2879">
                  <c:v>2.2273052383299685E-2</c:v>
                </c:pt>
                <c:pt idx="2880">
                  <c:v>-0.66998375608499927</c:v>
                </c:pt>
                <c:pt idx="2881">
                  <c:v>-1.6976134174602002</c:v>
                </c:pt>
                <c:pt idx="2882">
                  <c:v>-2.0377415757091004</c:v>
                </c:pt>
                <c:pt idx="2883">
                  <c:v>-1.7029879144921996</c:v>
                </c:pt>
                <c:pt idx="2884">
                  <c:v>-1.0185939353000002</c:v>
                </c:pt>
                <c:pt idx="2885">
                  <c:v>-0.15411829185559967</c:v>
                </c:pt>
                <c:pt idx="2886">
                  <c:v>1.0661958976386998</c:v>
                </c:pt>
                <c:pt idx="2887">
                  <c:v>1.0680395258006996</c:v>
                </c:pt>
                <c:pt idx="2888">
                  <c:v>0.7164824071174003</c:v>
                </c:pt>
                <c:pt idx="2889">
                  <c:v>2.0108099740500762E-2</c:v>
                </c:pt>
                <c:pt idx="2890">
                  <c:v>-0.84426225858300086</c:v>
                </c:pt>
                <c:pt idx="2891">
                  <c:v>-1.1803175001707</c:v>
                </c:pt>
                <c:pt idx="2892">
                  <c:v>-1.1752637712795</c:v>
                </c:pt>
                <c:pt idx="2893">
                  <c:v>-0.83698200780789911</c:v>
                </c:pt>
                <c:pt idx="2894">
                  <c:v>2.2273052383299685E-2</c:v>
                </c:pt>
                <c:pt idx="2895">
                  <c:v>0.19428134112570028</c:v>
                </c:pt>
                <c:pt idx="2896">
                  <c:v>0.37457196146220006</c:v>
                </c:pt>
                <c:pt idx="2897">
                  <c:v>0.37867936720459916</c:v>
                </c:pt>
                <c:pt idx="2898">
                  <c:v>0.20061199397370011</c:v>
                </c:pt>
                <c:pt idx="2899">
                  <c:v>-0.3261259119396005</c:v>
                </c:pt>
                <c:pt idx="2900">
                  <c:v>-1.1904434584859001</c:v>
                </c:pt>
                <c:pt idx="2901">
                  <c:v>-1.7002998470675994</c:v>
                </c:pt>
                <c:pt idx="2902">
                  <c:v>-1.0037259603808995</c:v>
                </c:pt>
                <c:pt idx="2903">
                  <c:v>-0.14746705072970023</c:v>
                </c:pt>
                <c:pt idx="2904">
                  <c:v>-0.15189985877720069</c:v>
                </c:pt>
                <c:pt idx="2905">
                  <c:v>-0.15411829185559967</c:v>
                </c:pt>
                <c:pt idx="2906">
                  <c:v>-1.3544878789793007</c:v>
                </c:pt>
                <c:pt idx="2907">
                  <c:v>-1.5234438329280007</c:v>
                </c:pt>
                <c:pt idx="2908">
                  <c:v>-1.1879096528142004</c:v>
                </c:pt>
                <c:pt idx="2909">
                  <c:v>-0.84426225858300086</c:v>
                </c:pt>
                <c:pt idx="2910">
                  <c:v>2.2273052383299685E-2</c:v>
                </c:pt>
                <c:pt idx="2911">
                  <c:v>1.0661958976386998</c:v>
                </c:pt>
                <c:pt idx="2912">
                  <c:v>1.4137461437083001</c:v>
                </c:pt>
                <c:pt idx="2913">
                  <c:v>1.2346197198518993</c:v>
                </c:pt>
                <c:pt idx="2914">
                  <c:v>0.53845538729100006</c:v>
                </c:pt>
                <c:pt idx="2915">
                  <c:v>-0.15189985877720069</c:v>
                </c:pt>
                <c:pt idx="2916">
                  <c:v>-1.0086759108910002</c:v>
                </c:pt>
                <c:pt idx="2917">
                  <c:v>-1.1803175001707</c:v>
                </c:pt>
                <c:pt idx="2918">
                  <c:v>-0.14968277881439995</c:v>
                </c:pt>
                <c:pt idx="2919">
                  <c:v>0.88474222686430082</c:v>
                </c:pt>
                <c:pt idx="2920">
                  <c:v>1.9236027455841995</c:v>
                </c:pt>
                <c:pt idx="2921">
                  <c:v>1.5840706630156998</c:v>
                </c:pt>
                <c:pt idx="2922">
                  <c:v>1.5857567796142007</c:v>
                </c:pt>
                <c:pt idx="2923">
                  <c:v>1.2346197198518993</c:v>
                </c:pt>
                <c:pt idx="2924">
                  <c:v>0.19428134112570028</c:v>
                </c:pt>
                <c:pt idx="2925">
                  <c:v>-0.66760903765380064</c:v>
                </c:pt>
                <c:pt idx="2926">
                  <c:v>-1.5234438329280007</c:v>
                </c:pt>
                <c:pt idx="2927">
                  <c:v>-1.6949286241736008</c:v>
                </c:pt>
                <c:pt idx="2928">
                  <c:v>-1.0111531494979999</c:v>
                </c:pt>
                <c:pt idx="2929">
                  <c:v>0.19216854771769931</c:v>
                </c:pt>
                <c:pt idx="2930">
                  <c:v>1.2328249408343996</c:v>
                </c:pt>
                <c:pt idx="2931">
                  <c:v>1.7561859104788002</c:v>
                </c:pt>
                <c:pt idx="2932">
                  <c:v>1.2399974946411003</c:v>
                </c:pt>
                <c:pt idx="2933">
                  <c:v>0.7164824071174003</c:v>
                </c:pt>
                <c:pt idx="2934">
                  <c:v>-0.67473754158499943</c:v>
                </c:pt>
                <c:pt idx="2935">
                  <c:v>-1.5366246583889005</c:v>
                </c:pt>
                <c:pt idx="2936">
                  <c:v>-1.6976134174602002</c:v>
                </c:pt>
                <c:pt idx="2937">
                  <c:v>-0.65812462848450082</c:v>
                </c:pt>
                <c:pt idx="2938">
                  <c:v>-0.14746705072970023</c:v>
                </c:pt>
                <c:pt idx="2939">
                  <c:v>0.36634211142069972</c:v>
                </c:pt>
                <c:pt idx="2940">
                  <c:v>0.8885440951852992</c:v>
                </c:pt>
                <c:pt idx="2941">
                  <c:v>0.72038392955039932</c:v>
                </c:pt>
                <c:pt idx="2942">
                  <c:v>0.37662628998539915</c:v>
                </c:pt>
                <c:pt idx="2943">
                  <c:v>0.37045954592460006</c:v>
                </c:pt>
                <c:pt idx="2944">
                  <c:v>-0.3261259119396005</c:v>
                </c:pt>
                <c:pt idx="2945">
                  <c:v>-0.84183402814760022</c:v>
                </c:pt>
                <c:pt idx="2946">
                  <c:v>-0.31478694582980005</c:v>
                </c:pt>
                <c:pt idx="2947">
                  <c:v>3.0919672077800442E-2</c:v>
                </c:pt>
                <c:pt idx="2948">
                  <c:v>0.19850306307569987</c:v>
                </c:pt>
                <c:pt idx="2949">
                  <c:v>-0.3261259119396005</c:v>
                </c:pt>
                <c:pt idx="2950">
                  <c:v>-1.3596547600392999</c:v>
                </c:pt>
                <c:pt idx="2951">
                  <c:v>-2.5604057335815007</c:v>
                </c:pt>
                <c:pt idx="2952">
                  <c:v>-3.5941047618313</c:v>
                </c:pt>
                <c:pt idx="2953">
                  <c:v>-3.0866574444806005</c:v>
                </c:pt>
                <c:pt idx="2954">
                  <c:v>-2.2318393292955001</c:v>
                </c:pt>
                <c:pt idx="2955">
                  <c:v>-1.0136318988466009</c:v>
                </c:pt>
                <c:pt idx="2956">
                  <c:v>0.72428069910099957</c:v>
                </c:pt>
                <c:pt idx="2957">
                  <c:v>1.4137461437083001</c:v>
                </c:pt>
                <c:pt idx="2958">
                  <c:v>2.0990434777884008</c:v>
                </c:pt>
                <c:pt idx="2959">
                  <c:v>1.5756246393951994</c:v>
                </c:pt>
                <c:pt idx="2960">
                  <c:v>0.19639284585220018</c:v>
                </c:pt>
                <c:pt idx="2961">
                  <c:v>-0.83455821519759965</c:v>
                </c:pt>
                <c:pt idx="2962">
                  <c:v>-1.3519067995525997</c:v>
                </c:pt>
                <c:pt idx="2963">
                  <c:v>-1.3596547600392999</c:v>
                </c:pt>
                <c:pt idx="2964">
                  <c:v>-0.67235992361979946</c:v>
                </c:pt>
                <c:pt idx="2965">
                  <c:v>0.19639284585220018</c:v>
                </c:pt>
                <c:pt idx="2966">
                  <c:v>1.5857567796142007</c:v>
                </c:pt>
                <c:pt idx="2967">
                  <c:v>2.2772753495603997</c:v>
                </c:pt>
                <c:pt idx="2968">
                  <c:v>2.6175497404460302</c:v>
                </c:pt>
                <c:pt idx="2969">
                  <c:v>1.4033005599534008</c:v>
                </c:pt>
                <c:pt idx="2970">
                  <c:v>-0.32158617646100041</c:v>
                </c:pt>
                <c:pt idx="2971">
                  <c:v>-2.0433200353678007</c:v>
                </c:pt>
                <c:pt idx="2972">
                  <c:v>-2.9030073359593995</c:v>
                </c:pt>
                <c:pt idx="2973">
                  <c:v>-2.0517004824249003</c:v>
                </c:pt>
                <c:pt idx="2974">
                  <c:v>-0.50040513142890042</c:v>
                </c:pt>
                <c:pt idx="2975">
                  <c:v>1.2328249408343996</c:v>
                </c:pt>
                <c:pt idx="2976">
                  <c:v>2.9662639735189593</c:v>
                </c:pt>
                <c:pt idx="2977">
                  <c:v>3.3122340873243701</c:v>
                </c:pt>
                <c:pt idx="2978">
                  <c:v>3.1362142048619699</c:v>
                </c:pt>
                <c:pt idx="2979">
                  <c:v>2.4408921688881797</c:v>
                </c:pt>
                <c:pt idx="2980">
                  <c:v>1.0606582650859</c:v>
                </c:pt>
                <c:pt idx="2981">
                  <c:v>0.37662628998539915</c:v>
                </c:pt>
                <c:pt idx="2982">
                  <c:v>0.20271963972169971</c:v>
                </c:pt>
                <c:pt idx="2983">
                  <c:v>2.0108099740500762E-2</c:v>
                </c:pt>
                <c:pt idx="2984">
                  <c:v>0.88283955192160057</c:v>
                </c:pt>
                <c:pt idx="2985">
                  <c:v>1.2328249408343996</c:v>
                </c:pt>
                <c:pt idx="2986">
                  <c:v>0.89423820966799994</c:v>
                </c:pt>
                <c:pt idx="2987">
                  <c:v>0.37662628998539915</c:v>
                </c:pt>
                <c:pt idx="2988">
                  <c:v>-0.14968277881439995</c:v>
                </c:pt>
                <c:pt idx="2989">
                  <c:v>-0.84426225858300086</c:v>
                </c:pt>
                <c:pt idx="2990">
                  <c:v>-1.7056776212321001</c:v>
                </c:pt>
                <c:pt idx="2991">
                  <c:v>-2.0433200353678007</c:v>
                </c:pt>
                <c:pt idx="2992">
                  <c:v>-1.8745760095894006</c:v>
                </c:pt>
                <c:pt idx="2993">
                  <c:v>-1.0161121603191994</c:v>
                </c:pt>
                <c:pt idx="2994">
                  <c:v>0.19216854771769931</c:v>
                </c:pt>
                <c:pt idx="2995">
                  <c:v>0.7164824071174003</c:v>
                </c:pt>
                <c:pt idx="2996">
                  <c:v>0.72233290789309912</c:v>
                </c:pt>
                <c:pt idx="2997">
                  <c:v>0.20061199397370011</c:v>
                </c:pt>
                <c:pt idx="2998">
                  <c:v>2.2273052383299685E-2</c:v>
                </c:pt>
                <c:pt idx="2999">
                  <c:v>-0.15189985877720069</c:v>
                </c:pt>
                <c:pt idx="3000">
                  <c:v>-0.32158617646100041</c:v>
                </c:pt>
                <c:pt idx="3001">
                  <c:v>0.37662628998539915</c:v>
                </c:pt>
                <c:pt idx="3002">
                  <c:v>0.89234132849469994</c:v>
                </c:pt>
                <c:pt idx="3003">
                  <c:v>2.2698895851575998</c:v>
                </c:pt>
                <c:pt idx="3004">
                  <c:v>2.9599255897545902</c:v>
                </c:pt>
                <c:pt idx="3005">
                  <c:v>3.6550369434507495</c:v>
                </c:pt>
                <c:pt idx="3006">
                  <c:v>4.5227338802379702</c:v>
                </c:pt>
                <c:pt idx="3007">
                  <c:v>4.0032247171845796</c:v>
                </c:pt>
                <c:pt idx="3008">
                  <c:v>2.6161764247308206</c:v>
                </c:pt>
                <c:pt idx="3009">
                  <c:v>1.0551104888006009</c:v>
                </c:pt>
                <c:pt idx="3010">
                  <c:v>-0.32385535185079917</c:v>
                </c:pt>
                <c:pt idx="3011">
                  <c:v>-0.83213589915910013</c:v>
                </c:pt>
                <c:pt idx="3012">
                  <c:v>-1.7002998470675994</c:v>
                </c:pt>
                <c:pt idx="3013">
                  <c:v>-1.7083689687875001</c:v>
                </c:pt>
                <c:pt idx="3014">
                  <c:v>-1.1929788105755996</c:v>
                </c:pt>
                <c:pt idx="3015">
                  <c:v>-1.0111531494979999</c:v>
                </c:pt>
                <c:pt idx="3016">
                  <c:v>-0.14082796539010012</c:v>
                </c:pt>
                <c:pt idx="3017">
                  <c:v>1.2382059957551999</c:v>
                </c:pt>
                <c:pt idx="3018">
                  <c:v>1.5773159060109005</c:v>
                </c:pt>
                <c:pt idx="3019">
                  <c:v>1.2292320956584</c:v>
                </c:pt>
                <c:pt idx="3020">
                  <c:v>0.19850306307569987</c:v>
                </c:pt>
                <c:pt idx="3021">
                  <c:v>-0.14082796539010012</c:v>
                </c:pt>
                <c:pt idx="3022">
                  <c:v>-0.1452526732867998</c:v>
                </c:pt>
                <c:pt idx="3023">
                  <c:v>-0.3261259119396005</c:v>
                </c:pt>
                <c:pt idx="3024">
                  <c:v>0.190054464448</c:v>
                </c:pt>
                <c:pt idx="3025">
                  <c:v>0.37045954592460006</c:v>
                </c:pt>
                <c:pt idx="3026">
                  <c:v>0.37662628998539915</c:v>
                </c:pt>
                <c:pt idx="3027">
                  <c:v>0.89234132849469994</c:v>
                </c:pt>
                <c:pt idx="3028">
                  <c:v>1.2328249408343996</c:v>
                </c:pt>
                <c:pt idx="3029">
                  <c:v>0.88283955192160057</c:v>
                </c:pt>
                <c:pt idx="3030">
                  <c:v>1.0625052683102005</c:v>
                </c:pt>
                <c:pt idx="3031">
                  <c:v>1.4137461437083001</c:v>
                </c:pt>
                <c:pt idx="3032">
                  <c:v>2.1005738518885</c:v>
                </c:pt>
                <c:pt idx="3033">
                  <c:v>3.1337830089319905</c:v>
                </c:pt>
                <c:pt idx="3034">
                  <c:v>4.1713201023136008</c:v>
                </c:pt>
                <c:pt idx="3035">
                  <c:v>4.3476106225973794</c:v>
                </c:pt>
                <c:pt idx="3036">
                  <c:v>3.8306881578523999</c:v>
                </c:pt>
                <c:pt idx="3037">
                  <c:v>3.3110734678514007</c:v>
                </c:pt>
                <c:pt idx="3038">
                  <c:v>1.0569608763637</c:v>
                </c:pt>
                <c:pt idx="3039">
                  <c:v>-1.7137565923541001</c:v>
                </c:pt>
                <c:pt idx="3040">
                  <c:v>-4.2921510649286994</c:v>
                </c:pt>
                <c:pt idx="3041">
                  <c:v>-5.6635050143699992</c:v>
                </c:pt>
                <c:pt idx="3042">
                  <c:v>-4.8089729786287982</c:v>
                </c:pt>
                <c:pt idx="3043">
                  <c:v>-2.5722121514804996</c:v>
                </c:pt>
                <c:pt idx="3044">
                  <c:v>-0.67235992361979946</c:v>
                </c:pt>
                <c:pt idx="3045">
                  <c:v>1.0643511454846006</c:v>
                </c:pt>
                <c:pt idx="3046">
                  <c:v>1.5874418690323004</c:v>
                </c:pt>
                <c:pt idx="3047">
                  <c:v>1.4102685279816995</c:v>
                </c:pt>
                <c:pt idx="3048">
                  <c:v>0.88664374093150045</c:v>
                </c:pt>
                <c:pt idx="3049">
                  <c:v>0.19428134112570028</c:v>
                </c:pt>
                <c:pt idx="3050">
                  <c:v>-0.49111734054739919</c:v>
                </c:pt>
                <c:pt idx="3051">
                  <c:v>-0.66049356373740054</c:v>
                </c:pt>
                <c:pt idx="3052">
                  <c:v>-0.31931838450380035</c:v>
                </c:pt>
                <c:pt idx="3053">
                  <c:v>0.19216854771769931</c:v>
                </c:pt>
                <c:pt idx="3054">
                  <c:v>0.88283955192160057</c:v>
                </c:pt>
                <c:pt idx="3055">
                  <c:v>0.54447317688109997</c:v>
                </c:pt>
                <c:pt idx="3056">
                  <c:v>0.37662628998539915</c:v>
                </c:pt>
                <c:pt idx="3057">
                  <c:v>2.4436684731799829E-2</c:v>
                </c:pt>
                <c:pt idx="3058">
                  <c:v>-0.15189985877720069</c:v>
                </c:pt>
                <c:pt idx="3059">
                  <c:v>0.19216854771769931</c:v>
                </c:pt>
                <c:pt idx="3060">
                  <c:v>0.19850306307569987</c:v>
                </c:pt>
                <c:pt idx="3061">
                  <c:v>0.37662628998539915</c:v>
                </c:pt>
                <c:pt idx="3062">
                  <c:v>0.37251638049039926</c:v>
                </c:pt>
                <c:pt idx="3063">
                  <c:v>0.54046254102859947</c:v>
                </c:pt>
                <c:pt idx="3064">
                  <c:v>-0.84426225858300086</c:v>
                </c:pt>
                <c:pt idx="3065">
                  <c:v>-1.8718360701169008</c:v>
                </c:pt>
                <c:pt idx="3066">
                  <c:v>-2.9060597004660007</c:v>
                </c:pt>
                <c:pt idx="3067">
                  <c:v>-3.4325748269776994</c:v>
                </c:pt>
                <c:pt idx="3068">
                  <c:v>-2.7497639937007996</c:v>
                </c:pt>
                <c:pt idx="3069">
                  <c:v>-0.84912316676239996</c:v>
                </c:pt>
                <c:pt idx="3070">
                  <c:v>0.71843376298749995</c:v>
                </c:pt>
                <c:pt idx="3071">
                  <c:v>1.9315160645872993</c:v>
                </c:pt>
                <c:pt idx="3072">
                  <c:v>2.2728465938516997</c:v>
                </c:pt>
                <c:pt idx="3073">
                  <c:v>1.9236027455841995</c:v>
                </c:pt>
                <c:pt idx="3074">
                  <c:v>1.4033005599534008</c:v>
                </c:pt>
                <c:pt idx="3075">
                  <c:v>1.4102685279816995</c:v>
                </c:pt>
                <c:pt idx="3076">
                  <c:v>1.4137461437083001</c:v>
                </c:pt>
                <c:pt idx="3077">
                  <c:v>1.7545509906956998</c:v>
                </c:pt>
                <c:pt idx="3078">
                  <c:v>1.0569608763637</c:v>
                </c:pt>
                <c:pt idx="3079">
                  <c:v>0.53845538729100006</c:v>
                </c:pt>
                <c:pt idx="3080">
                  <c:v>0.37251638049039926</c:v>
                </c:pt>
                <c:pt idx="3081">
                  <c:v>0.20482600149439989</c:v>
                </c:pt>
                <c:pt idx="3082">
                  <c:v>2.6598997993300344E-2</c:v>
                </c:pt>
                <c:pt idx="3083">
                  <c:v>-0.3261259119396005</c:v>
                </c:pt>
                <c:pt idx="3084">
                  <c:v>-1.0185939353000002</c:v>
                </c:pt>
                <c:pt idx="3085">
                  <c:v>-1.5287113423289007</c:v>
                </c:pt>
                <c:pt idx="3086">
                  <c:v>-1.3493272922772004</c:v>
                </c:pt>
                <c:pt idx="3087">
                  <c:v>-0.14746705072970023</c:v>
                </c:pt>
                <c:pt idx="3088">
                  <c:v>0.54046254102859947</c:v>
                </c:pt>
                <c:pt idx="3089">
                  <c:v>1.2328249408343996</c:v>
                </c:pt>
                <c:pt idx="3090">
                  <c:v>1.7578198338153008</c:v>
                </c:pt>
                <c:pt idx="3091">
                  <c:v>1.0698820309974</c:v>
                </c:pt>
                <c:pt idx="3092">
                  <c:v>-0.1452526732867998</c:v>
                </c:pt>
                <c:pt idx="3093">
                  <c:v>-1.0185939353000002</c:v>
                </c:pt>
                <c:pt idx="3094">
                  <c:v>-1.7110619586603004</c:v>
                </c:pt>
                <c:pt idx="3095">
                  <c:v>-1.7002998470675994</c:v>
                </c:pt>
                <c:pt idx="3096">
                  <c:v>-1.1752637712795</c:v>
                </c:pt>
                <c:pt idx="3097">
                  <c:v>2.4436684731799829E-2</c:v>
                </c:pt>
                <c:pt idx="3098">
                  <c:v>0.71062119277399916</c:v>
                </c:pt>
                <c:pt idx="3099">
                  <c:v>1.2310290664375998</c:v>
                </c:pt>
                <c:pt idx="3100">
                  <c:v>1.0661958976386998</c:v>
                </c:pt>
                <c:pt idx="3101">
                  <c:v>-0.31252329658810041</c:v>
                </c:pt>
                <c:pt idx="3102">
                  <c:v>-1.1828466750684008</c:v>
                </c:pt>
                <c:pt idx="3103">
                  <c:v>-2.0572959703404994</c:v>
                </c:pt>
                <c:pt idx="3104">
                  <c:v>-2.0544973730217002</c:v>
                </c:pt>
                <c:pt idx="3105">
                  <c:v>-1.6976134174602002</c:v>
                </c:pt>
                <c:pt idx="3106">
                  <c:v>-1.0037259603808995</c:v>
                </c:pt>
                <c:pt idx="3107">
                  <c:v>0.7164824071174003</c:v>
                </c:pt>
                <c:pt idx="3108">
                  <c:v>2.4423196107225493</c:v>
                </c:pt>
                <c:pt idx="3109">
                  <c:v>2.4437461815016395</c:v>
                </c:pt>
                <c:pt idx="3110">
                  <c:v>1.9299353302761997</c:v>
                </c:pt>
                <c:pt idx="3111">
                  <c:v>0.72038392955039932</c:v>
                </c:pt>
                <c:pt idx="3112">
                  <c:v>0.8885440951852992</c:v>
                </c:pt>
                <c:pt idx="3113">
                  <c:v>1.2292320956584</c:v>
                </c:pt>
                <c:pt idx="3114">
                  <c:v>1.7496402435430998</c:v>
                </c:pt>
                <c:pt idx="3115">
                  <c:v>2.4465967130812594</c:v>
                </c:pt>
                <c:pt idx="3116">
                  <c:v>2.7952557380801704</c:v>
                </c:pt>
                <c:pt idx="3117">
                  <c:v>3.1374286904908608</c:v>
                </c:pt>
                <c:pt idx="3118">
                  <c:v>2.7886592943122803</c:v>
                </c:pt>
                <c:pt idx="3119">
                  <c:v>0.71452986085169989</c:v>
                </c:pt>
                <c:pt idx="3120">
                  <c:v>-1.5234438329280007</c:v>
                </c:pt>
                <c:pt idx="3121">
                  <c:v>-3.7652221256889007</c:v>
                </c:pt>
                <c:pt idx="3122">
                  <c:v>-4.6414933476734994</c:v>
                </c:pt>
                <c:pt idx="3123">
                  <c:v>-3.4390109899583994</c:v>
                </c:pt>
                <c:pt idx="3124">
                  <c:v>-1.3622405645533995</c:v>
                </c:pt>
                <c:pt idx="3125">
                  <c:v>1.5840706630156998</c:v>
                </c:pt>
                <c:pt idx="3126">
                  <c:v>3.1410677061684709</c:v>
                </c:pt>
                <c:pt idx="3127">
                  <c:v>2.7913002862566803</c:v>
                </c:pt>
                <c:pt idx="3128">
                  <c:v>0.19428134112570028</c:v>
                </c:pt>
                <c:pt idx="3129">
                  <c:v>-2.9182877761470998</c:v>
                </c:pt>
                <c:pt idx="3130">
                  <c:v>-4.2852021877033017</c:v>
                </c:pt>
                <c:pt idx="3131">
                  <c:v>-4.1141379474481994</c:v>
                </c:pt>
                <c:pt idx="3132">
                  <c:v>-2.9121700113709998</c:v>
                </c:pt>
                <c:pt idx="3133">
                  <c:v>-1.1904434584859001</c:v>
                </c:pt>
                <c:pt idx="3134">
                  <c:v>-0.66998375608499927</c:v>
                </c:pt>
                <c:pt idx="3135">
                  <c:v>0.54847892469489956</c:v>
                </c:pt>
                <c:pt idx="3136">
                  <c:v>1.4137461437083001</c:v>
                </c:pt>
                <c:pt idx="3137">
                  <c:v>1.4067866693200006</c:v>
                </c:pt>
                <c:pt idx="3138">
                  <c:v>0.53845538729100006</c:v>
                </c:pt>
                <c:pt idx="3139">
                  <c:v>-1.0136318988466009</c:v>
                </c:pt>
                <c:pt idx="3140">
                  <c:v>-2.2175953550899994</c:v>
                </c:pt>
                <c:pt idx="3141">
                  <c:v>-2.3890266532755007</c:v>
                </c:pt>
                <c:pt idx="3142">
                  <c:v>-1.5313475059513006</c:v>
                </c:pt>
                <c:pt idx="3143">
                  <c:v>-0.50040513142890042</c:v>
                </c:pt>
                <c:pt idx="3144">
                  <c:v>1.0606582650859</c:v>
                </c:pt>
                <c:pt idx="3145">
                  <c:v>2.6216646647972102</c:v>
                </c:pt>
                <c:pt idx="3146">
                  <c:v>3.3133939993182295</c:v>
                </c:pt>
                <c:pt idx="3147">
                  <c:v>2.6175497404460302</c:v>
                </c:pt>
                <c:pt idx="3148">
                  <c:v>0.71257612310090046</c:v>
                </c:pt>
                <c:pt idx="3149">
                  <c:v>-0.83940727834050044</c:v>
                </c:pt>
                <c:pt idx="3150">
                  <c:v>-1.8690977998125007</c:v>
                </c:pt>
                <c:pt idx="3151">
                  <c:v>-2.3861312879663998</c:v>
                </c:pt>
                <c:pt idx="3152">
                  <c:v>-1.7056776212321001</c:v>
                </c:pt>
                <c:pt idx="3153">
                  <c:v>-0.67235992361979946</c:v>
                </c:pt>
                <c:pt idx="3154">
                  <c:v>2.4436684731799829E-2</c:v>
                </c:pt>
                <c:pt idx="3155">
                  <c:v>0.54847892469489956</c:v>
                </c:pt>
                <c:pt idx="3156">
                  <c:v>0.37662628998539915</c:v>
                </c:pt>
                <c:pt idx="3157">
                  <c:v>2.4436684731799829E-2</c:v>
                </c:pt>
                <c:pt idx="3158">
                  <c:v>-0.67235992361979946</c:v>
                </c:pt>
                <c:pt idx="3159">
                  <c:v>-1.7056776212321001</c:v>
                </c:pt>
                <c:pt idx="3160">
                  <c:v>-2.5604057335815007</c:v>
                </c:pt>
                <c:pt idx="3161">
                  <c:v>-1.8718360701169008</c:v>
                </c:pt>
                <c:pt idx="3162">
                  <c:v>0.54246847051870084</c:v>
                </c:pt>
                <c:pt idx="3163">
                  <c:v>3.6529222146594709</c:v>
                </c:pt>
                <c:pt idx="3164">
                  <c:v>4.3476106225973794</c:v>
                </c:pt>
                <c:pt idx="3165">
                  <c:v>2.6216646647972102</c:v>
                </c:pt>
                <c:pt idx="3166">
                  <c:v>2.8759993373899562E-2</c:v>
                </c:pt>
                <c:pt idx="3167">
                  <c:v>-0.32385535185079917</c:v>
                </c:pt>
                <c:pt idx="3168">
                  <c:v>-0.50040513142890042</c:v>
                </c:pt>
                <c:pt idx="3169">
                  <c:v>0.36840145661749979</c:v>
                </c:pt>
                <c:pt idx="3170">
                  <c:v>1.0643511454846006</c:v>
                </c:pt>
                <c:pt idx="3171">
                  <c:v>1.0643511454846006</c:v>
                </c:pt>
                <c:pt idx="3172">
                  <c:v>1.5773159060109005</c:v>
                </c:pt>
                <c:pt idx="3173">
                  <c:v>1.2274340274924</c:v>
                </c:pt>
                <c:pt idx="3174">
                  <c:v>0.54246847051870084</c:v>
                </c:pt>
                <c:pt idx="3175">
                  <c:v>0.20271963972169971</c:v>
                </c:pt>
                <c:pt idx="3176">
                  <c:v>0.37457196146220006</c:v>
                </c:pt>
                <c:pt idx="3177">
                  <c:v>-0.49808105868009989</c:v>
                </c:pt>
                <c:pt idx="3178">
                  <c:v>-1.3648279469800997</c:v>
                </c:pt>
                <c:pt idx="3179">
                  <c:v>-1.7056776212321001</c:v>
                </c:pt>
                <c:pt idx="3180">
                  <c:v>-0.66049356373740054</c:v>
                </c:pt>
                <c:pt idx="3181">
                  <c:v>1.5840706630156998</c:v>
                </c:pt>
                <c:pt idx="3182">
                  <c:v>2.4437461815016395</c:v>
                </c:pt>
                <c:pt idx="3183">
                  <c:v>1.7480013288443992</c:v>
                </c:pt>
                <c:pt idx="3184">
                  <c:v>0.71452986085169989</c:v>
                </c:pt>
                <c:pt idx="3185">
                  <c:v>1.4102685279816995</c:v>
                </c:pt>
                <c:pt idx="3186">
                  <c:v>2.9649978431848094</c:v>
                </c:pt>
                <c:pt idx="3187">
                  <c:v>4.0003724455527099</c:v>
                </c:pt>
                <c:pt idx="3188">
                  <c:v>3.1325662972721204</c:v>
                </c:pt>
                <c:pt idx="3189">
                  <c:v>1.5806953445184995</c:v>
                </c:pt>
                <c:pt idx="3190">
                  <c:v>0.54847892469489956</c:v>
                </c:pt>
                <c:pt idx="3191">
                  <c:v>-0.31705197471439917</c:v>
                </c:pt>
                <c:pt idx="3192">
                  <c:v>-1.7083689687875001</c:v>
                </c:pt>
                <c:pt idx="3193">
                  <c:v>-3.2643634008136999</c:v>
                </c:pt>
                <c:pt idx="3194">
                  <c:v>-4.1244095919719008</c:v>
                </c:pt>
                <c:pt idx="3195">
                  <c:v>-3.7652221256889007</c:v>
                </c:pt>
                <c:pt idx="3196">
                  <c:v>-2.7347332711830994</c:v>
                </c:pt>
                <c:pt idx="3197">
                  <c:v>-3.2611980749784006</c:v>
                </c:pt>
                <c:pt idx="3198">
                  <c:v>-3.6104390254803</c:v>
                </c:pt>
                <c:pt idx="3199">
                  <c:v>-3.7751716555974006</c:v>
                </c:pt>
                <c:pt idx="3200">
                  <c:v>-2.2119099100873996</c:v>
                </c:pt>
                <c:pt idx="3201">
                  <c:v>0.37457196146220006</c:v>
                </c:pt>
                <c:pt idx="3202">
                  <c:v>3.4824482165421298</c:v>
                </c:pt>
                <c:pt idx="3203">
                  <c:v>4.1731192689977004</c:v>
                </c:pt>
                <c:pt idx="3204">
                  <c:v>3.6571490925179901</c:v>
                </c:pt>
                <c:pt idx="3205">
                  <c:v>1.5857567796142007</c:v>
                </c:pt>
                <c:pt idx="3206">
                  <c:v>-0.66523576700089926</c:v>
                </c:pt>
                <c:pt idx="3207">
                  <c:v>-1.5339852774808005</c:v>
                </c:pt>
                <c:pt idx="3208">
                  <c:v>-1.5366246583889005</c:v>
                </c:pt>
                <c:pt idx="3209">
                  <c:v>-1.7029879144921996</c:v>
                </c:pt>
                <c:pt idx="3210">
                  <c:v>-1.3493272922772004</c:v>
                </c:pt>
                <c:pt idx="3211">
                  <c:v>0.71843376298749995</c:v>
                </c:pt>
                <c:pt idx="3212">
                  <c:v>2.9624632643041302</c:v>
                </c:pt>
                <c:pt idx="3213">
                  <c:v>4.1731192689977004</c:v>
                </c:pt>
                <c:pt idx="3214">
                  <c:v>3.6582042011297808</c:v>
                </c:pt>
                <c:pt idx="3215">
                  <c:v>2.2772753495603997</c:v>
                </c:pt>
                <c:pt idx="3216">
                  <c:v>0.37457196146220006</c:v>
                </c:pt>
                <c:pt idx="3217">
                  <c:v>-1.7083689687875001</c:v>
                </c:pt>
                <c:pt idx="3218">
                  <c:v>-3.7851393941926013</c:v>
                </c:pt>
                <c:pt idx="3219">
                  <c:v>-4.8089729786287982</c:v>
                </c:pt>
                <c:pt idx="3220">
                  <c:v>-4.2817309220938995</c:v>
                </c:pt>
                <c:pt idx="3221">
                  <c:v>-1.3570705319951006</c:v>
                </c:pt>
                <c:pt idx="3222">
                  <c:v>2.0990434777884008</c:v>
                </c:pt>
                <c:pt idx="3223">
                  <c:v>4.1740180286711901</c:v>
                </c:pt>
                <c:pt idx="3224">
                  <c:v>4.6953759665177497</c:v>
                </c:pt>
                <c:pt idx="3225">
                  <c:v>3.4868796742567607</c:v>
                </c:pt>
                <c:pt idx="3226">
                  <c:v>1.9283536321027999</c:v>
                </c:pt>
                <c:pt idx="3227">
                  <c:v>0.36634211142069972</c:v>
                </c:pt>
                <c:pt idx="3228">
                  <c:v>-0.67235992361979946</c:v>
                </c:pt>
                <c:pt idx="3229">
                  <c:v>-2.0461118151558999</c:v>
                </c:pt>
                <c:pt idx="3230">
                  <c:v>-2.0405299560699994</c:v>
                </c:pt>
                <c:pt idx="3231">
                  <c:v>-1.1828466750684008</c:v>
                </c:pt>
                <c:pt idx="3232">
                  <c:v>-0.67235992361979946</c:v>
                </c:pt>
                <c:pt idx="3233">
                  <c:v>1.0569608763637</c:v>
                </c:pt>
                <c:pt idx="3234">
                  <c:v>2.6202938597135503</c:v>
                </c:pt>
                <c:pt idx="3235">
                  <c:v>2.4494437699918805</c:v>
                </c:pt>
                <c:pt idx="3236">
                  <c:v>0.89044329068659955</c:v>
                </c:pt>
                <c:pt idx="3237">
                  <c:v>-0.84426225858300086</c:v>
                </c:pt>
                <c:pt idx="3238">
                  <c:v>-1.1929788105755996</c:v>
                </c:pt>
                <c:pt idx="3239">
                  <c:v>-0.1452526732867998</c:v>
                </c:pt>
                <c:pt idx="3240">
                  <c:v>1.7594527616159006</c:v>
                </c:pt>
                <c:pt idx="3241">
                  <c:v>2.2728465938516997</c:v>
                </c:pt>
                <c:pt idx="3242">
                  <c:v>1.5773159060109005</c:v>
                </c:pt>
                <c:pt idx="3243">
                  <c:v>0.88474222686430082</c:v>
                </c:pt>
                <c:pt idx="3244">
                  <c:v>2.8759993373899562E-2</c:v>
                </c:pt>
                <c:pt idx="3245">
                  <c:v>-1.5208124842155009</c:v>
                </c:pt>
                <c:pt idx="3246">
                  <c:v>-3.2580346786314998</c:v>
                </c:pt>
                <c:pt idx="3247">
                  <c:v>-3.4390109899583994</c:v>
                </c:pt>
                <c:pt idx="3248">
                  <c:v>-2.2289870581947007</c:v>
                </c:pt>
                <c:pt idx="3249">
                  <c:v>-1.0086759108910002</c:v>
                </c:pt>
                <c:pt idx="3250">
                  <c:v>-0.65812462848450082</c:v>
                </c:pt>
                <c:pt idx="3251">
                  <c:v>-0.66523576700089926</c:v>
                </c:pt>
                <c:pt idx="3252">
                  <c:v>-1.3622405645533995</c:v>
                </c:pt>
                <c:pt idx="3253">
                  <c:v>-1.8828058582917997</c:v>
                </c:pt>
                <c:pt idx="3254">
                  <c:v>-2.2175953550899994</c:v>
                </c:pt>
                <c:pt idx="3255">
                  <c:v>-2.7317326198627008</c:v>
                </c:pt>
                <c:pt idx="3256">
                  <c:v>-1.3570705319951006</c:v>
                </c:pt>
                <c:pt idx="3257">
                  <c:v>0.53845538729100006</c:v>
                </c:pt>
                <c:pt idx="3258">
                  <c:v>2.0975121698214991</c:v>
                </c:pt>
                <c:pt idx="3259">
                  <c:v>1.9299353302761997</c:v>
                </c:pt>
                <c:pt idx="3260">
                  <c:v>0.55247979340039954</c:v>
                </c:pt>
                <c:pt idx="3261">
                  <c:v>-0.49111734054739919</c:v>
                </c:pt>
                <c:pt idx="3262">
                  <c:v>-1.5366246583889005</c:v>
                </c:pt>
                <c:pt idx="3263">
                  <c:v>-3.2643634008136999</c:v>
                </c:pt>
                <c:pt idx="3264">
                  <c:v>-5.6712914355418</c:v>
                </c:pt>
                <c:pt idx="3265">
                  <c:v>-5.8342553663601997</c:v>
                </c:pt>
                <c:pt idx="3266">
                  <c:v>-3.4293596875091001</c:v>
                </c:pt>
                <c:pt idx="3267">
                  <c:v>-1.0161121603191994</c:v>
                </c:pt>
                <c:pt idx="3268">
                  <c:v>-0.32385535185079917</c:v>
                </c:pt>
                <c:pt idx="3269">
                  <c:v>-1.6949286241736008</c:v>
                </c:pt>
                <c:pt idx="3270">
                  <c:v>-2.7287337957010003</c:v>
                </c:pt>
                <c:pt idx="3271">
                  <c:v>-3.0866574444806005</c:v>
                </c:pt>
                <c:pt idx="3272">
                  <c:v>-3.7851393941926013</c:v>
                </c:pt>
                <c:pt idx="3273">
                  <c:v>-2.4006257772559003</c:v>
                </c:pt>
                <c:pt idx="3274">
                  <c:v>0.89044329068659955</c:v>
                </c:pt>
                <c:pt idx="3275">
                  <c:v>8.5026301387955101</c:v>
                </c:pt>
                <c:pt idx="3276">
                  <c:v>18.037603569938362</c:v>
                </c:pt>
                <c:pt idx="3277">
                  <c:v>23.4282272793189</c:v>
                </c:pt>
                <c:pt idx="3278">
                  <c:v>24.8163397848624</c:v>
                </c:pt>
                <c:pt idx="3279">
                  <c:v>19.591844587471698</c:v>
                </c:pt>
                <c:pt idx="3280">
                  <c:v>15.6006386253479</c:v>
                </c:pt>
                <c:pt idx="3281">
                  <c:v>13.69936367018297</c:v>
                </c:pt>
                <c:pt idx="3282">
                  <c:v>10.58183077655182</c:v>
                </c:pt>
                <c:pt idx="3283">
                  <c:v>5.3869993396693099</c:v>
                </c:pt>
                <c:pt idx="3284">
                  <c:v>-1.6922454657131993</c:v>
                </c:pt>
                <c:pt idx="3285">
                  <c:v>-9.2731981216287984</c:v>
                </c:pt>
                <c:pt idx="3286">
                  <c:v>-13.087465361465</c:v>
                </c:pt>
                <c:pt idx="3287">
                  <c:v>-11.201754905693399</c:v>
                </c:pt>
                <c:pt idx="3288">
                  <c:v>-7.2289193039819999</c:v>
                </c:pt>
                <c:pt idx="3289">
                  <c:v>-0.82971505834349912</c:v>
                </c:pt>
                <c:pt idx="3290">
                  <c:v>4.8708123227843796</c:v>
                </c:pt>
                <c:pt idx="3291">
                  <c:v>9.8865103365165705</c:v>
                </c:pt>
                <c:pt idx="3292">
                  <c:v>12.663571671654193</c:v>
                </c:pt>
                <c:pt idx="3293">
                  <c:v>14.912927289676659</c:v>
                </c:pt>
                <c:pt idx="3294">
                  <c:v>14.21137399363597</c:v>
                </c:pt>
                <c:pt idx="3295">
                  <c:v>11.268281346310021</c:v>
                </c:pt>
                <c:pt idx="3296">
                  <c:v>4.6953759665177497</c:v>
                </c:pt>
                <c:pt idx="3297">
                  <c:v>-3.0928825857241993</c:v>
                </c:pt>
                <c:pt idx="3298">
                  <c:v>-10.340278865150601</c:v>
                </c:pt>
                <c:pt idx="3299">
                  <c:v>-15.308615871917699</c:v>
                </c:pt>
                <c:pt idx="3300">
                  <c:v>-16.681473431770499</c:v>
                </c:pt>
                <c:pt idx="3301">
                  <c:v>-13.947736891548399</c:v>
                </c:pt>
                <c:pt idx="3302">
                  <c:v>-8.7918693547997009</c:v>
                </c:pt>
                <c:pt idx="3303">
                  <c:v>-2.5663053441104005</c:v>
                </c:pt>
                <c:pt idx="3304">
                  <c:v>2.4522873585828293</c:v>
                </c:pt>
                <c:pt idx="3305">
                  <c:v>4.3526736041080394</c:v>
                </c:pt>
                <c:pt idx="3306">
                  <c:v>5.0420846563514097</c:v>
                </c:pt>
                <c:pt idx="3307">
                  <c:v>0.8885440951852992</c:v>
                </c:pt>
                <c:pt idx="3308">
                  <c:v>-7.0539073030797006</c:v>
                </c:pt>
                <c:pt idx="3309">
                  <c:v>-16.350821602166</c:v>
                </c:pt>
                <c:pt idx="3310">
                  <c:v>-22.554107340119803</c:v>
                </c:pt>
                <c:pt idx="3311">
                  <c:v>-19.834894269822097</c:v>
                </c:pt>
                <c:pt idx="3312">
                  <c:v>-7.7633465214793986</c:v>
                </c:pt>
                <c:pt idx="3313">
                  <c:v>9.5433935263509504</c:v>
                </c:pt>
                <c:pt idx="3314">
                  <c:v>28.084254211850002</c:v>
                </c:pt>
                <c:pt idx="3315">
                  <c:v>43.175749891979699</c:v>
                </c:pt>
                <c:pt idx="3316">
                  <c:v>53.995373635706201</c:v>
                </c:pt>
                <c:pt idx="3317">
                  <c:v>57.861601541062598</c:v>
                </c:pt>
                <c:pt idx="3318">
                  <c:v>55.927599888727599</c:v>
                </c:pt>
                <c:pt idx="3319">
                  <c:v>46.487538219354306</c:v>
                </c:pt>
                <c:pt idx="3320">
                  <c:v>36.570261897641203</c:v>
                </c:pt>
                <c:pt idx="3321">
                  <c:v>29.300570669065099</c:v>
                </c:pt>
                <c:pt idx="3322">
                  <c:v>24.624088217060098</c:v>
                </c:pt>
                <c:pt idx="3323">
                  <c:v>20.96515333530029</c:v>
                </c:pt>
                <c:pt idx="3324">
                  <c:v>21.469102014848119</c:v>
                </c:pt>
                <c:pt idx="3325">
                  <c:v>18.873721028269539</c:v>
                </c:pt>
                <c:pt idx="3326">
                  <c:v>15.94687263702807</c:v>
                </c:pt>
                <c:pt idx="3327">
                  <c:v>12.139830751234909</c:v>
                </c:pt>
                <c:pt idx="3328">
                  <c:v>8.8477559082109103</c:v>
                </c:pt>
                <c:pt idx="3329">
                  <c:v>7.6359917674056303</c:v>
                </c:pt>
                <c:pt idx="3330">
                  <c:v>8.1539205308592209</c:v>
                </c:pt>
                <c:pt idx="3331">
                  <c:v>7.4635593060683503</c:v>
                </c:pt>
                <c:pt idx="3332">
                  <c:v>6.0806274842645403</c:v>
                </c:pt>
                <c:pt idx="3333">
                  <c:v>2.6244037696856495</c:v>
                </c:pt>
                <c:pt idx="3334">
                  <c:v>-0.99631233071439951</c:v>
                </c:pt>
                <c:pt idx="3335">
                  <c:v>-4.7944567719433984</c:v>
                </c:pt>
                <c:pt idx="3336">
                  <c:v>-8.0862380299989987</c:v>
                </c:pt>
                <c:pt idx="3337">
                  <c:v>-8.7870217695790984</c:v>
                </c:pt>
                <c:pt idx="3338">
                  <c:v>-6.3543920605080011</c:v>
                </c:pt>
                <c:pt idx="3339">
                  <c:v>-1.3415981890079998</c:v>
                </c:pt>
                <c:pt idx="3340">
                  <c:v>4.8714966818574403</c:v>
                </c:pt>
                <c:pt idx="3341">
                  <c:v>10.40612517940853</c:v>
                </c:pt>
                <c:pt idx="3342">
                  <c:v>14.39214875765656</c:v>
                </c:pt>
                <c:pt idx="3343">
                  <c:v>17.160223686809889</c:v>
                </c:pt>
                <c:pt idx="3344">
                  <c:v>19.230552202514431</c:v>
                </c:pt>
                <c:pt idx="3345">
                  <c:v>20.097720497965401</c:v>
                </c:pt>
                <c:pt idx="3346">
                  <c:v>21.666392176129261</c:v>
                </c:pt>
                <c:pt idx="3347">
                  <c:v>22.017332774638781</c:v>
                </c:pt>
                <c:pt idx="3348">
                  <c:v>21.477854078684469</c:v>
                </c:pt>
                <c:pt idx="3349">
                  <c:v>19.044783656996529</c:v>
                </c:pt>
                <c:pt idx="3350">
                  <c:v>14.03098467687342</c:v>
                </c:pt>
                <c:pt idx="3351">
                  <c:v>6.7719352253784599</c:v>
                </c:pt>
                <c:pt idx="3352">
                  <c:v>-0.66523576700089926</c:v>
                </c:pt>
                <c:pt idx="3353">
                  <c:v>-7.7361661527841008</c:v>
                </c:pt>
                <c:pt idx="3354">
                  <c:v>-12.022164412263201</c:v>
                </c:pt>
                <c:pt idx="3355">
                  <c:v>-12.717924867139299</c:v>
                </c:pt>
                <c:pt idx="3356">
                  <c:v>-11.700173937814402</c:v>
                </c:pt>
                <c:pt idx="3357">
                  <c:v>-10.8506277334868</c:v>
                </c:pt>
                <c:pt idx="3358">
                  <c:v>-10.653501570960401</c:v>
                </c:pt>
                <c:pt idx="3359">
                  <c:v>-11.846849607791398</c:v>
                </c:pt>
                <c:pt idx="3360">
                  <c:v>-14.6185690654223</c:v>
                </c:pt>
                <c:pt idx="3361">
                  <c:v>-17.922938691534799</c:v>
                </c:pt>
                <c:pt idx="3362">
                  <c:v>-22.590237644752097</c:v>
                </c:pt>
                <c:pt idx="3363">
                  <c:v>-23.7663843396106</c:v>
                </c:pt>
                <c:pt idx="3364">
                  <c:v>-20.6438174534556</c:v>
                </c:pt>
                <c:pt idx="3365">
                  <c:v>-12.384811463985201</c:v>
                </c:pt>
                <c:pt idx="3366">
                  <c:v>-0.1452526732867998</c:v>
                </c:pt>
                <c:pt idx="3367">
                  <c:v>13.002985737533345</c:v>
                </c:pt>
                <c:pt idx="3368">
                  <c:v>23.729535323180002</c:v>
                </c:pt>
                <c:pt idx="3369">
                  <c:v>28.215650042075101</c:v>
                </c:pt>
                <c:pt idx="3370">
                  <c:v>27.3602427189618</c:v>
                </c:pt>
                <c:pt idx="3371">
                  <c:v>21.486616823910708</c:v>
                </c:pt>
                <c:pt idx="3372">
                  <c:v>13.004781611930156</c:v>
                </c:pt>
                <c:pt idx="3373">
                  <c:v>3.1410677061684709</c:v>
                </c:pt>
                <c:pt idx="3374">
                  <c:v>-7.3774848304733993</c:v>
                </c:pt>
                <c:pt idx="3375">
                  <c:v>-15.491438919357201</c:v>
                </c:pt>
                <c:pt idx="3376">
                  <c:v>-19.818489644375401</c:v>
                </c:pt>
                <c:pt idx="3377">
                  <c:v>-20.003539295499198</c:v>
                </c:pt>
                <c:pt idx="3378">
                  <c:v>-16.1818005761066</c:v>
                </c:pt>
                <c:pt idx="3379">
                  <c:v>-10.998577433293299</c:v>
                </c:pt>
                <c:pt idx="3380">
                  <c:v>-6.1836948956607003</c:v>
                </c:pt>
                <c:pt idx="3381">
                  <c:v>-1.3622405645533995</c:v>
                </c:pt>
                <c:pt idx="3382">
                  <c:v>4.3476106225973794</c:v>
                </c:pt>
                <c:pt idx="3383">
                  <c:v>11.098381987876881</c:v>
                </c:pt>
                <c:pt idx="3384">
                  <c:v>17.84297886715153</c:v>
                </c:pt>
                <c:pt idx="3385">
                  <c:v>22.18368157533699</c:v>
                </c:pt>
                <c:pt idx="3386">
                  <c:v>22.02643722158987</c:v>
                </c:pt>
                <c:pt idx="3387">
                  <c:v>17.344289396557119</c:v>
                </c:pt>
                <c:pt idx="3388">
                  <c:v>10.23163636343255</c:v>
                </c:pt>
                <c:pt idx="3389">
                  <c:v>1.2435772192723</c:v>
                </c:pt>
                <c:pt idx="3390">
                  <c:v>-7.5656793356445</c:v>
                </c:pt>
                <c:pt idx="3391">
                  <c:v>-15.322261458294999</c:v>
                </c:pt>
                <c:pt idx="3392">
                  <c:v>-20.854504836050697</c:v>
                </c:pt>
                <c:pt idx="3393">
                  <c:v>-23.598516686994603</c:v>
                </c:pt>
                <c:pt idx="3394">
                  <c:v>-18.927402149118699</c:v>
                </c:pt>
                <c:pt idx="3395">
                  <c:v>-10.159530307614801</c:v>
                </c:pt>
                <c:pt idx="3396">
                  <c:v>1.2310290664375998</c:v>
                </c:pt>
                <c:pt idx="3397">
                  <c:v>13.877718529650931</c:v>
                </c:pt>
                <c:pt idx="3398">
                  <c:v>24.794716773933001</c:v>
                </c:pt>
                <c:pt idx="3399">
                  <c:v>35.344589551746601</c:v>
                </c:pt>
                <c:pt idx="3400">
                  <c:v>41.9463030532822</c:v>
                </c:pt>
                <c:pt idx="3401">
                  <c:v>43.7237754450464</c:v>
                </c:pt>
                <c:pt idx="3402">
                  <c:v>37.815812915351998</c:v>
                </c:pt>
                <c:pt idx="3403">
                  <c:v>29.456814930721201</c:v>
                </c:pt>
                <c:pt idx="3404">
                  <c:v>24.597389753009601</c:v>
                </c:pt>
                <c:pt idx="3405">
                  <c:v>26.175312524067998</c:v>
                </c:pt>
                <c:pt idx="3406">
                  <c:v>28.790593904534099</c:v>
                </c:pt>
                <c:pt idx="3407">
                  <c:v>27.227087878243101</c:v>
                </c:pt>
                <c:pt idx="3408">
                  <c:v>16.633534021985469</c:v>
                </c:pt>
                <c:pt idx="3409">
                  <c:v>0.90181418913179989</c:v>
                </c:pt>
                <c:pt idx="3410">
                  <c:v>-15.1530325207499</c:v>
                </c:pt>
                <c:pt idx="3411">
                  <c:v>-28.263129569220201</c:v>
                </c:pt>
                <c:pt idx="3412">
                  <c:v>-36.5341912459279</c:v>
                </c:pt>
                <c:pt idx="3413">
                  <c:v>-35.460121001479905</c:v>
                </c:pt>
                <c:pt idx="3414">
                  <c:v>-26.329026112754402</c:v>
                </c:pt>
                <c:pt idx="3415">
                  <c:v>-11.377398718873401</c:v>
                </c:pt>
                <c:pt idx="3416">
                  <c:v>6.0787277079734796</c:v>
                </c:pt>
                <c:pt idx="3417">
                  <c:v>21.846332233205541</c:v>
                </c:pt>
                <c:pt idx="3418">
                  <c:v>35.344589551746601</c:v>
                </c:pt>
                <c:pt idx="3419">
                  <c:v>41.0540156173683</c:v>
                </c:pt>
                <c:pt idx="3420">
                  <c:v>41.253200611210502</c:v>
                </c:pt>
                <c:pt idx="3421">
                  <c:v>34.161288753780795</c:v>
                </c:pt>
                <c:pt idx="3422">
                  <c:v>21.495390270092813</c:v>
                </c:pt>
                <c:pt idx="3423">
                  <c:v>4.8701275466099503</c:v>
                </c:pt>
                <c:pt idx="3424">
                  <c:v>-13.25086144622</c:v>
                </c:pt>
                <c:pt idx="3425">
                  <c:v>-31.512970347003002</c:v>
                </c:pt>
                <c:pt idx="3426">
                  <c:v>-46.311987084470402</c:v>
                </c:pt>
                <c:pt idx="3427">
                  <c:v>-55.054851126851702</c:v>
                </c:pt>
                <c:pt idx="3428">
                  <c:v>-59.45184207024981</c:v>
                </c:pt>
                <c:pt idx="3429">
                  <c:v>-57.348575494122102</c:v>
                </c:pt>
                <c:pt idx="3430">
                  <c:v>-48.346544478168994</c:v>
                </c:pt>
                <c:pt idx="3431">
                  <c:v>-36.023136832415105</c:v>
                </c:pt>
                <c:pt idx="3432">
                  <c:v>-22.253735260373997</c:v>
                </c:pt>
                <c:pt idx="3433">
                  <c:v>-5.4965432750337015</c:v>
                </c:pt>
                <c:pt idx="3434">
                  <c:v>11.960010680831038</c:v>
                </c:pt>
                <c:pt idx="3435">
                  <c:v>29.456814930721201</c:v>
                </c:pt>
                <c:pt idx="3436">
                  <c:v>41.831333705098203</c:v>
                </c:pt>
                <c:pt idx="3437">
                  <c:v>46.6912136763262</c:v>
                </c:pt>
                <c:pt idx="3438">
                  <c:v>44.193224771594899</c:v>
                </c:pt>
                <c:pt idx="3439">
                  <c:v>37.422627653284898</c:v>
                </c:pt>
                <c:pt idx="3440">
                  <c:v>31.549766422207998</c:v>
                </c:pt>
                <c:pt idx="3441">
                  <c:v>24.442820961805801</c:v>
                </c:pt>
                <c:pt idx="3442">
                  <c:v>13.177000543586754</c:v>
                </c:pt>
                <c:pt idx="3443">
                  <c:v>3.3078035308300002E-2</c:v>
                </c:pt>
                <c:pt idx="3444">
                  <c:v>-14.4558964342332</c:v>
                </c:pt>
                <c:pt idx="3445">
                  <c:v>-25.866930590935201</c:v>
                </c:pt>
                <c:pt idx="3446">
                  <c:v>-33.274394896278096</c:v>
                </c:pt>
                <c:pt idx="3447">
                  <c:v>-38.590746875386898</c:v>
                </c:pt>
                <c:pt idx="3448">
                  <c:v>-40.092884317542001</c:v>
                </c:pt>
                <c:pt idx="3449">
                  <c:v>-34.770598307704006</c:v>
                </c:pt>
                <c:pt idx="3450">
                  <c:v>-22.422012065470998</c:v>
                </c:pt>
                <c:pt idx="3451">
                  <c:v>-8.626134845087801</c:v>
                </c:pt>
                <c:pt idx="3452">
                  <c:v>3.4824482165421298</c:v>
                </c:pt>
                <c:pt idx="3453">
                  <c:v>12.133707385391835</c:v>
                </c:pt>
                <c:pt idx="3454">
                  <c:v>18.185574691520259</c:v>
                </c:pt>
                <c:pt idx="3455">
                  <c:v>20.623092082543</c:v>
                </c:pt>
                <c:pt idx="3456">
                  <c:v>16.642246637901358</c:v>
                </c:pt>
                <c:pt idx="3457">
                  <c:v>5.5593767630300901</c:v>
                </c:pt>
                <c:pt idx="3458">
                  <c:v>-12.390745654401499</c:v>
                </c:pt>
                <c:pt idx="3459">
                  <c:v>-29.621501912527702</c:v>
                </c:pt>
                <c:pt idx="3460">
                  <c:v>-42.190457522951903</c:v>
                </c:pt>
                <c:pt idx="3461">
                  <c:v>-48.464661651494595</c:v>
                </c:pt>
                <c:pt idx="3462">
                  <c:v>-43.404981482203496</c:v>
                </c:pt>
                <c:pt idx="3463">
                  <c:v>-28.419505195330903</c:v>
                </c:pt>
                <c:pt idx="3464">
                  <c:v>-7.5701512664119015</c:v>
                </c:pt>
                <c:pt idx="3465">
                  <c:v>19.763163169983301</c:v>
                </c:pt>
                <c:pt idx="3466">
                  <c:v>45.6616014941022</c:v>
                </c:pt>
                <c:pt idx="3467">
                  <c:v>64.465233238567393</c:v>
                </c:pt>
                <c:pt idx="3468">
                  <c:v>74.176362425336904</c:v>
                </c:pt>
                <c:pt idx="3469">
                  <c:v>73.174454028991093</c:v>
                </c:pt>
                <c:pt idx="3470">
                  <c:v>62.596135144068896</c:v>
                </c:pt>
                <c:pt idx="3471">
                  <c:v>40.831182952760798</c:v>
                </c:pt>
                <c:pt idx="3472">
                  <c:v>14.56648186965476</c:v>
                </c:pt>
                <c:pt idx="3473">
                  <c:v>-7.7497439146596996</c:v>
                </c:pt>
                <c:pt idx="3474">
                  <c:v>-24.120959628724098</c:v>
                </c:pt>
                <c:pt idx="3475">
                  <c:v>-31.393185825300701</c:v>
                </c:pt>
                <c:pt idx="3476">
                  <c:v>-28.819160806157502</c:v>
                </c:pt>
                <c:pt idx="3477">
                  <c:v>-20.694531515491096</c:v>
                </c:pt>
                <c:pt idx="3478">
                  <c:v>-10.675144325608201</c:v>
                </c:pt>
                <c:pt idx="3479">
                  <c:v>-1.8718360701169008</c:v>
                </c:pt>
                <c:pt idx="3480">
                  <c:v>0.71452986085169989</c:v>
                </c:pt>
                <c:pt idx="3481">
                  <c:v>-4.3025902748135003</c:v>
                </c:pt>
                <c:pt idx="3482">
                  <c:v>-11.366136545600099</c:v>
                </c:pt>
                <c:pt idx="3483">
                  <c:v>-17.5475183086788</c:v>
                </c:pt>
                <c:pt idx="3484">
                  <c:v>-21.837649264602899</c:v>
                </c:pt>
                <c:pt idx="3485">
                  <c:v>-22.908260012248999</c:v>
                </c:pt>
                <c:pt idx="3486">
                  <c:v>-21.040027625487102</c:v>
                </c:pt>
                <c:pt idx="3487">
                  <c:v>-18.099471844854801</c:v>
                </c:pt>
                <c:pt idx="3488">
                  <c:v>-12.742074409317102</c:v>
                </c:pt>
                <c:pt idx="3489">
                  <c:v>-6.5375060681667989</c:v>
                </c:pt>
                <c:pt idx="3490">
                  <c:v>-0.15855922231729913</c:v>
                </c:pt>
                <c:pt idx="3491">
                  <c:v>7.6378909692198</c:v>
                </c:pt>
                <c:pt idx="3492">
                  <c:v>18.723826909917591</c:v>
                </c:pt>
                <c:pt idx="3493">
                  <c:v>33.620979970859395</c:v>
                </c:pt>
                <c:pt idx="3494">
                  <c:v>51.6905734017556</c:v>
                </c:pt>
                <c:pt idx="3495">
                  <c:v>68.838083141392801</c:v>
                </c:pt>
                <c:pt idx="3496">
                  <c:v>80.099278601662689</c:v>
                </c:pt>
                <c:pt idx="3497">
                  <c:v>82.514651454113093</c:v>
                </c:pt>
                <c:pt idx="3498">
                  <c:v>71.436123800311904</c:v>
                </c:pt>
                <c:pt idx="3499">
                  <c:v>46.6912136763262</c:v>
                </c:pt>
                <c:pt idx="3500">
                  <c:v>12.83251011841436</c:v>
                </c:pt>
                <c:pt idx="3501">
                  <c:v>-22.926535219401497</c:v>
                </c:pt>
                <c:pt idx="3502">
                  <c:v>-52.390212689837398</c:v>
                </c:pt>
                <c:pt idx="3503">
                  <c:v>-70.569299420772097</c:v>
                </c:pt>
                <c:pt idx="3504">
                  <c:v>-69.746673437686397</c:v>
                </c:pt>
                <c:pt idx="3505">
                  <c:v>-55.017130661833605</c:v>
                </c:pt>
                <c:pt idx="3506">
                  <c:v>-29.677430375386198</c:v>
                </c:pt>
                <c:pt idx="3507">
                  <c:v>0.36634211142069972</c:v>
                </c:pt>
                <c:pt idx="3508">
                  <c:v>27.0567788193061</c:v>
                </c:pt>
                <c:pt idx="3509">
                  <c:v>50.3824454321487</c:v>
                </c:pt>
                <c:pt idx="3510">
                  <c:v>65.3966054847278</c:v>
                </c:pt>
                <c:pt idx="3511">
                  <c:v>72.683086017684403</c:v>
                </c:pt>
                <c:pt idx="3512">
                  <c:v>68.194855583093997</c:v>
                </c:pt>
                <c:pt idx="3513">
                  <c:v>56.139932272283005</c:v>
                </c:pt>
                <c:pt idx="3514">
                  <c:v>39.322581419501802</c:v>
                </c:pt>
                <c:pt idx="3515">
                  <c:v>18.199084205529822</c:v>
                </c:pt>
                <c:pt idx="3516">
                  <c:v>-2.0517004824249003</c:v>
                </c:pt>
                <c:pt idx="3517">
                  <c:v>-22.581196822176299</c:v>
                </c:pt>
                <c:pt idx="3518">
                  <c:v>-39.748280013478393</c:v>
                </c:pt>
                <c:pt idx="3519">
                  <c:v>-50.232587467436204</c:v>
                </c:pt>
                <c:pt idx="3520">
                  <c:v>-55.762832515353097</c:v>
                </c:pt>
                <c:pt idx="3521">
                  <c:v>-54.547538867686697</c:v>
                </c:pt>
                <c:pt idx="3522">
                  <c:v>-44.869982393080306</c:v>
                </c:pt>
                <c:pt idx="3523">
                  <c:v>-32.155059127761604</c:v>
                </c:pt>
                <c:pt idx="3524">
                  <c:v>-18.421591626402702</c:v>
                </c:pt>
                <c:pt idx="3525">
                  <c:v>-2.3948226794863992</c:v>
                </c:pt>
                <c:pt idx="3526">
                  <c:v>12.663571671654193</c:v>
                </c:pt>
                <c:pt idx="3527">
                  <c:v>24.608059360464999</c:v>
                </c:pt>
                <c:pt idx="3528">
                  <c:v>33.604807232716396</c:v>
                </c:pt>
                <c:pt idx="3529">
                  <c:v>39.183685858066099</c:v>
                </c:pt>
                <c:pt idx="3530">
                  <c:v>38.509550939672195</c:v>
                </c:pt>
                <c:pt idx="3531">
                  <c:v>31.9114610579445</c:v>
                </c:pt>
                <c:pt idx="3532">
                  <c:v>23.217786882311501</c:v>
                </c:pt>
                <c:pt idx="3533">
                  <c:v>10.056411591398581</c:v>
                </c:pt>
                <c:pt idx="3534">
                  <c:v>-6.5375060681667989</c:v>
                </c:pt>
                <c:pt idx="3535">
                  <c:v>-22.262681845996699</c:v>
                </c:pt>
                <c:pt idx="3536">
                  <c:v>-34.514375915329694</c:v>
                </c:pt>
                <c:pt idx="3537">
                  <c:v>-41.005543596156699</c:v>
                </c:pt>
                <c:pt idx="3538">
                  <c:v>-40.1072253836589</c:v>
                </c:pt>
                <c:pt idx="3539">
                  <c:v>-31.893461554894802</c:v>
                </c:pt>
                <c:pt idx="3540">
                  <c:v>-20.197078173691597</c:v>
                </c:pt>
                <c:pt idx="3541">
                  <c:v>-6.3790440228130016</c:v>
                </c:pt>
                <c:pt idx="3542">
                  <c:v>7.6366232913163099</c:v>
                </c:pt>
                <c:pt idx="3543">
                  <c:v>19.569033360562308</c:v>
                </c:pt>
                <c:pt idx="3544">
                  <c:v>28.600800711235099</c:v>
                </c:pt>
                <c:pt idx="3545">
                  <c:v>35.734598842391399</c:v>
                </c:pt>
                <c:pt idx="3546">
                  <c:v>39.927113378077699</c:v>
                </c:pt>
                <c:pt idx="3547">
                  <c:v>37.637713911553405</c:v>
                </c:pt>
                <c:pt idx="3548">
                  <c:v>31.1885133486699</c:v>
                </c:pt>
                <c:pt idx="3549">
                  <c:v>23.925639559420301</c:v>
                </c:pt>
                <c:pt idx="3550">
                  <c:v>14.394369900685099</c:v>
                </c:pt>
                <c:pt idx="3551">
                  <c:v>0.36840145661749979</c:v>
                </c:pt>
                <c:pt idx="3552">
                  <c:v>-13.778247265760601</c:v>
                </c:pt>
                <c:pt idx="3553">
                  <c:v>-29.932683006385499</c:v>
                </c:pt>
                <c:pt idx="3554">
                  <c:v>-42.849718750051593</c:v>
                </c:pt>
                <c:pt idx="3555">
                  <c:v>-50.431013439452798</c:v>
                </c:pt>
                <c:pt idx="3556">
                  <c:v>-48.741918322816105</c:v>
                </c:pt>
                <c:pt idx="3557">
                  <c:v>-40.286779857911498</c:v>
                </c:pt>
                <c:pt idx="3558">
                  <c:v>-25.304436754580099</c:v>
                </c:pt>
                <c:pt idx="3559">
                  <c:v>-4.8126075598623004</c:v>
                </c:pt>
                <c:pt idx="3560">
                  <c:v>16.295906954311629</c:v>
                </c:pt>
                <c:pt idx="3561">
                  <c:v>37.637713911553405</c:v>
                </c:pt>
                <c:pt idx="3562">
                  <c:v>54.104294148863204</c:v>
                </c:pt>
                <c:pt idx="3563">
                  <c:v>62.7733695750034</c:v>
                </c:pt>
                <c:pt idx="3564">
                  <c:v>63.553122067043901</c:v>
                </c:pt>
                <c:pt idx="3565">
                  <c:v>54.190600082694004</c:v>
                </c:pt>
                <c:pt idx="3566">
                  <c:v>37.834591265299196</c:v>
                </c:pt>
                <c:pt idx="3567">
                  <c:v>17.6780426954289</c:v>
                </c:pt>
                <c:pt idx="3568">
                  <c:v>-4.6271744451629004</c:v>
                </c:pt>
                <c:pt idx="3569">
                  <c:v>-24.130464836382099</c:v>
                </c:pt>
                <c:pt idx="3570">
                  <c:v>-38.770207292762507</c:v>
                </c:pt>
                <c:pt idx="3571">
                  <c:v>-44.455253197256397</c:v>
                </c:pt>
                <c:pt idx="3572">
                  <c:v>-43.538927358178995</c:v>
                </c:pt>
                <c:pt idx="3573">
                  <c:v>-35.102532542976604</c:v>
                </c:pt>
                <c:pt idx="3574">
                  <c:v>-21.545181630501002</c:v>
                </c:pt>
                <c:pt idx="3575">
                  <c:v>-4.8235246068950985</c:v>
                </c:pt>
                <c:pt idx="3576">
                  <c:v>12.834254769545252</c:v>
                </c:pt>
                <c:pt idx="3577">
                  <c:v>29.443187412288101</c:v>
                </c:pt>
                <c:pt idx="3578">
                  <c:v>44.181907519020896</c:v>
                </c:pt>
                <c:pt idx="3579">
                  <c:v>53.078049450395994</c:v>
                </c:pt>
                <c:pt idx="3580">
                  <c:v>57.301836521804006</c:v>
                </c:pt>
                <c:pt idx="3581">
                  <c:v>53.981033633168195</c:v>
                </c:pt>
                <c:pt idx="3582">
                  <c:v>44.574034041637404</c:v>
                </c:pt>
                <c:pt idx="3583">
                  <c:v>30.8421736650801</c:v>
                </c:pt>
                <c:pt idx="3584">
                  <c:v>11.09959647350577</c:v>
                </c:pt>
                <c:pt idx="3585">
                  <c:v>-12.080509389405201</c:v>
                </c:pt>
                <c:pt idx="3586">
                  <c:v>-34.310094902315598</c:v>
                </c:pt>
                <c:pt idx="3587">
                  <c:v>-53.821539221152307</c:v>
                </c:pt>
                <c:pt idx="3588">
                  <c:v>-63.354770977919102</c:v>
                </c:pt>
                <c:pt idx="3589">
                  <c:v>-63.096083908457999</c:v>
                </c:pt>
                <c:pt idx="3590">
                  <c:v>-54.566265088217207</c:v>
                </c:pt>
                <c:pt idx="3591">
                  <c:v>-39.280688795606906</c:v>
                </c:pt>
                <c:pt idx="3592">
                  <c:v>-19.465061482445002</c:v>
                </c:pt>
                <c:pt idx="3593">
                  <c:v>0.72622730425860027</c:v>
                </c:pt>
                <c:pt idx="3594">
                  <c:v>19.234247335785732</c:v>
                </c:pt>
                <c:pt idx="3595">
                  <c:v>36.597265892040795</c:v>
                </c:pt>
                <c:pt idx="3596">
                  <c:v>48.581426454355196</c:v>
                </c:pt>
                <c:pt idx="3597">
                  <c:v>55.853001547676797</c:v>
                </c:pt>
                <c:pt idx="3598">
                  <c:v>57.240477596317106</c:v>
                </c:pt>
                <c:pt idx="3599">
                  <c:v>49.121153661940198</c:v>
                </c:pt>
                <c:pt idx="3600">
                  <c:v>38.369550870198701</c:v>
                </c:pt>
                <c:pt idx="3601">
                  <c:v>24.1066974842511</c:v>
                </c:pt>
                <c:pt idx="3602">
                  <c:v>7.4638754529892797</c:v>
                </c:pt>
                <c:pt idx="3603">
                  <c:v>-9.6335558399864993</c:v>
                </c:pt>
                <c:pt idx="3604">
                  <c:v>-25.846863770597498</c:v>
                </c:pt>
                <c:pt idx="3605">
                  <c:v>-38.259570557592397</c:v>
                </c:pt>
                <c:pt idx="3606">
                  <c:v>-45.2778601343351</c:v>
                </c:pt>
                <c:pt idx="3607">
                  <c:v>-44.212548218490497</c:v>
                </c:pt>
                <c:pt idx="3608">
                  <c:v>-36.660135549874795</c:v>
                </c:pt>
                <c:pt idx="3609">
                  <c:v>-24.1494926154508</c:v>
                </c:pt>
                <c:pt idx="3610">
                  <c:v>-8.8064298563500003</c:v>
                </c:pt>
                <c:pt idx="3611">
                  <c:v>8.6759583917446097</c:v>
                </c:pt>
                <c:pt idx="3612">
                  <c:v>24.256488917352002</c:v>
                </c:pt>
                <c:pt idx="3613">
                  <c:v>35.690929235336299</c:v>
                </c:pt>
                <c:pt idx="3614">
                  <c:v>43.354640620449501</c:v>
                </c:pt>
                <c:pt idx="3615">
                  <c:v>43.555858609698404</c:v>
                </c:pt>
                <c:pt idx="3616">
                  <c:v>37.806432347719799</c:v>
                </c:pt>
                <c:pt idx="3617">
                  <c:v>26.339757778413698</c:v>
                </c:pt>
                <c:pt idx="3618">
                  <c:v>10.92357659104337</c:v>
                </c:pt>
                <c:pt idx="3619">
                  <c:v>-5.8579519555456017</c:v>
                </c:pt>
                <c:pt idx="3620">
                  <c:v>-23.981478825053802</c:v>
                </c:pt>
                <c:pt idx="3621">
                  <c:v>-36.865892074837106</c:v>
                </c:pt>
                <c:pt idx="3622">
                  <c:v>-44.705698659876006</c:v>
                </c:pt>
                <c:pt idx="3623">
                  <c:v>-45.902854334780898</c:v>
                </c:pt>
                <c:pt idx="3624">
                  <c:v>-38.590746875386898</c:v>
                </c:pt>
                <c:pt idx="3625">
                  <c:v>-25.363673676797699</c:v>
                </c:pt>
                <c:pt idx="3626">
                  <c:v>-9.4785403395252992</c:v>
                </c:pt>
                <c:pt idx="3627">
                  <c:v>7.4637700064443804</c:v>
                </c:pt>
                <c:pt idx="3628">
                  <c:v>25.641424964072698</c:v>
                </c:pt>
                <c:pt idx="3629">
                  <c:v>37.993966367026999</c:v>
                </c:pt>
                <c:pt idx="3630">
                  <c:v>48.272201845346402</c:v>
                </c:pt>
                <c:pt idx="3631">
                  <c:v>51.537505516573106</c:v>
                </c:pt>
                <c:pt idx="3632">
                  <c:v>47.837673810890806</c:v>
                </c:pt>
                <c:pt idx="3633">
                  <c:v>37.778325011122199</c:v>
                </c:pt>
                <c:pt idx="3634">
                  <c:v>25.652735310355602</c:v>
                </c:pt>
                <c:pt idx="3635">
                  <c:v>9.5411737385042397</c:v>
                </c:pt>
                <c:pt idx="3636">
                  <c:v>-8.9574523935201</c:v>
                </c:pt>
                <c:pt idx="3637">
                  <c:v>-24.614599688755401</c:v>
                </c:pt>
                <c:pt idx="3638">
                  <c:v>-36.315426566496299</c:v>
                </c:pt>
                <c:pt idx="3639">
                  <c:v>-43.404981482203496</c:v>
                </c:pt>
                <c:pt idx="3640">
                  <c:v>-42.055405043254297</c:v>
                </c:pt>
                <c:pt idx="3641">
                  <c:v>-34.451095354067306</c:v>
                </c:pt>
                <c:pt idx="3642">
                  <c:v>-23.076232614944796</c:v>
                </c:pt>
                <c:pt idx="3643">
                  <c:v>-8.2566715556365011</c:v>
                </c:pt>
                <c:pt idx="3644">
                  <c:v>7.63709794553513</c:v>
                </c:pt>
                <c:pt idx="3645">
                  <c:v>20.982071170359681</c:v>
                </c:pt>
                <c:pt idx="3646">
                  <c:v>30.672598313285899</c:v>
                </c:pt>
                <c:pt idx="3647">
                  <c:v>37.413381361198304</c:v>
                </c:pt>
                <c:pt idx="3648">
                  <c:v>38.9957500848083</c:v>
                </c:pt>
                <c:pt idx="3649">
                  <c:v>35.370457904469305</c:v>
                </c:pt>
                <c:pt idx="3650">
                  <c:v>28.437316170656899</c:v>
                </c:pt>
                <c:pt idx="3651">
                  <c:v>19.58042853568864</c:v>
                </c:pt>
                <c:pt idx="3652">
                  <c:v>9.36499835558336</c:v>
                </c:pt>
                <c:pt idx="3653">
                  <c:v>-0.65812462848450082</c:v>
                </c:pt>
                <c:pt idx="3654">
                  <c:v>-9.4785403395252992</c:v>
                </c:pt>
                <c:pt idx="3655">
                  <c:v>-16.393726038987399</c:v>
                </c:pt>
                <c:pt idx="3656">
                  <c:v>-19.826689460199898</c:v>
                </c:pt>
                <c:pt idx="3657">
                  <c:v>-20.669151344977397</c:v>
                </c:pt>
                <c:pt idx="3658">
                  <c:v>-18.091797658249799</c:v>
                </c:pt>
                <c:pt idx="3659">
                  <c:v>-13.112094793981399</c:v>
                </c:pt>
                <c:pt idx="3660">
                  <c:v>-5.6868927734798014</c:v>
                </c:pt>
                <c:pt idx="3661">
                  <c:v>2.6216646647972102</c:v>
                </c:pt>
                <c:pt idx="3662">
                  <c:v>10.574445008028651</c:v>
                </c:pt>
                <c:pt idx="3663">
                  <c:v>17.84297886715153</c:v>
                </c:pt>
                <c:pt idx="3664">
                  <c:v>22.7055698073396</c:v>
                </c:pt>
                <c:pt idx="3665">
                  <c:v>23.5740627902242</c:v>
                </c:pt>
                <c:pt idx="3666">
                  <c:v>21.311334535203201</c:v>
                </c:pt>
                <c:pt idx="3667">
                  <c:v>15.07036889356535</c:v>
                </c:pt>
                <c:pt idx="3668">
                  <c:v>6.4261760046628398</c:v>
                </c:pt>
                <c:pt idx="3669">
                  <c:v>-2.0517004824249003</c:v>
                </c:pt>
                <c:pt idx="3670">
                  <c:v>-10.526570464891901</c:v>
                </c:pt>
                <c:pt idx="3671">
                  <c:v>-16.3722542295097</c:v>
                </c:pt>
                <c:pt idx="3672">
                  <c:v>-17.915319387098201</c:v>
                </c:pt>
                <c:pt idx="3673">
                  <c:v>-14.9904801372336</c:v>
                </c:pt>
                <c:pt idx="3674">
                  <c:v>-7.4084106857576018</c:v>
                </c:pt>
                <c:pt idx="3675">
                  <c:v>2.2713685405432003</c:v>
                </c:pt>
                <c:pt idx="3676">
                  <c:v>12.136767200579394</c:v>
                </c:pt>
                <c:pt idx="3677">
                  <c:v>20.60662736234384</c:v>
                </c:pt>
                <c:pt idx="3678">
                  <c:v>26.856255194862598</c:v>
                </c:pt>
                <c:pt idx="3679">
                  <c:v>30.163561538064801</c:v>
                </c:pt>
                <c:pt idx="3680">
                  <c:v>29.993778960623899</c:v>
                </c:pt>
                <c:pt idx="3681">
                  <c:v>26.333892987433</c:v>
                </c:pt>
                <c:pt idx="3682">
                  <c:v>20.602517453135079</c:v>
                </c:pt>
                <c:pt idx="3683">
                  <c:v>12.997604682612574</c:v>
                </c:pt>
                <c:pt idx="3684">
                  <c:v>3.1386424354668296</c:v>
                </c:pt>
                <c:pt idx="3685">
                  <c:v>-7.4084106857576018</c:v>
                </c:pt>
                <c:pt idx="3686">
                  <c:v>-17.738894805715798</c:v>
                </c:pt>
                <c:pt idx="3687">
                  <c:v>-24.624247759606103</c:v>
                </c:pt>
                <c:pt idx="3688">
                  <c:v>-28.5974464122712</c:v>
                </c:pt>
                <c:pt idx="3689">
                  <c:v>-28.9754491602658</c:v>
                </c:pt>
                <c:pt idx="3690">
                  <c:v>-23.990951680419098</c:v>
                </c:pt>
                <c:pt idx="3691">
                  <c:v>-15.4983183790434</c:v>
                </c:pt>
                <c:pt idx="3692">
                  <c:v>-4.4491709136499011</c:v>
                </c:pt>
                <c:pt idx="3693">
                  <c:v>7.63678141292952</c:v>
                </c:pt>
                <c:pt idx="3694">
                  <c:v>18.895251826234901</c:v>
                </c:pt>
                <c:pt idx="3695">
                  <c:v>27.0506878238944</c:v>
                </c:pt>
                <c:pt idx="3696">
                  <c:v>33.266551450208198</c:v>
                </c:pt>
                <c:pt idx="3697">
                  <c:v>35.158582531319595</c:v>
                </c:pt>
                <c:pt idx="3698">
                  <c:v>31.711775944496299</c:v>
                </c:pt>
                <c:pt idx="3699">
                  <c:v>24.0963226493534</c:v>
                </c:pt>
                <c:pt idx="3700">
                  <c:v>13.871529169183541</c:v>
                </c:pt>
                <c:pt idx="3701">
                  <c:v>1.0698820309974</c:v>
                </c:pt>
                <c:pt idx="3702">
                  <c:v>-12.378880882624902</c:v>
                </c:pt>
                <c:pt idx="3703">
                  <c:v>-23.775778800349403</c:v>
                </c:pt>
                <c:pt idx="3704">
                  <c:v>-31.726753718840097</c:v>
                </c:pt>
                <c:pt idx="3705">
                  <c:v>-35.857107793463001</c:v>
                </c:pt>
                <c:pt idx="3706">
                  <c:v>-32.880486912618593</c:v>
                </c:pt>
                <c:pt idx="3707">
                  <c:v>-23.924762622930597</c:v>
                </c:pt>
                <c:pt idx="3708">
                  <c:v>-12.057128765592001</c:v>
                </c:pt>
                <c:pt idx="3709">
                  <c:v>0.71452986085169989</c:v>
                </c:pt>
                <c:pt idx="3710">
                  <c:v>14.04787158823266</c:v>
                </c:pt>
                <c:pt idx="3711">
                  <c:v>26.328031774180502</c:v>
                </c:pt>
                <c:pt idx="3712">
                  <c:v>35.141484557421904</c:v>
                </c:pt>
                <c:pt idx="3713">
                  <c:v>42.628560891428805</c:v>
                </c:pt>
                <c:pt idx="3714">
                  <c:v>44.753193158553799</c:v>
                </c:pt>
                <c:pt idx="3715">
                  <c:v>40.590765012632701</c:v>
                </c:pt>
                <c:pt idx="3716">
                  <c:v>34.305570500977396</c:v>
                </c:pt>
                <c:pt idx="3717">
                  <c:v>24.421686572513202</c:v>
                </c:pt>
                <c:pt idx="3718">
                  <c:v>10.578661585849749</c:v>
                </c:pt>
                <c:pt idx="3719">
                  <c:v>-4.2956286804129995</c:v>
                </c:pt>
                <c:pt idx="3720">
                  <c:v>-21.057184020286602</c:v>
                </c:pt>
                <c:pt idx="3721">
                  <c:v>-36.673437902013603</c:v>
                </c:pt>
                <c:pt idx="3722">
                  <c:v>-47.099646850069604</c:v>
                </c:pt>
                <c:pt idx="3723">
                  <c:v>-50.921482275924106</c:v>
                </c:pt>
                <c:pt idx="3724">
                  <c:v>-47.871529489446701</c:v>
                </c:pt>
                <c:pt idx="3725">
                  <c:v>-38.784163531397496</c:v>
                </c:pt>
                <c:pt idx="3726">
                  <c:v>-23.943645024367402</c:v>
                </c:pt>
                <c:pt idx="3727">
                  <c:v>-6.3502921525956992</c:v>
                </c:pt>
                <c:pt idx="3728">
                  <c:v>11.09595523790053</c:v>
                </c:pt>
                <c:pt idx="3729">
                  <c:v>25.828814211615601</c:v>
                </c:pt>
                <c:pt idx="3730">
                  <c:v>36.401483516709298</c:v>
                </c:pt>
                <c:pt idx="3731">
                  <c:v>41.410767169126501</c:v>
                </c:pt>
                <c:pt idx="3732">
                  <c:v>41.400302456941603</c:v>
                </c:pt>
                <c:pt idx="3733">
                  <c:v>35.548128928888303</c:v>
                </c:pt>
                <c:pt idx="3734">
                  <c:v>25.493537659358701</c:v>
                </c:pt>
                <c:pt idx="3735">
                  <c:v>13.871529169183541</c:v>
                </c:pt>
                <c:pt idx="3736">
                  <c:v>1.5874418690323004</c:v>
                </c:pt>
                <c:pt idx="3737">
                  <c:v>-10.8287682042013</c:v>
                </c:pt>
                <c:pt idx="3738">
                  <c:v>-19.9870345368595</c:v>
                </c:pt>
                <c:pt idx="3739">
                  <c:v>-26.557712495230898</c:v>
                </c:pt>
                <c:pt idx="3740">
                  <c:v>-28.953491225969497</c:v>
                </c:pt>
                <c:pt idx="3741">
                  <c:v>-25.984212386445702</c:v>
                </c:pt>
                <c:pt idx="3742">
                  <c:v>-18.7588499043949</c:v>
                </c:pt>
                <c:pt idx="3743">
                  <c:v>-9.6437592577902009</c:v>
                </c:pt>
                <c:pt idx="3744">
                  <c:v>2.2273052383299685E-2</c:v>
                </c:pt>
                <c:pt idx="3745">
                  <c:v>10.92473721051633</c:v>
                </c:pt>
                <c:pt idx="3746">
                  <c:v>20.439785495106108</c:v>
                </c:pt>
                <c:pt idx="3747">
                  <c:v>25.800291484675903</c:v>
                </c:pt>
                <c:pt idx="3748">
                  <c:v>29.1239078749574</c:v>
                </c:pt>
                <c:pt idx="3749">
                  <c:v>27.7440019972756</c:v>
                </c:pt>
                <c:pt idx="3750">
                  <c:v>21.495390270092813</c:v>
                </c:pt>
                <c:pt idx="3751">
                  <c:v>11.961486932459589</c:v>
                </c:pt>
                <c:pt idx="3752">
                  <c:v>-1.1803175001707</c:v>
                </c:pt>
                <c:pt idx="3753">
                  <c:v>-17.9458244591181</c:v>
                </c:pt>
                <c:pt idx="3754">
                  <c:v>-34.668040725055505</c:v>
                </c:pt>
                <c:pt idx="3755">
                  <c:v>-46.508776577032705</c:v>
                </c:pt>
                <c:pt idx="3756">
                  <c:v>-54.147242141601609</c:v>
                </c:pt>
                <c:pt idx="3757">
                  <c:v>-53.965885489476904</c:v>
                </c:pt>
                <c:pt idx="3758">
                  <c:v>-47.182006795670802</c:v>
                </c:pt>
                <c:pt idx="3759">
                  <c:v>-35.345794908353099</c:v>
                </c:pt>
                <c:pt idx="3760">
                  <c:v>-19.649893452273997</c:v>
                </c:pt>
                <c:pt idx="3761">
                  <c:v>-2.3832376857050992</c:v>
                </c:pt>
                <c:pt idx="3762">
                  <c:v>13.167771152567099</c:v>
                </c:pt>
                <c:pt idx="3763">
                  <c:v>27.3787768291829</c:v>
                </c:pt>
                <c:pt idx="3764">
                  <c:v>38.321809279103405</c:v>
                </c:pt>
                <c:pt idx="3765">
                  <c:v>45.088455705677504</c:v>
                </c:pt>
                <c:pt idx="3766">
                  <c:v>45.065264042604397</c:v>
                </c:pt>
                <c:pt idx="3767">
                  <c:v>39.164106691209795</c:v>
                </c:pt>
                <c:pt idx="3768">
                  <c:v>28.437316170656899</c:v>
                </c:pt>
                <c:pt idx="3769">
                  <c:v>15.08736652558998</c:v>
                </c:pt>
                <c:pt idx="3770">
                  <c:v>-0.83698200780789911</c:v>
                </c:pt>
                <c:pt idx="3771">
                  <c:v>-18.2451705422842</c:v>
                </c:pt>
                <c:pt idx="3772">
                  <c:v>-33.557754699469001</c:v>
                </c:pt>
                <c:pt idx="3773">
                  <c:v>-43.734393326791107</c:v>
                </c:pt>
                <c:pt idx="3774">
                  <c:v>-49.1038155255346</c:v>
                </c:pt>
                <c:pt idx="3775">
                  <c:v>-45.458200061230997</c:v>
                </c:pt>
                <c:pt idx="3776">
                  <c:v>-36.494405042143796</c:v>
                </c:pt>
                <c:pt idx="3777">
                  <c:v>-24.643561512632399</c:v>
                </c:pt>
                <c:pt idx="3778">
                  <c:v>-9.8346302372811003</c:v>
                </c:pt>
                <c:pt idx="3779">
                  <c:v>4.8660101090415004</c:v>
                </c:pt>
                <c:pt idx="3780">
                  <c:v>16.12136316808995</c:v>
                </c:pt>
                <c:pt idx="3781">
                  <c:v>24.767762197179799</c:v>
                </c:pt>
                <c:pt idx="3782">
                  <c:v>29.1037650808743</c:v>
                </c:pt>
                <c:pt idx="3783">
                  <c:v>29.993778960623899</c:v>
                </c:pt>
                <c:pt idx="3784">
                  <c:v>25.141320919712399</c:v>
                </c:pt>
                <c:pt idx="3785">
                  <c:v>16.464797736562449</c:v>
                </c:pt>
                <c:pt idx="3786">
                  <c:v>5.3891089143183297</c:v>
                </c:pt>
                <c:pt idx="3787">
                  <c:v>-6.5291910056565996</c:v>
                </c:pt>
                <c:pt idx="3788">
                  <c:v>-16.908704605395201</c:v>
                </c:pt>
                <c:pt idx="3789">
                  <c:v>-24.682259614188101</c:v>
                </c:pt>
                <c:pt idx="3790">
                  <c:v>-27.928609277611098</c:v>
                </c:pt>
                <c:pt idx="3791">
                  <c:v>-27.572767912470798</c:v>
                </c:pt>
                <c:pt idx="3792">
                  <c:v>-22.422012065470998</c:v>
                </c:pt>
                <c:pt idx="3793">
                  <c:v>-14.854546346557999</c:v>
                </c:pt>
                <c:pt idx="3794">
                  <c:v>-6.3831614570296011</c:v>
                </c:pt>
                <c:pt idx="3795">
                  <c:v>2.2728465938516997</c:v>
                </c:pt>
                <c:pt idx="3796">
                  <c:v>10.405122520515331</c:v>
                </c:pt>
                <c:pt idx="3797">
                  <c:v>15.77771893260374</c:v>
                </c:pt>
                <c:pt idx="3798">
                  <c:v>18.037603569938362</c:v>
                </c:pt>
                <c:pt idx="3799">
                  <c:v>16.65680317358639</c:v>
                </c:pt>
                <c:pt idx="3800">
                  <c:v>12.660186038972586</c:v>
                </c:pt>
                <c:pt idx="3801">
                  <c:v>7.63678141292952</c:v>
                </c:pt>
                <c:pt idx="3802">
                  <c:v>2.4480206754729998</c:v>
                </c:pt>
                <c:pt idx="3803">
                  <c:v>-3.4357919271960995</c:v>
                </c:pt>
                <c:pt idx="3804">
                  <c:v>-9.1476490201456997</c:v>
                </c:pt>
                <c:pt idx="3805">
                  <c:v>-13.0997725767539</c:v>
                </c:pt>
                <c:pt idx="3806">
                  <c:v>-14.1236382179085</c:v>
                </c:pt>
                <c:pt idx="3807">
                  <c:v>-12.402624875588</c:v>
                </c:pt>
                <c:pt idx="3808">
                  <c:v>-8.626134845087801</c:v>
                </c:pt>
                <c:pt idx="3809">
                  <c:v>-4.6558472063086995</c:v>
                </c:pt>
                <c:pt idx="3810">
                  <c:v>-0.66760903765380064</c:v>
                </c:pt>
                <c:pt idx="3811">
                  <c:v>3.1398554404671994</c:v>
                </c:pt>
                <c:pt idx="3812">
                  <c:v>7.1179053391838698</c:v>
                </c:pt>
                <c:pt idx="3813">
                  <c:v>9.7162459893481401</c:v>
                </c:pt>
                <c:pt idx="3814">
                  <c:v>10.41014193902401</c:v>
                </c:pt>
                <c:pt idx="3815">
                  <c:v>9.5404347118499793</c:v>
                </c:pt>
                <c:pt idx="3816">
                  <c:v>8.1548672398372997</c:v>
                </c:pt>
                <c:pt idx="3817">
                  <c:v>6.7720406719233504</c:v>
                </c:pt>
                <c:pt idx="3818">
                  <c:v>5.9060862983032898</c:v>
                </c:pt>
                <c:pt idx="3819">
                  <c:v>4.5195646890196004</c:v>
                </c:pt>
                <c:pt idx="3820">
                  <c:v>2.4494437699918805</c:v>
                </c:pt>
                <c:pt idx="3821">
                  <c:v>1.5891259322082991</c:v>
                </c:pt>
                <c:pt idx="3822">
                  <c:v>0.54647666123420002</c:v>
                </c:pt>
                <c:pt idx="3823">
                  <c:v>0.5364470081847994</c:v>
                </c:pt>
                <c:pt idx="3824">
                  <c:v>-0.15411829185559967</c:v>
                </c:pt>
                <c:pt idx="3825">
                  <c:v>-0.48879893022449927</c:v>
                </c:pt>
                <c:pt idx="3826">
                  <c:v>-1.0037259603808995</c:v>
                </c:pt>
                <c:pt idx="3827">
                  <c:v>2.8759993373899562E-2</c:v>
                </c:pt>
                <c:pt idx="3828">
                  <c:v>1.0625052683102005</c:v>
                </c:pt>
                <c:pt idx="3829">
                  <c:v>2.4451718820225103</c:v>
                </c:pt>
                <c:pt idx="3830">
                  <c:v>2.9687939195065702</c:v>
                </c:pt>
                <c:pt idx="3831">
                  <c:v>2.4537078542383597</c:v>
                </c:pt>
                <c:pt idx="3832">
                  <c:v>0.89613393526330043</c:v>
                </c:pt>
                <c:pt idx="3833">
                  <c:v>-1.5339852774808005</c:v>
                </c:pt>
                <c:pt idx="3834">
                  <c:v>-4.8235246068950985</c:v>
                </c:pt>
                <c:pt idx="3835">
                  <c:v>-9.6437592577902009</c:v>
                </c:pt>
                <c:pt idx="3836">
                  <c:v>-13.596094781565899</c:v>
                </c:pt>
                <c:pt idx="3837">
                  <c:v>-15.5189819000285</c:v>
                </c:pt>
                <c:pt idx="3838">
                  <c:v>-16.21729136958</c:v>
                </c:pt>
                <c:pt idx="3839">
                  <c:v>-14.156013684387801</c:v>
                </c:pt>
                <c:pt idx="3840">
                  <c:v>-9.6437592577902009</c:v>
                </c:pt>
                <c:pt idx="3841">
                  <c:v>-3.9430216011194013</c:v>
                </c:pt>
                <c:pt idx="3842">
                  <c:v>3.8276783450814609</c:v>
                </c:pt>
                <c:pt idx="3843">
                  <c:v>11.452443052253923</c:v>
                </c:pt>
                <c:pt idx="3844">
                  <c:v>18.04094037612041</c:v>
                </c:pt>
                <c:pt idx="3845">
                  <c:v>22.876360942516399</c:v>
                </c:pt>
                <c:pt idx="3846">
                  <c:v>25.630128412997898</c:v>
                </c:pt>
                <c:pt idx="3847">
                  <c:v>25.306289890333701</c:v>
                </c:pt>
                <c:pt idx="3848">
                  <c:v>22.719857309143599</c:v>
                </c:pt>
                <c:pt idx="3849">
                  <c:v>18.04094037612041</c:v>
                </c:pt>
                <c:pt idx="3850">
                  <c:v>11.794918509479546</c:v>
                </c:pt>
                <c:pt idx="3851">
                  <c:v>4.5243155785216498</c:v>
                </c:pt>
                <c:pt idx="3852">
                  <c:v>-3.6006324949823991</c:v>
                </c:pt>
                <c:pt idx="3853">
                  <c:v>-10.537335855864502</c:v>
                </c:pt>
                <c:pt idx="3854">
                  <c:v>-16.761312762810601</c:v>
                </c:pt>
                <c:pt idx="3855">
                  <c:v>-20.020064166563802</c:v>
                </c:pt>
                <c:pt idx="3856">
                  <c:v>-20.828990323881197</c:v>
                </c:pt>
                <c:pt idx="3857">
                  <c:v>-18.6137205958305</c:v>
                </c:pt>
                <c:pt idx="3858">
                  <c:v>-13.810096301890699</c:v>
                </c:pt>
                <c:pt idx="3859">
                  <c:v>-7.5880662615094998</c:v>
                </c:pt>
                <c:pt idx="3860">
                  <c:v>-0.48879893022449927</c:v>
                </c:pt>
                <c:pt idx="3861">
                  <c:v>6.9450520302300598</c:v>
                </c:pt>
                <c:pt idx="3862">
                  <c:v>12.656804537630434</c:v>
                </c:pt>
                <c:pt idx="3863">
                  <c:v>16.645154389786171</c:v>
                </c:pt>
                <c:pt idx="3864">
                  <c:v>18.380820022847502</c:v>
                </c:pt>
                <c:pt idx="3865">
                  <c:v>16.805068525735308</c:v>
                </c:pt>
                <c:pt idx="3866">
                  <c:v>12.823802812640736</c:v>
                </c:pt>
                <c:pt idx="3867">
                  <c:v>6.4259651115730501</c:v>
                </c:pt>
                <c:pt idx="3868">
                  <c:v>-0.66998375608499927</c:v>
                </c:pt>
                <c:pt idx="3869">
                  <c:v>-7.9340891227023</c:v>
                </c:pt>
                <c:pt idx="3870">
                  <c:v>-13.960566149910601</c:v>
                </c:pt>
                <c:pt idx="3871">
                  <c:v>-17.0484281350241</c:v>
                </c:pt>
                <c:pt idx="3872">
                  <c:v>-16.210184563821301</c:v>
                </c:pt>
                <c:pt idx="3873">
                  <c:v>-12.602391147724401</c:v>
                </c:pt>
                <c:pt idx="3874">
                  <c:v>-5.6868927734798014</c:v>
                </c:pt>
                <c:pt idx="3875">
                  <c:v>1.9299353302761997</c:v>
                </c:pt>
                <c:pt idx="3876">
                  <c:v>9.8839796189687306</c:v>
                </c:pt>
                <c:pt idx="3877">
                  <c:v>17.157160136368269</c:v>
                </c:pt>
                <c:pt idx="3878">
                  <c:v>22.5394346752771</c:v>
                </c:pt>
                <c:pt idx="3879">
                  <c:v>26.52773750283</c:v>
                </c:pt>
                <c:pt idx="3880">
                  <c:v>28.071456196362298</c:v>
                </c:pt>
                <c:pt idx="3881">
                  <c:v>27.1902915698459</c:v>
                </c:pt>
                <c:pt idx="3882">
                  <c:v>23.920508210246098</c:v>
                </c:pt>
                <c:pt idx="3883">
                  <c:v>18.898847962566819</c:v>
                </c:pt>
                <c:pt idx="3884">
                  <c:v>11.61963425363691</c:v>
                </c:pt>
                <c:pt idx="3885">
                  <c:v>2.4508659974310802</c:v>
                </c:pt>
                <c:pt idx="3886">
                  <c:v>-7.3951406041270005</c:v>
                </c:pt>
                <c:pt idx="3887">
                  <c:v>-17.246988559510399</c:v>
                </c:pt>
                <c:pt idx="3888">
                  <c:v>-25.699229352373298</c:v>
                </c:pt>
                <c:pt idx="3889">
                  <c:v>-31.381467860546604</c:v>
                </c:pt>
                <c:pt idx="3890">
                  <c:v>-33.914928091544496</c:v>
                </c:pt>
                <c:pt idx="3891">
                  <c:v>-31.1680518140906</c:v>
                </c:pt>
                <c:pt idx="3892">
                  <c:v>-25.176148686639497</c:v>
                </c:pt>
                <c:pt idx="3893">
                  <c:v>-16.746756701791401</c:v>
                </c:pt>
                <c:pt idx="3894">
                  <c:v>-5.5080791219603</c:v>
                </c:pt>
                <c:pt idx="3895">
                  <c:v>4.1785036104333599</c:v>
                </c:pt>
                <c:pt idx="3896">
                  <c:v>14.55512906287154</c:v>
                </c:pt>
                <c:pt idx="3897">
                  <c:v>22.700813119982801</c:v>
                </c:pt>
                <c:pt idx="3898">
                  <c:v>28.097067870442899</c:v>
                </c:pt>
                <c:pt idx="3899">
                  <c:v>31.3876084035657</c:v>
                </c:pt>
                <c:pt idx="3900">
                  <c:v>31.527403162635501</c:v>
                </c:pt>
                <c:pt idx="3901">
                  <c:v>30.142467115914801</c:v>
                </c:pt>
                <c:pt idx="3902">
                  <c:v>26.351498106671002</c:v>
                </c:pt>
                <c:pt idx="3903">
                  <c:v>21.499781012169741</c:v>
                </c:pt>
                <c:pt idx="3904">
                  <c:v>15.256887903542451</c:v>
                </c:pt>
                <c:pt idx="3905">
                  <c:v>7.8094239091300803</c:v>
                </c:pt>
                <c:pt idx="3906">
                  <c:v>0.37867936720459916</c:v>
                </c:pt>
                <c:pt idx="3907">
                  <c:v>-7.9249152726569001</c:v>
                </c:pt>
                <c:pt idx="3908">
                  <c:v>-15.024181944362301</c:v>
                </c:pt>
                <c:pt idx="3909">
                  <c:v>-20.003539295499198</c:v>
                </c:pt>
                <c:pt idx="3910">
                  <c:v>-22.041005027946103</c:v>
                </c:pt>
                <c:pt idx="3911">
                  <c:v>-20.138943517385702</c:v>
                </c:pt>
                <c:pt idx="3912">
                  <c:v>-15.166593755555699</c:v>
                </c:pt>
                <c:pt idx="3913">
                  <c:v>-7.7588095544486997</c:v>
                </c:pt>
                <c:pt idx="3914">
                  <c:v>1.4120078657270003</c:v>
                </c:pt>
                <c:pt idx="3915">
                  <c:v>11.78636690837585</c:v>
                </c:pt>
                <c:pt idx="3916">
                  <c:v>20.618972135397378</c:v>
                </c:pt>
                <c:pt idx="3917">
                  <c:v>27.0567788193061</c:v>
                </c:pt>
                <c:pt idx="3918">
                  <c:v>32.273598065961401</c:v>
                </c:pt>
                <c:pt idx="3919">
                  <c:v>32.935971306351199</c:v>
                </c:pt>
                <c:pt idx="3920">
                  <c:v>29.25999262273</c:v>
                </c:pt>
                <c:pt idx="3921">
                  <c:v>23.203063625299002</c:v>
                </c:pt>
                <c:pt idx="3922">
                  <c:v>15.077644706515379</c:v>
                </c:pt>
                <c:pt idx="3923">
                  <c:v>5.0414515911843401</c:v>
                </c:pt>
                <c:pt idx="3924">
                  <c:v>-4.9799835017728</c:v>
                </c:pt>
                <c:pt idx="3925">
                  <c:v>-14.110715605858498</c:v>
                </c:pt>
                <c:pt idx="3926">
                  <c:v>-21.014332173351999</c:v>
                </c:pt>
                <c:pt idx="3927">
                  <c:v>-24.317455260097201</c:v>
                </c:pt>
                <c:pt idx="3928">
                  <c:v>-23.122211201748701</c:v>
                </c:pt>
                <c:pt idx="3929">
                  <c:v>-19.1278128499251</c:v>
                </c:pt>
                <c:pt idx="3930">
                  <c:v>-12.384811463985201</c:v>
                </c:pt>
                <c:pt idx="3931">
                  <c:v>-4.1073006056209991</c:v>
                </c:pt>
                <c:pt idx="3932">
                  <c:v>5.5612771179469096</c:v>
                </c:pt>
                <c:pt idx="3933">
                  <c:v>14.736215809796711</c:v>
                </c:pt>
                <c:pt idx="3934">
                  <c:v>21.311334535203201</c:v>
                </c:pt>
                <c:pt idx="3935">
                  <c:v>24.757003369469899</c:v>
                </c:pt>
                <c:pt idx="3936">
                  <c:v>26.322174135383399</c:v>
                </c:pt>
                <c:pt idx="3937">
                  <c:v>23.5690403096959</c:v>
                </c:pt>
                <c:pt idx="3938">
                  <c:v>19.237944724249761</c:v>
                </c:pt>
                <c:pt idx="3939">
                  <c:v>11.960010680831038</c:v>
                </c:pt>
                <c:pt idx="3940">
                  <c:v>4.5266845142141401</c:v>
                </c:pt>
                <c:pt idx="3941">
                  <c:v>-2.2119099100873996</c:v>
                </c:pt>
                <c:pt idx="3942">
                  <c:v>-6.1999138869545014</c:v>
                </c:pt>
                <c:pt idx="3943">
                  <c:v>-7.7633465214793986</c:v>
                </c:pt>
                <c:pt idx="3944">
                  <c:v>-9.3031590114276987</c:v>
                </c:pt>
                <c:pt idx="3945">
                  <c:v>-8.9427739356907985</c:v>
                </c:pt>
                <c:pt idx="3946">
                  <c:v>-7.2201832256486007</c:v>
                </c:pt>
                <c:pt idx="3947">
                  <c:v>-4.9873580149339993</c:v>
                </c:pt>
                <c:pt idx="3948">
                  <c:v>-2.3977233436177006</c:v>
                </c:pt>
                <c:pt idx="3949">
                  <c:v>0.20693108046440045</c:v>
                </c:pt>
                <c:pt idx="3950">
                  <c:v>2.9725830623555893</c:v>
                </c:pt>
                <c:pt idx="3951">
                  <c:v>5.2170980137538203</c:v>
                </c:pt>
                <c:pt idx="3952">
                  <c:v>8.3293547540034787</c:v>
                </c:pt>
                <c:pt idx="3953">
                  <c:v>10.754472016876001</c:v>
                </c:pt>
                <c:pt idx="3954">
                  <c:v>13.347266583182442</c:v>
                </c:pt>
                <c:pt idx="3955">
                  <c:v>15.07279268617564</c:v>
                </c:pt>
                <c:pt idx="3956">
                  <c:v>15.9414882995999</c:v>
                </c:pt>
                <c:pt idx="3957">
                  <c:v>15.42878948894333</c:v>
                </c:pt>
                <c:pt idx="3958">
                  <c:v>13.178849802004089</c:v>
                </c:pt>
                <c:pt idx="3959">
                  <c:v>10.40311903602267</c:v>
                </c:pt>
                <c:pt idx="3960">
                  <c:v>6.5998189109621004</c:v>
                </c:pt>
                <c:pt idx="3961">
                  <c:v>2.1082117442424</c:v>
                </c:pt>
                <c:pt idx="3962">
                  <c:v>-3.0835477194207996</c:v>
                </c:pt>
                <c:pt idx="3963">
                  <c:v>-7.2376660344458017</c:v>
                </c:pt>
                <c:pt idx="3964">
                  <c:v>-10.494352919297199</c:v>
                </c:pt>
                <c:pt idx="3965">
                  <c:v>-12.7239567449578</c:v>
                </c:pt>
                <c:pt idx="3966">
                  <c:v>-12.384811463985201</c:v>
                </c:pt>
                <c:pt idx="3967">
                  <c:v>-11.5474088725779</c:v>
                </c:pt>
                <c:pt idx="3968">
                  <c:v>-8.7870217695790984</c:v>
                </c:pt>
                <c:pt idx="3969">
                  <c:v>-4.2817309220938995</c:v>
                </c:pt>
                <c:pt idx="3970">
                  <c:v>1.0754028190468006</c:v>
                </c:pt>
                <c:pt idx="3971">
                  <c:v>6.9451046732356803</c:v>
                </c:pt>
                <c:pt idx="3972">
                  <c:v>11.618260937921702</c:v>
                </c:pt>
                <c:pt idx="3973">
                  <c:v>16.470504020077328</c:v>
                </c:pt>
                <c:pt idx="3974">
                  <c:v>18.360220270339649</c:v>
                </c:pt>
                <c:pt idx="3975">
                  <c:v>18.3533704211813</c:v>
                </c:pt>
                <c:pt idx="3976">
                  <c:v>16.802116022478209</c:v>
                </c:pt>
                <c:pt idx="3977">
                  <c:v>12.829024009047743</c:v>
                </c:pt>
                <c:pt idx="3978">
                  <c:v>8.5022078378502197</c:v>
                </c:pt>
                <c:pt idx="3979">
                  <c:v>4.0070196372235607</c:v>
                </c:pt>
                <c:pt idx="3980">
                  <c:v>0.38278177230099963</c:v>
                </c:pt>
                <c:pt idx="3981">
                  <c:v>-2.5574586230234004</c:v>
                </c:pt>
                <c:pt idx="3982">
                  <c:v>-3.7784922094747984</c:v>
                </c:pt>
                <c:pt idx="3983">
                  <c:v>-3.9531383025891991</c:v>
                </c:pt>
                <c:pt idx="3984">
                  <c:v>-3.5941047618313</c:v>
                </c:pt>
                <c:pt idx="3985">
                  <c:v>-1.5155545914441007</c:v>
                </c:pt>
                <c:pt idx="3986">
                  <c:v>1.0698820309974</c:v>
                </c:pt>
                <c:pt idx="3987">
                  <c:v>4.6961145425459998</c:v>
                </c:pt>
                <c:pt idx="3988">
                  <c:v>7.63709794553513</c:v>
                </c:pt>
                <c:pt idx="3989">
                  <c:v>9.8831370742596896</c:v>
                </c:pt>
                <c:pt idx="3990">
                  <c:v>11.091110604137441</c:v>
                </c:pt>
                <c:pt idx="3991">
                  <c:v>11.09595523790053</c:v>
                </c:pt>
                <c:pt idx="3992">
                  <c:v>10.579717338212969</c:v>
                </c:pt>
                <c:pt idx="3993">
                  <c:v>8.5030526974771092</c:v>
                </c:pt>
                <c:pt idx="3994">
                  <c:v>5.7352894716459604</c:v>
                </c:pt>
                <c:pt idx="3995">
                  <c:v>2.62713953928656</c:v>
                </c:pt>
                <c:pt idx="3996">
                  <c:v>-0.65812462848450082</c:v>
                </c:pt>
                <c:pt idx="3997">
                  <c:v>-4.2956286804129995</c:v>
                </c:pt>
                <c:pt idx="3998">
                  <c:v>-6.8874793683920998</c:v>
                </c:pt>
                <c:pt idx="3999">
                  <c:v>-9.4633837681292015</c:v>
                </c:pt>
                <c:pt idx="4000">
                  <c:v>-10.834228098799201</c:v>
                </c:pt>
                <c:pt idx="4001">
                  <c:v>-11.5360449065433</c:v>
                </c:pt>
                <c:pt idx="4002">
                  <c:v>-11.037222985451599</c:v>
                </c:pt>
                <c:pt idx="4003">
                  <c:v>-9.3081631450100986</c:v>
                </c:pt>
                <c:pt idx="4004">
                  <c:v>-7.0452791066459994</c:v>
                </c:pt>
                <c:pt idx="4005">
                  <c:v>-3.7619096534732002</c:v>
                </c:pt>
                <c:pt idx="4006">
                  <c:v>3.0919672077800442E-2</c:v>
                </c:pt>
                <c:pt idx="4007">
                  <c:v>5.3875272158509304</c:v>
                </c:pt>
                <c:pt idx="4008">
                  <c:v>9.7146604267851107</c:v>
                </c:pt>
                <c:pt idx="4009">
                  <c:v>14.901046445368641</c:v>
                </c:pt>
                <c:pt idx="4010">
                  <c:v>18.87730402604128</c:v>
                </c:pt>
                <c:pt idx="4011">
                  <c:v>22.354526280409559</c:v>
                </c:pt>
                <c:pt idx="4012">
                  <c:v>23.227617370202299</c:v>
                </c:pt>
                <c:pt idx="4013">
                  <c:v>21.666392176129261</c:v>
                </c:pt>
                <c:pt idx="4014">
                  <c:v>18.014302887842561</c:v>
                </c:pt>
                <c:pt idx="4015">
                  <c:v>12.820327315474019</c:v>
                </c:pt>
                <c:pt idx="4016">
                  <c:v>5.7344466701418204</c:v>
                </c:pt>
                <c:pt idx="4017">
                  <c:v>-1.8773176197567008</c:v>
                </c:pt>
                <c:pt idx="4018">
                  <c:v>-8.2707272407451988</c:v>
                </c:pt>
                <c:pt idx="4019">
                  <c:v>-14.117174945869198</c:v>
                </c:pt>
                <c:pt idx="4020">
                  <c:v>-17.7313349516571</c:v>
                </c:pt>
                <c:pt idx="4021">
                  <c:v>-18.268329643682598</c:v>
                </c:pt>
                <c:pt idx="4022">
                  <c:v>-16.739485323960601</c:v>
                </c:pt>
                <c:pt idx="4023">
                  <c:v>-13.4516384263191</c:v>
                </c:pt>
                <c:pt idx="4024">
                  <c:v>-8.7676609331716016</c:v>
                </c:pt>
                <c:pt idx="4025">
                  <c:v>-3.587584974794801</c:v>
                </c:pt>
                <c:pt idx="4026">
                  <c:v>1.5857567796142007</c:v>
                </c:pt>
                <c:pt idx="4027">
                  <c:v>7.1179053391838698</c:v>
                </c:pt>
                <c:pt idx="4028">
                  <c:v>11.098381987876881</c:v>
                </c:pt>
                <c:pt idx="4029">
                  <c:v>14.55059762419755</c:v>
                </c:pt>
                <c:pt idx="4030">
                  <c:v>15.936110525435391</c:v>
                </c:pt>
                <c:pt idx="4031">
                  <c:v>16.639340660388399</c:v>
                </c:pt>
                <c:pt idx="4032">
                  <c:v>15.431326388866939</c:v>
                </c:pt>
                <c:pt idx="4033">
                  <c:v>12.484532520226422</c:v>
                </c:pt>
                <c:pt idx="4034">
                  <c:v>8.6740591955812008</c:v>
                </c:pt>
                <c:pt idx="4035">
                  <c:v>3.6624182098241196</c:v>
                </c:pt>
                <c:pt idx="4036">
                  <c:v>-1.8718360701169008</c:v>
                </c:pt>
                <c:pt idx="4037">
                  <c:v>-6.8917486519486992</c:v>
                </c:pt>
                <c:pt idx="4038">
                  <c:v>-11.5474088725779</c:v>
                </c:pt>
                <c:pt idx="4039">
                  <c:v>-14.9770281229492</c:v>
                </c:pt>
                <c:pt idx="4040">
                  <c:v>-16.005693264793202</c:v>
                </c:pt>
                <c:pt idx="4041">
                  <c:v>-14.136576572443001</c:v>
                </c:pt>
                <c:pt idx="4042">
                  <c:v>-11.0427572419139</c:v>
                </c:pt>
                <c:pt idx="4043">
                  <c:v>-6.1958554322154988</c:v>
                </c:pt>
                <c:pt idx="4044">
                  <c:v>-1.5208124842155009</c:v>
                </c:pt>
                <c:pt idx="4045">
                  <c:v>3.3157117034546104</c:v>
                </c:pt>
                <c:pt idx="4046">
                  <c:v>8.1561322131836302</c:v>
                </c:pt>
                <c:pt idx="4047">
                  <c:v>12.141363929501448</c:v>
                </c:pt>
                <c:pt idx="4048">
                  <c:v>14.561936590307409</c:v>
                </c:pt>
                <c:pt idx="4049">
                  <c:v>14.8986746211705</c:v>
                </c:pt>
                <c:pt idx="4050">
                  <c:v>14.381063351654619</c:v>
                </c:pt>
                <c:pt idx="4051">
                  <c:v>11.962964084516091</c:v>
                </c:pt>
                <c:pt idx="4052">
                  <c:v>8.1564489388926003</c:v>
                </c:pt>
                <c:pt idx="4053">
                  <c:v>3.4857728229643001</c:v>
                </c:pt>
                <c:pt idx="4054">
                  <c:v>-2.2090697836797002</c:v>
                </c:pt>
                <c:pt idx="4055">
                  <c:v>-6.6956305498209012</c:v>
                </c:pt>
                <c:pt idx="4056">
                  <c:v>-10.510446971924502</c:v>
                </c:pt>
                <c:pt idx="4057">
                  <c:v>-12.074658889716499</c:v>
                </c:pt>
                <c:pt idx="4058">
                  <c:v>-12.4145185725963</c:v>
                </c:pt>
                <c:pt idx="4059">
                  <c:v>-9.6335558399864993</c:v>
                </c:pt>
                <c:pt idx="4060">
                  <c:v>-5.4927026756686992</c:v>
                </c:pt>
                <c:pt idx="4061">
                  <c:v>-1.0086759108910002</c:v>
                </c:pt>
                <c:pt idx="4062">
                  <c:v>2.7913002862566803</c:v>
                </c:pt>
                <c:pt idx="4063">
                  <c:v>6.4259651115730501</c:v>
                </c:pt>
                <c:pt idx="4064">
                  <c:v>8.6735851197681306</c:v>
                </c:pt>
                <c:pt idx="4065">
                  <c:v>9.01929173767574</c:v>
                </c:pt>
                <c:pt idx="4066">
                  <c:v>8.6750082145514007</c:v>
                </c:pt>
                <c:pt idx="4067">
                  <c:v>6.5985543216636202</c:v>
                </c:pt>
                <c:pt idx="4068">
                  <c:v>3.8316902054614008</c:v>
                </c:pt>
                <c:pt idx="4069">
                  <c:v>1.4172195242505001</c:v>
                </c:pt>
                <c:pt idx="4070">
                  <c:v>-1.5181827375417001</c:v>
                </c:pt>
                <c:pt idx="4071">
                  <c:v>-4.1209836236856994</c:v>
                </c:pt>
                <c:pt idx="4072">
                  <c:v>-5.5119290943528014</c:v>
                </c:pt>
                <c:pt idx="4073">
                  <c:v>-6.8832126860744012</c:v>
                </c:pt>
                <c:pt idx="4074">
                  <c:v>-7.9066010792472987</c:v>
                </c:pt>
                <c:pt idx="4075">
                  <c:v>-7.9111754456404988</c:v>
                </c:pt>
                <c:pt idx="4076">
                  <c:v>-7.4128394406432996</c:v>
                </c:pt>
                <c:pt idx="4077">
                  <c:v>-6.3831614570296011</c:v>
                </c:pt>
                <c:pt idx="4078">
                  <c:v>-4.8126075598623004</c:v>
                </c:pt>
                <c:pt idx="4079">
                  <c:v>-2.5574586230234004</c:v>
                </c:pt>
                <c:pt idx="4080">
                  <c:v>-0.31252329658810041</c:v>
                </c:pt>
                <c:pt idx="4081">
                  <c:v>2.2743237459082</c:v>
                </c:pt>
                <c:pt idx="4082">
                  <c:v>5.0408181397664</c:v>
                </c:pt>
                <c:pt idx="4083">
                  <c:v>7.4638754529892797</c:v>
                </c:pt>
                <c:pt idx="4084">
                  <c:v>9.36499835558336</c:v>
                </c:pt>
                <c:pt idx="4085">
                  <c:v>11.441872620397632</c:v>
                </c:pt>
                <c:pt idx="4086">
                  <c:v>12.484532520226422</c:v>
                </c:pt>
                <c:pt idx="4087">
                  <c:v>11.965921093210222</c:v>
                </c:pt>
                <c:pt idx="4088">
                  <c:v>11.26954670484878</c:v>
                </c:pt>
                <c:pt idx="4089">
                  <c:v>9.0181339441616704</c:v>
                </c:pt>
                <c:pt idx="4090">
                  <c:v>5.5622255585996099</c:v>
                </c:pt>
                <c:pt idx="4091">
                  <c:v>2.2713685405432003</c:v>
                </c:pt>
                <c:pt idx="4092">
                  <c:v>-1.7110619586603004</c:v>
                </c:pt>
                <c:pt idx="4093">
                  <c:v>-6.0169454024262983</c:v>
                </c:pt>
                <c:pt idx="4094">
                  <c:v>-9.4583377276217995</c:v>
                </c:pt>
                <c:pt idx="4095">
                  <c:v>-11.5303681109725</c:v>
                </c:pt>
                <c:pt idx="4096">
                  <c:v>-12.578371298166701</c:v>
                </c:pt>
                <c:pt idx="4097">
                  <c:v>-11.377398718873401</c:v>
                </c:pt>
                <c:pt idx="4098">
                  <c:v>-8.6117457756125013</c:v>
                </c:pt>
                <c:pt idx="4099">
                  <c:v>-5.1434734620645983</c:v>
                </c:pt>
                <c:pt idx="4100">
                  <c:v>-1.3519067995525997</c:v>
                </c:pt>
                <c:pt idx="4101">
                  <c:v>2.9649978431848094</c:v>
                </c:pt>
                <c:pt idx="4102">
                  <c:v>6.0796784651840996</c:v>
                </c:pt>
                <c:pt idx="4103">
                  <c:v>6.9449993551397204</c:v>
                </c:pt>
                <c:pt idx="4104">
                  <c:v>7.4635593060683503</c:v>
                </c:pt>
                <c:pt idx="4105">
                  <c:v>6.4263867692376504</c:v>
                </c:pt>
                <c:pt idx="4106">
                  <c:v>4.52194230742756</c:v>
                </c:pt>
                <c:pt idx="4107">
                  <c:v>2.2728465938516997</c:v>
                </c:pt>
                <c:pt idx="4108">
                  <c:v>-0.48648193227460013</c:v>
                </c:pt>
                <c:pt idx="4109">
                  <c:v>-2.2119099100873996</c:v>
                </c:pt>
                <c:pt idx="4110">
                  <c:v>-3.6006324949823991</c:v>
                </c:pt>
                <c:pt idx="4111">
                  <c:v>-2.7497639937007996</c:v>
                </c:pt>
                <c:pt idx="4112">
                  <c:v>-1.7110619586603004</c:v>
                </c:pt>
                <c:pt idx="4113">
                  <c:v>-0.66523576700089926</c:v>
                </c:pt>
                <c:pt idx="4114">
                  <c:v>0.72622730425860027</c:v>
                </c:pt>
                <c:pt idx="4115">
                  <c:v>1.9330958359166992</c:v>
                </c:pt>
                <c:pt idx="4116">
                  <c:v>2.9649978431848094</c:v>
                </c:pt>
                <c:pt idx="4117">
                  <c:v>4.0022745400576696</c:v>
                </c:pt>
                <c:pt idx="4118">
                  <c:v>4.5235249704556102</c:v>
                </c:pt>
                <c:pt idx="4119">
                  <c:v>4.6983275709925199</c:v>
                </c:pt>
                <c:pt idx="4120">
                  <c:v>5.0439815378770003</c:v>
                </c:pt>
                <c:pt idx="4121">
                  <c:v>5.0414515911843401</c:v>
                </c:pt>
                <c:pt idx="4122">
                  <c:v>5.0408181397664</c:v>
                </c:pt>
                <c:pt idx="4123">
                  <c:v>4.1785036104333599</c:v>
                </c:pt>
                <c:pt idx="4124">
                  <c:v>4.1820822459271891</c:v>
                </c:pt>
                <c:pt idx="4125">
                  <c:v>3.6613656703390909</c:v>
                </c:pt>
                <c:pt idx="4126">
                  <c:v>2.2743237459082</c:v>
                </c:pt>
                <c:pt idx="4127">
                  <c:v>0.89044329068659955</c:v>
                </c:pt>
                <c:pt idx="4128">
                  <c:v>-0.6557571357253007</c:v>
                </c:pt>
                <c:pt idx="4129">
                  <c:v>-1.6842057843703007</c:v>
                </c:pt>
                <c:pt idx="4130">
                  <c:v>-3.768536615551799</c:v>
                </c:pt>
                <c:pt idx="4131">
                  <c:v>-5.3408171488132012</c:v>
                </c:pt>
                <c:pt idx="4132">
                  <c:v>-7.4172708968127985</c:v>
                </c:pt>
                <c:pt idx="4133">
                  <c:v>-9.1179402450602005</c:v>
                </c:pt>
                <c:pt idx="4134">
                  <c:v>-10.133264823201898</c:v>
                </c:pt>
                <c:pt idx="4135">
                  <c:v>-9.1228841688068982</c:v>
                </c:pt>
                <c:pt idx="4136">
                  <c:v>-7.0668693268378995</c:v>
                </c:pt>
                <c:pt idx="4137">
                  <c:v>-3.0866574444806005</c:v>
                </c:pt>
                <c:pt idx="4138">
                  <c:v>1.5874418690323004</c:v>
                </c:pt>
                <c:pt idx="4139">
                  <c:v>6.4268079133119196</c:v>
                </c:pt>
                <c:pt idx="4140">
                  <c:v>11.268281346310021</c:v>
                </c:pt>
                <c:pt idx="4141">
                  <c:v>14.56648186965476</c:v>
                </c:pt>
                <c:pt idx="4142">
                  <c:v>15.42625413685372</c:v>
                </c:pt>
                <c:pt idx="4143">
                  <c:v>14.72229261064237</c:v>
                </c:pt>
                <c:pt idx="4144">
                  <c:v>12.64668474615946</c:v>
                </c:pt>
                <c:pt idx="4145">
                  <c:v>9.3663683254150296</c:v>
                </c:pt>
                <c:pt idx="4146">
                  <c:v>5.56080246381633</c:v>
                </c:pt>
                <c:pt idx="4147">
                  <c:v>0.54046254102859947</c:v>
                </c:pt>
                <c:pt idx="4148">
                  <c:v>-3.4293596875091001</c:v>
                </c:pt>
                <c:pt idx="4149">
                  <c:v>-7.0539073030797006</c:v>
                </c:pt>
                <c:pt idx="4150">
                  <c:v>-8.4412624846059998</c:v>
                </c:pt>
                <c:pt idx="4151">
                  <c:v>-9.3131703294283987</c:v>
                </c:pt>
                <c:pt idx="4152">
                  <c:v>-8.2707272407451988</c:v>
                </c:pt>
                <c:pt idx="4153">
                  <c:v>-6.5416674003038011</c:v>
                </c:pt>
                <c:pt idx="4154">
                  <c:v>-4.452691557768901</c:v>
                </c:pt>
                <c:pt idx="4155">
                  <c:v>-1.8690977998125007</c:v>
                </c:pt>
                <c:pt idx="4156">
                  <c:v>0.37251638049039926</c:v>
                </c:pt>
                <c:pt idx="4157">
                  <c:v>2.6202938597135503</c:v>
                </c:pt>
                <c:pt idx="4158">
                  <c:v>4.0079669227600903</c:v>
                </c:pt>
                <c:pt idx="4159">
                  <c:v>5.2170980137538203</c:v>
                </c:pt>
                <c:pt idx="4160">
                  <c:v>5.5612771179469096</c:v>
                </c:pt>
                <c:pt idx="4161">
                  <c:v>5.0408181397664</c:v>
                </c:pt>
                <c:pt idx="4162">
                  <c:v>3.8296854989592095</c:v>
                </c:pt>
                <c:pt idx="4163">
                  <c:v>2.2802233580803009</c:v>
                </c:pt>
                <c:pt idx="4164">
                  <c:v>0.55847196761319928</c:v>
                </c:pt>
                <c:pt idx="4165">
                  <c:v>-0.66286394280269967</c:v>
                </c:pt>
                <c:pt idx="4166">
                  <c:v>-0.84183402814760022</c:v>
                </c:pt>
                <c:pt idx="4167">
                  <c:v>-1.3596547600392999</c:v>
                </c:pt>
                <c:pt idx="4168">
                  <c:v>-1.1752637712795</c:v>
                </c:pt>
                <c:pt idx="4169">
                  <c:v>-1.0012532457212</c:v>
                </c:pt>
                <c:pt idx="4170">
                  <c:v>-0.83455821519759965</c:v>
                </c:pt>
                <c:pt idx="4171">
                  <c:v>-1.0136318988466009</c:v>
                </c:pt>
                <c:pt idx="4172">
                  <c:v>-1.3544878789793007</c:v>
                </c:pt>
                <c:pt idx="4173">
                  <c:v>-1.5181827375417001</c:v>
                </c:pt>
                <c:pt idx="4174">
                  <c:v>-2.0377415757091004</c:v>
                </c:pt>
                <c:pt idx="4175">
                  <c:v>-1.7002998470675994</c:v>
                </c:pt>
                <c:pt idx="4176">
                  <c:v>-1.0086759108910002</c:v>
                </c:pt>
                <c:pt idx="4177">
                  <c:v>2.4436684731799829E-2</c:v>
                </c:pt>
                <c:pt idx="4178">
                  <c:v>1.4154833628938004</c:v>
                </c:pt>
                <c:pt idx="4179">
                  <c:v>2.6244037696856495</c:v>
                </c:pt>
                <c:pt idx="4180">
                  <c:v>4.1767110190451895</c:v>
                </c:pt>
                <c:pt idx="4181">
                  <c:v>3.3099121402518499</c:v>
                </c:pt>
                <c:pt idx="4182">
                  <c:v>3.1386424354668296</c:v>
                </c:pt>
                <c:pt idx="4183">
                  <c:v>1.4137461437083001</c:v>
                </c:pt>
                <c:pt idx="4184">
                  <c:v>-0.6557571357253007</c:v>
                </c:pt>
                <c:pt idx="4185">
                  <c:v>-1.5339852774808005</c:v>
                </c:pt>
                <c:pt idx="4186">
                  <c:v>-2.7527756431233001</c:v>
                </c:pt>
                <c:pt idx="4187">
                  <c:v>-3.613711857806301</c:v>
                </c:pt>
                <c:pt idx="4188">
                  <c:v>-3.2485560488952991</c:v>
                </c:pt>
                <c:pt idx="4189">
                  <c:v>-2.3832376857050992</c:v>
                </c:pt>
                <c:pt idx="4190">
                  <c:v>-0.49111734054739919</c:v>
                </c:pt>
                <c:pt idx="4191">
                  <c:v>2.1005738518885</c:v>
                </c:pt>
                <c:pt idx="4192">
                  <c:v>3.8336924690615408</c:v>
                </c:pt>
                <c:pt idx="4193">
                  <c:v>5.5636460545185704</c:v>
                </c:pt>
                <c:pt idx="4194">
                  <c:v>6.7722513722993902</c:v>
                </c:pt>
                <c:pt idx="4195">
                  <c:v>7.1179053391838698</c:v>
                </c:pt>
                <c:pt idx="4196">
                  <c:v>6.5987127328326096</c:v>
                </c:pt>
                <c:pt idx="4197">
                  <c:v>5.3885820028813001</c:v>
                </c:pt>
                <c:pt idx="4198">
                  <c:v>3.1447000742302897</c:v>
                </c:pt>
                <c:pt idx="4199">
                  <c:v>1.4154833628938004</c:v>
                </c:pt>
                <c:pt idx="4200">
                  <c:v>-0.83698200780789911</c:v>
                </c:pt>
                <c:pt idx="4201">
                  <c:v>-3.0897690660032993</c:v>
                </c:pt>
                <c:pt idx="4202">
                  <c:v>-5.6829888716161996</c:v>
                </c:pt>
                <c:pt idx="4203">
                  <c:v>-7.9111754456404988</c:v>
                </c:pt>
                <c:pt idx="4204">
                  <c:v>-9.1179402450602005</c:v>
                </c:pt>
                <c:pt idx="4205">
                  <c:v>-9.2931598856242985</c:v>
                </c:pt>
                <c:pt idx="4206">
                  <c:v>-8.2707272407451988</c:v>
                </c:pt>
                <c:pt idx="4207">
                  <c:v>-6.7082533361951988</c:v>
                </c:pt>
                <c:pt idx="4208">
                  <c:v>-4.6200280625742991</c:v>
                </c:pt>
                <c:pt idx="4209">
                  <c:v>-2.0349548927339995</c:v>
                </c:pt>
                <c:pt idx="4210">
                  <c:v>0.54447317688109997</c:v>
                </c:pt>
                <c:pt idx="4211">
                  <c:v>2.7899801931817994</c:v>
                </c:pt>
                <c:pt idx="4212">
                  <c:v>4.0060717744258891</c:v>
                </c:pt>
                <c:pt idx="4213">
                  <c:v>4.5274731980750396</c:v>
                </c:pt>
                <c:pt idx="4214">
                  <c:v>4.8721806242101104</c:v>
                </c:pt>
                <c:pt idx="4215">
                  <c:v>4.52194230742756</c:v>
                </c:pt>
                <c:pt idx="4216">
                  <c:v>4.5211502515826298</c:v>
                </c:pt>
                <c:pt idx="4217">
                  <c:v>4.1785036104333599</c:v>
                </c:pt>
                <c:pt idx="4218">
                  <c:v>4.1802940180646999</c:v>
                </c:pt>
                <c:pt idx="4219">
                  <c:v>3.6613656703390909</c:v>
                </c:pt>
                <c:pt idx="4220">
                  <c:v>3.1398554404671994</c:v>
                </c:pt>
                <c:pt idx="4221">
                  <c:v>2.6175497404460302</c:v>
                </c:pt>
                <c:pt idx="4222">
                  <c:v>1.9315160645872993</c:v>
                </c:pt>
                <c:pt idx="4223">
                  <c:v>0.72622730425860027</c:v>
                </c:pt>
                <c:pt idx="4224">
                  <c:v>0.72233290789309912</c:v>
                </c:pt>
                <c:pt idx="4225">
                  <c:v>0.37045954592460006</c:v>
                </c:pt>
                <c:pt idx="4226">
                  <c:v>2.6598997993300344E-2</c:v>
                </c:pt>
                <c:pt idx="4227">
                  <c:v>-0.31252329658810041</c:v>
                </c:pt>
                <c:pt idx="4228">
                  <c:v>-0.30574061412730025</c:v>
                </c:pt>
                <c:pt idx="4229">
                  <c:v>-0.48185216833459954</c:v>
                </c:pt>
                <c:pt idx="4230">
                  <c:v>-0.49111734054739919</c:v>
                </c:pt>
                <c:pt idx="4231">
                  <c:v>-0.49343716453510034</c:v>
                </c:pt>
                <c:pt idx="4232">
                  <c:v>-0.31252329658810041</c:v>
                </c:pt>
                <c:pt idx="4233">
                  <c:v>-1.1752637712795</c:v>
                </c:pt>
                <c:pt idx="4234">
                  <c:v>-1.5260767851438004</c:v>
                </c:pt>
                <c:pt idx="4235">
                  <c:v>-2.0489052969893002</c:v>
                </c:pt>
                <c:pt idx="4236">
                  <c:v>-2.0517004824249003</c:v>
                </c:pt>
                <c:pt idx="4237">
                  <c:v>-2.2119099100873996</c:v>
                </c:pt>
                <c:pt idx="4238">
                  <c:v>-1.5155545914441007</c:v>
                </c:pt>
                <c:pt idx="4239">
                  <c:v>-1.0037259603808995</c:v>
                </c:pt>
                <c:pt idx="4240">
                  <c:v>-0.66523576700089926</c:v>
                </c:pt>
                <c:pt idx="4241">
                  <c:v>-0.49343716453510034</c:v>
                </c:pt>
                <c:pt idx="4242">
                  <c:v>-0.65812462848450082</c:v>
                </c:pt>
                <c:pt idx="4243">
                  <c:v>-1.5155545914441007</c:v>
                </c:pt>
                <c:pt idx="4244">
                  <c:v>-2.2147517666970007</c:v>
                </c:pt>
                <c:pt idx="4245">
                  <c:v>-2.2232877335621009</c:v>
                </c:pt>
                <c:pt idx="4246">
                  <c:v>-2.0517004824249003</c:v>
                </c:pt>
                <c:pt idx="4247">
                  <c:v>-1.0037259603808995</c:v>
                </c:pt>
                <c:pt idx="4248">
                  <c:v>0.20903487780340058</c:v>
                </c:pt>
                <c:pt idx="4249">
                  <c:v>1.9315160645872993</c:v>
                </c:pt>
                <c:pt idx="4250">
                  <c:v>4.0032247171845796</c:v>
                </c:pt>
                <c:pt idx="4251">
                  <c:v>5.2141991158959096</c:v>
                </c:pt>
                <c:pt idx="4252">
                  <c:v>5.7352894716459604</c:v>
                </c:pt>
                <c:pt idx="4253">
                  <c:v>6.0815747699768004</c:v>
                </c:pt>
                <c:pt idx="4254">
                  <c:v>5.7348681992914301</c:v>
                </c:pt>
                <c:pt idx="4255">
                  <c:v>5.3869993396693099</c:v>
                </c:pt>
                <c:pt idx="4256">
                  <c:v>4.8673842632627897</c:v>
                </c:pt>
                <c:pt idx="4257">
                  <c:v>3.8336924690615408</c:v>
                </c:pt>
                <c:pt idx="4258">
                  <c:v>2.2831677780321993</c:v>
                </c:pt>
                <c:pt idx="4259">
                  <c:v>0.55247979340039954</c:v>
                </c:pt>
                <c:pt idx="4260">
                  <c:v>-0.66523576700089926</c:v>
                </c:pt>
                <c:pt idx="4261">
                  <c:v>-1.7056776212321001</c:v>
                </c:pt>
                <c:pt idx="4262">
                  <c:v>-3.2517136673503995</c:v>
                </c:pt>
                <c:pt idx="4263">
                  <c:v>-4.2817309220938995</c:v>
                </c:pt>
                <c:pt idx="4264">
                  <c:v>-4.6343295348882982</c:v>
                </c:pt>
                <c:pt idx="4265">
                  <c:v>-4.1312677984268014</c:v>
                </c:pt>
                <c:pt idx="4266">
                  <c:v>-3.2706998480154006</c:v>
                </c:pt>
                <c:pt idx="4267">
                  <c:v>-1.7002998470675994</c:v>
                </c:pt>
                <c:pt idx="4268">
                  <c:v>-0.13861763247160042</c:v>
                </c:pt>
                <c:pt idx="4269">
                  <c:v>1.7578198338153008</c:v>
                </c:pt>
                <c:pt idx="4270">
                  <c:v>3.6571490925179901</c:v>
                </c:pt>
                <c:pt idx="4271">
                  <c:v>4.5211502515826298</c:v>
                </c:pt>
                <c:pt idx="4272">
                  <c:v>4.1785036104333599</c:v>
                </c:pt>
                <c:pt idx="4273">
                  <c:v>3.6624182098241196</c:v>
                </c:pt>
                <c:pt idx="4274">
                  <c:v>2.1036318019035996</c:v>
                </c:pt>
                <c:pt idx="4275">
                  <c:v>1.4085281295028995</c:v>
                </c:pt>
                <c:pt idx="4276">
                  <c:v>0.19639284585220018</c:v>
                </c:pt>
                <c:pt idx="4277">
                  <c:v>-0.48416634540750003</c:v>
                </c:pt>
                <c:pt idx="4278">
                  <c:v>-0.6510264724209005</c:v>
                </c:pt>
                <c:pt idx="4279">
                  <c:v>0.20271963972169971</c:v>
                </c:pt>
                <c:pt idx="4280">
                  <c:v>1.5806953445184995</c:v>
                </c:pt>
                <c:pt idx="4281">
                  <c:v>2.4451718820225103</c:v>
                </c:pt>
                <c:pt idx="4282">
                  <c:v>2.6230346345334592</c:v>
                </c:pt>
                <c:pt idx="4283">
                  <c:v>3.3180265854246098</c:v>
                </c:pt>
                <c:pt idx="4284">
                  <c:v>3.3145532044796795</c:v>
                </c:pt>
                <c:pt idx="4285">
                  <c:v>3.3110734678514007</c:v>
                </c:pt>
                <c:pt idx="4286">
                  <c:v>2.6202938597135503</c:v>
                </c:pt>
                <c:pt idx="4287">
                  <c:v>1.7610846947900995</c:v>
                </c:pt>
                <c:pt idx="4288">
                  <c:v>1.4189546287444994</c:v>
                </c:pt>
                <c:pt idx="4289">
                  <c:v>1.5874418690323004</c:v>
                </c:pt>
                <c:pt idx="4290">
                  <c:v>1.2346197198518993</c:v>
                </c:pt>
                <c:pt idx="4291">
                  <c:v>0.54246847051870084</c:v>
                </c:pt>
                <c:pt idx="4292">
                  <c:v>0.55047996837880042</c:v>
                </c:pt>
                <c:pt idx="4293">
                  <c:v>0.55647579190659968</c:v>
                </c:pt>
                <c:pt idx="4294">
                  <c:v>0.89992192394150017</c:v>
                </c:pt>
                <c:pt idx="4295">
                  <c:v>1.4120078657270003</c:v>
                </c:pt>
                <c:pt idx="4296">
                  <c:v>2.1036318019035996</c:v>
                </c:pt>
                <c:pt idx="4297">
                  <c:v>2.2802233580803009</c:v>
                </c:pt>
                <c:pt idx="4298">
                  <c:v>3.1459093894836592</c:v>
                </c:pt>
                <c:pt idx="4299">
                  <c:v>2.9687939195065702</c:v>
                </c:pt>
                <c:pt idx="4300">
                  <c:v>2.6175497404460302</c:v>
                </c:pt>
                <c:pt idx="4301">
                  <c:v>1.9267709691850996</c:v>
                </c:pt>
                <c:pt idx="4302">
                  <c:v>1.0698820309974</c:v>
                </c:pt>
                <c:pt idx="4303">
                  <c:v>0.55247979340039954</c:v>
                </c:pt>
                <c:pt idx="4304">
                  <c:v>0.54647666123420002</c:v>
                </c:pt>
                <c:pt idx="4305">
                  <c:v>0.8885440951852992</c:v>
                </c:pt>
                <c:pt idx="4306">
                  <c:v>1.5806953445184995</c:v>
                </c:pt>
                <c:pt idx="4307">
                  <c:v>2.1066860266865</c:v>
                </c:pt>
                <c:pt idx="4308">
                  <c:v>2.9725830623555893</c:v>
                </c:pt>
                <c:pt idx="4309">
                  <c:v>4.0051233338392507</c:v>
                </c:pt>
                <c:pt idx="4310">
                  <c:v>3.3110734678514007</c:v>
                </c:pt>
                <c:pt idx="4311">
                  <c:v>2.4465967130812594</c:v>
                </c:pt>
                <c:pt idx="4312">
                  <c:v>0.54847892469489956</c:v>
                </c:pt>
                <c:pt idx="4313">
                  <c:v>-1.0037259603808995</c:v>
                </c:pt>
                <c:pt idx="4314">
                  <c:v>-3.0835477194207996</c:v>
                </c:pt>
                <c:pt idx="4315">
                  <c:v>-3.6104390254803</c:v>
                </c:pt>
                <c:pt idx="4316">
                  <c:v>-4.1209836236856994</c:v>
                </c:pt>
                <c:pt idx="4317">
                  <c:v>-3.0711277491774993</c:v>
                </c:pt>
                <c:pt idx="4318">
                  <c:v>-1.5181827375417001</c:v>
                </c:pt>
                <c:pt idx="4319">
                  <c:v>0.89423820966799994</c:v>
                </c:pt>
                <c:pt idx="4320">
                  <c:v>3.6582042011297808</c:v>
                </c:pt>
                <c:pt idx="4321">
                  <c:v>5.5617514827865397</c:v>
                </c:pt>
                <c:pt idx="4322">
                  <c:v>6.9451046732356803</c:v>
                </c:pt>
                <c:pt idx="4323">
                  <c:v>8.1545514779917898</c:v>
                </c:pt>
                <c:pt idx="4324">
                  <c:v>8.848283462516811</c:v>
                </c:pt>
                <c:pt idx="4325">
                  <c:v>8.6764339153376397</c:v>
                </c:pt>
                <c:pt idx="4326">
                  <c:v>7.8102677389896904</c:v>
                </c:pt>
                <c:pt idx="4327">
                  <c:v>6.4263867692376504</c:v>
                </c:pt>
                <c:pt idx="4328">
                  <c:v>4.6990643486320396</c:v>
                </c:pt>
                <c:pt idx="4329">
                  <c:v>3.1398554404671994</c:v>
                </c:pt>
                <c:pt idx="4330">
                  <c:v>1.7512781581413996</c:v>
                </c:pt>
                <c:pt idx="4331">
                  <c:v>0.54246847051870084</c:v>
                </c:pt>
                <c:pt idx="4332">
                  <c:v>0.20482600149439989</c:v>
                </c:pt>
                <c:pt idx="4333">
                  <c:v>-0.31026102572930014</c:v>
                </c:pt>
                <c:pt idx="4334">
                  <c:v>2.8759993373899562E-2</c:v>
                </c:pt>
                <c:pt idx="4335">
                  <c:v>1.0625052683102005</c:v>
                </c:pt>
                <c:pt idx="4336">
                  <c:v>1.7578198338153008</c:v>
                </c:pt>
                <c:pt idx="4337">
                  <c:v>2.4537078542383597</c:v>
                </c:pt>
                <c:pt idx="4338">
                  <c:v>2.4551274851879707</c:v>
                </c:pt>
                <c:pt idx="4339">
                  <c:v>1.4137461437083001</c:v>
                </c:pt>
                <c:pt idx="4340">
                  <c:v>0.7164824071174003</c:v>
                </c:pt>
                <c:pt idx="4341">
                  <c:v>-0.83940727834050044</c:v>
                </c:pt>
                <c:pt idx="4342">
                  <c:v>-2.0405299560699994</c:v>
                </c:pt>
                <c:pt idx="4343">
                  <c:v>-2.9030073359593995</c:v>
                </c:pt>
                <c:pt idx="4344">
                  <c:v>-3.0866574444806005</c:v>
                </c:pt>
                <c:pt idx="4345">
                  <c:v>-2.7467541814901004</c:v>
                </c:pt>
                <c:pt idx="4346">
                  <c:v>-1.7029879144921996</c:v>
                </c:pt>
                <c:pt idx="4347">
                  <c:v>3.5235084266700412E-2</c:v>
                </c:pt>
                <c:pt idx="4348">
                  <c:v>1.7627156342465007</c:v>
                </c:pt>
                <c:pt idx="4349">
                  <c:v>3.3133939993182295</c:v>
                </c:pt>
                <c:pt idx="4350">
                  <c:v>4.8680707116617299</c:v>
                </c:pt>
                <c:pt idx="4351">
                  <c:v>5.2153597354498098</c:v>
                </c:pt>
                <c:pt idx="4352">
                  <c:v>5.5631728442020298</c:v>
                </c:pt>
                <c:pt idx="4353">
                  <c:v>5.04524420076973</c:v>
                </c:pt>
                <c:pt idx="4354">
                  <c:v>4.1776075879584997</c:v>
                </c:pt>
                <c:pt idx="4355">
                  <c:v>3.4835570947250307</c:v>
                </c:pt>
                <c:pt idx="4356">
                  <c:v>2.7939380579701005</c:v>
                </c:pt>
                <c:pt idx="4357">
                  <c:v>2.2787498028011992</c:v>
                </c:pt>
                <c:pt idx="4358">
                  <c:v>2.2772753495603997</c:v>
                </c:pt>
                <c:pt idx="4359">
                  <c:v>2.4465967130812594</c:v>
                </c:pt>
                <c:pt idx="4360">
                  <c:v>2.7913002862566803</c:v>
                </c:pt>
                <c:pt idx="4361">
                  <c:v>3.1410677061684709</c:v>
                </c:pt>
                <c:pt idx="4362">
                  <c:v>3.1447000742302897</c:v>
                </c:pt>
                <c:pt idx="4363">
                  <c:v>3.6613656703390909</c:v>
                </c:pt>
                <c:pt idx="4364">
                  <c:v>4.0041743149351898</c:v>
                </c:pt>
                <c:pt idx="4365">
                  <c:v>3.4835570947250307</c:v>
                </c:pt>
                <c:pt idx="4366">
                  <c:v>1.7578198338153008</c:v>
                </c:pt>
                <c:pt idx="4367">
                  <c:v>0.20903487780340058</c:v>
                </c:pt>
                <c:pt idx="4368">
                  <c:v>-0.48416634540750003</c:v>
                </c:pt>
                <c:pt idx="4369">
                  <c:v>-2.0489052969893002</c:v>
                </c:pt>
                <c:pt idx="4370">
                  <c:v>-2.5722121514804996</c:v>
                </c:pt>
                <c:pt idx="4371">
                  <c:v>-2.5633546400630998</c:v>
                </c:pt>
                <c:pt idx="4372">
                  <c:v>-2.2090697836797002</c:v>
                </c:pt>
                <c:pt idx="4373">
                  <c:v>-1.1752637712795</c:v>
                </c:pt>
                <c:pt idx="4374">
                  <c:v>0.7164824071174003</c:v>
                </c:pt>
                <c:pt idx="4375">
                  <c:v>1.9220171831320005</c:v>
                </c:pt>
                <c:pt idx="4376">
                  <c:v>2.6189222185182306</c:v>
                </c:pt>
                <c:pt idx="4377">
                  <c:v>3.3145532044796795</c:v>
                </c:pt>
                <c:pt idx="4378">
                  <c:v>3.4868796742567607</c:v>
                </c:pt>
                <c:pt idx="4379">
                  <c:v>3.1374286904908608</c:v>
                </c:pt>
                <c:pt idx="4380">
                  <c:v>1.9251873406402993</c:v>
                </c:pt>
                <c:pt idx="4381">
                  <c:v>1.0661958976386998</c:v>
                </c:pt>
                <c:pt idx="4382">
                  <c:v>-0.30800013199469944</c:v>
                </c:pt>
                <c:pt idx="4383">
                  <c:v>-0.82971505834349912</c:v>
                </c:pt>
                <c:pt idx="4384">
                  <c:v>-0.66523576700089926</c:v>
                </c:pt>
                <c:pt idx="4385">
                  <c:v>-0.49575840348100009</c:v>
                </c:pt>
                <c:pt idx="4386">
                  <c:v>0.72038392955039932</c:v>
                </c:pt>
                <c:pt idx="4387">
                  <c:v>2.4522873585828293</c:v>
                </c:pt>
                <c:pt idx="4388">
                  <c:v>4.1785036104333599</c:v>
                </c:pt>
                <c:pt idx="4389">
                  <c:v>5.90645592436426</c:v>
                </c:pt>
                <c:pt idx="4390">
                  <c:v>6.5985543216636202</c:v>
                </c:pt>
                <c:pt idx="4391">
                  <c:v>6.2533754189631301</c:v>
                </c:pt>
                <c:pt idx="4392">
                  <c:v>5.5626993456501896</c:v>
                </c:pt>
                <c:pt idx="4393">
                  <c:v>4.3518310593990002</c:v>
                </c:pt>
                <c:pt idx="4394">
                  <c:v>2.6202938597135503</c:v>
                </c:pt>
                <c:pt idx="4395">
                  <c:v>1.2364134044919997</c:v>
                </c:pt>
                <c:pt idx="4396">
                  <c:v>0.55047996837880042</c:v>
                </c:pt>
                <c:pt idx="4397">
                  <c:v>-0.6557571357253007</c:v>
                </c:pt>
                <c:pt idx="4398">
                  <c:v>-0.31252329658810041</c:v>
                </c:pt>
                <c:pt idx="4399">
                  <c:v>2.4436684731799829E-2</c:v>
                </c:pt>
                <c:pt idx="4400">
                  <c:v>0.36840145661749979</c:v>
                </c:pt>
                <c:pt idx="4401">
                  <c:v>1.0680395258006996</c:v>
                </c:pt>
                <c:pt idx="4402">
                  <c:v>1.7643455808923001</c:v>
                </c:pt>
                <c:pt idx="4403">
                  <c:v>2.2787498028011992</c:v>
                </c:pt>
                <c:pt idx="4404">
                  <c:v>2.96373094034894</c:v>
                </c:pt>
                <c:pt idx="4405">
                  <c:v>2.4437461815016395</c:v>
                </c:pt>
                <c:pt idx="4406">
                  <c:v>1.9299353302761997</c:v>
                </c:pt>
                <c:pt idx="4407">
                  <c:v>1.2435772192723</c:v>
                </c:pt>
                <c:pt idx="4408">
                  <c:v>0.20482600149439989</c:v>
                </c:pt>
                <c:pt idx="4409">
                  <c:v>-0.83698200780789911</c:v>
                </c:pt>
                <c:pt idx="4410">
                  <c:v>-1.1853773921459005</c:v>
                </c:pt>
                <c:pt idx="4411">
                  <c:v>-1.6949286241736008</c:v>
                </c:pt>
                <c:pt idx="4412">
                  <c:v>-1.3441729884383005</c:v>
                </c:pt>
                <c:pt idx="4413">
                  <c:v>-0.66049356373740054</c:v>
                </c:pt>
                <c:pt idx="4414">
                  <c:v>0.19639284585220018</c:v>
                </c:pt>
                <c:pt idx="4415">
                  <c:v>1.5773159060109005</c:v>
                </c:pt>
                <c:pt idx="4416">
                  <c:v>2.9675293320577207</c:v>
                </c:pt>
                <c:pt idx="4417">
                  <c:v>4.3535156356960698</c:v>
                </c:pt>
                <c:pt idx="4418">
                  <c:v>5.0433496293452196</c:v>
                </c:pt>
                <c:pt idx="4419">
                  <c:v>5.2147796026235502</c:v>
                </c:pt>
                <c:pt idx="4420">
                  <c:v>5.2141991158959096</c:v>
                </c:pt>
                <c:pt idx="4421">
                  <c:v>4.0060717744258891</c:v>
                </c:pt>
                <c:pt idx="4422">
                  <c:v>2.6244037696856495</c:v>
                </c:pt>
                <c:pt idx="4423">
                  <c:v>1.5840706630156998</c:v>
                </c:pt>
                <c:pt idx="4424">
                  <c:v>0.89044329068659955</c:v>
                </c:pt>
                <c:pt idx="4425">
                  <c:v>0.54246847051870084</c:v>
                </c:pt>
                <c:pt idx="4426">
                  <c:v>0.55247979340039954</c:v>
                </c:pt>
                <c:pt idx="4427">
                  <c:v>0.73011696075329979</c:v>
                </c:pt>
                <c:pt idx="4428">
                  <c:v>1.2435772192723</c:v>
                </c:pt>
                <c:pt idx="4429">
                  <c:v>2.1036318019035996</c:v>
                </c:pt>
                <c:pt idx="4430">
                  <c:v>2.6216646647972102</c:v>
                </c:pt>
                <c:pt idx="4431">
                  <c:v>3.1434900223755804</c:v>
                </c:pt>
                <c:pt idx="4432">
                  <c:v>3.4913003416315007</c:v>
                </c:pt>
                <c:pt idx="4433">
                  <c:v>3.8336924690615408</c:v>
                </c:pt>
                <c:pt idx="4434">
                  <c:v>3.8296854989592095</c:v>
                </c:pt>
                <c:pt idx="4435">
                  <c:v>3.3099121402518499</c:v>
                </c:pt>
                <c:pt idx="4436">
                  <c:v>3.3145532044796795</c:v>
                </c:pt>
                <c:pt idx="4437">
                  <c:v>2.9725830623555893</c:v>
                </c:pt>
                <c:pt idx="4438">
                  <c:v>1.9315160645872993</c:v>
                </c:pt>
                <c:pt idx="4439">
                  <c:v>1.4102685279816995</c:v>
                </c:pt>
                <c:pt idx="4440">
                  <c:v>0.20061199397370011</c:v>
                </c:pt>
                <c:pt idx="4441">
                  <c:v>-0.31026102572930014</c:v>
                </c:pt>
                <c:pt idx="4442">
                  <c:v>-0.99631233071439951</c:v>
                </c:pt>
                <c:pt idx="4443">
                  <c:v>-1.5234438329280007</c:v>
                </c:pt>
                <c:pt idx="4444">
                  <c:v>-1.8745760095894006</c:v>
                </c:pt>
                <c:pt idx="4445">
                  <c:v>-1.5287113423289007</c:v>
                </c:pt>
                <c:pt idx="4446">
                  <c:v>-1.5208124842155009</c:v>
                </c:pt>
                <c:pt idx="4447">
                  <c:v>-0.82487779699379971</c:v>
                </c:pt>
                <c:pt idx="4448">
                  <c:v>-0.31478694582980005</c:v>
                </c:pt>
                <c:pt idx="4449">
                  <c:v>0.71452986085169989</c:v>
                </c:pt>
                <c:pt idx="4450">
                  <c:v>1.2346197198518993</c:v>
                </c:pt>
                <c:pt idx="4451">
                  <c:v>1.7594527616159006</c:v>
                </c:pt>
                <c:pt idx="4452">
                  <c:v>2.6257720710161898</c:v>
                </c:pt>
                <c:pt idx="4453">
                  <c:v>3.1398554404671994</c:v>
                </c:pt>
                <c:pt idx="4454">
                  <c:v>3.6571490925179901</c:v>
                </c:pt>
                <c:pt idx="4455">
                  <c:v>3.8296854989592095</c:v>
                </c:pt>
                <c:pt idx="4456">
                  <c:v>3.4879858511539208</c:v>
                </c:pt>
                <c:pt idx="4457">
                  <c:v>2.9713207839521694</c:v>
                </c:pt>
                <c:pt idx="4458">
                  <c:v>2.4480206754729998</c:v>
                </c:pt>
                <c:pt idx="4459">
                  <c:v>1.5790061407373006</c:v>
                </c:pt>
                <c:pt idx="4460">
                  <c:v>1.2328249408343996</c:v>
                </c:pt>
                <c:pt idx="4461">
                  <c:v>0.89423820966799994</c:v>
                </c:pt>
                <c:pt idx="4462">
                  <c:v>1.5891259322082991</c:v>
                </c:pt>
                <c:pt idx="4463">
                  <c:v>2.1036318019035996</c:v>
                </c:pt>
                <c:pt idx="4464">
                  <c:v>2.7913002862566803</c:v>
                </c:pt>
                <c:pt idx="4465">
                  <c:v>3.4835570947250307</c:v>
                </c:pt>
                <c:pt idx="4466">
                  <c:v>4.1793990869691502</c:v>
                </c:pt>
                <c:pt idx="4467">
                  <c:v>4.3535156356960698</c:v>
                </c:pt>
                <c:pt idx="4468">
                  <c:v>3.4868796742567607</c:v>
                </c:pt>
                <c:pt idx="4469">
                  <c:v>3.1386424354668296</c:v>
                </c:pt>
                <c:pt idx="4470">
                  <c:v>2.1005738518885</c:v>
                </c:pt>
                <c:pt idx="4471">
                  <c:v>0.20903487780340058</c:v>
                </c:pt>
                <c:pt idx="4472">
                  <c:v>-0.65339108414259961</c:v>
                </c:pt>
                <c:pt idx="4473">
                  <c:v>-2.0461118151558999</c:v>
                </c:pt>
                <c:pt idx="4474">
                  <c:v>-2.0517004824249003</c:v>
                </c:pt>
                <c:pt idx="4475">
                  <c:v>-1.8773176197567008</c:v>
                </c:pt>
                <c:pt idx="4476">
                  <c:v>-1.0037259603808995</c:v>
                </c:pt>
                <c:pt idx="4477">
                  <c:v>-0.65339108414259961</c:v>
                </c:pt>
                <c:pt idx="4478">
                  <c:v>0.54647666123420002</c:v>
                </c:pt>
                <c:pt idx="4479">
                  <c:v>0.36840145661749979</c:v>
                </c:pt>
                <c:pt idx="4480">
                  <c:v>0.19850306307569987</c:v>
                </c:pt>
                <c:pt idx="4481">
                  <c:v>-0.14082796539010012</c:v>
                </c:pt>
                <c:pt idx="4482">
                  <c:v>-0.48185216833459954</c:v>
                </c:pt>
                <c:pt idx="4483">
                  <c:v>-0.14303964525140067</c:v>
                </c:pt>
                <c:pt idx="4484">
                  <c:v>0.19639284585220018</c:v>
                </c:pt>
                <c:pt idx="4485">
                  <c:v>1.2364134044919997</c:v>
                </c:pt>
                <c:pt idx="4486">
                  <c:v>2.1066860266865</c:v>
                </c:pt>
                <c:pt idx="4487">
                  <c:v>3.1434900223755804</c:v>
                </c:pt>
                <c:pt idx="4488">
                  <c:v>4.1776075879584997</c:v>
                </c:pt>
                <c:pt idx="4489">
                  <c:v>5.0408181397664</c:v>
                </c:pt>
                <c:pt idx="4490">
                  <c:v>4.6961145425459998</c:v>
                </c:pt>
                <c:pt idx="4491">
                  <c:v>4.1802940180646999</c:v>
                </c:pt>
                <c:pt idx="4492">
                  <c:v>3.6634701084936303</c:v>
                </c:pt>
                <c:pt idx="4493">
                  <c:v>2.9675293320577207</c:v>
                </c:pt>
                <c:pt idx="4494">
                  <c:v>2.0990434777884008</c:v>
                </c:pt>
                <c:pt idx="4495">
                  <c:v>1.2364134044919997</c:v>
                </c:pt>
                <c:pt idx="4496">
                  <c:v>0.37662628998539915</c:v>
                </c:pt>
                <c:pt idx="4497">
                  <c:v>-0.65812462848450082</c:v>
                </c:pt>
                <c:pt idx="4498">
                  <c:v>-1.0111531494979999</c:v>
                </c:pt>
                <c:pt idx="4499">
                  <c:v>-1.1879096528142004</c:v>
                </c:pt>
                <c:pt idx="4500">
                  <c:v>-1.1828466750684008</c:v>
                </c:pt>
                <c:pt idx="4501">
                  <c:v>-0.6557571357253007</c:v>
                </c:pt>
                <c:pt idx="4502">
                  <c:v>1.0698820309974</c:v>
                </c:pt>
                <c:pt idx="4503">
                  <c:v>2.4480206754729998</c:v>
                </c:pt>
                <c:pt idx="4504">
                  <c:v>3.6560933401547597</c:v>
                </c:pt>
                <c:pt idx="4505">
                  <c:v>4.8687567414307598</c:v>
                </c:pt>
                <c:pt idx="4506">
                  <c:v>4.5251057048767702</c:v>
                </c:pt>
                <c:pt idx="4507">
                  <c:v>4.0070196372235607</c:v>
                </c:pt>
                <c:pt idx="4508">
                  <c:v>3.1386424354668296</c:v>
                </c:pt>
                <c:pt idx="4509">
                  <c:v>1.5806953445184995</c:v>
                </c:pt>
                <c:pt idx="4510">
                  <c:v>-0.48879893022449927</c:v>
                </c:pt>
                <c:pt idx="4511">
                  <c:v>-1.6895639405860994</c:v>
                </c:pt>
                <c:pt idx="4512">
                  <c:v>-2.2090697836797002</c:v>
                </c:pt>
                <c:pt idx="4513">
                  <c:v>-2.7377357513324991</c:v>
                </c:pt>
                <c:pt idx="4514">
                  <c:v>-2.0517004824249003</c:v>
                </c:pt>
                <c:pt idx="4515">
                  <c:v>-1.1828466750684008</c:v>
                </c:pt>
                <c:pt idx="4516">
                  <c:v>-0.48416634540750003</c:v>
                </c:pt>
                <c:pt idx="4517">
                  <c:v>0.37867936720459916</c:v>
                </c:pt>
                <c:pt idx="4518">
                  <c:v>0.89044329068659955</c:v>
                </c:pt>
                <c:pt idx="4519">
                  <c:v>1.2328249408343996</c:v>
                </c:pt>
                <c:pt idx="4520">
                  <c:v>1.7561859104788002</c:v>
                </c:pt>
                <c:pt idx="4521">
                  <c:v>1.0698820309974</c:v>
                </c:pt>
                <c:pt idx="4522">
                  <c:v>0.72622730425860027</c:v>
                </c:pt>
                <c:pt idx="4523">
                  <c:v>0.54647666123420002</c:v>
                </c:pt>
                <c:pt idx="4524">
                  <c:v>0.37045954592460006</c:v>
                </c:pt>
                <c:pt idx="4525">
                  <c:v>0.37457196146220006</c:v>
                </c:pt>
                <c:pt idx="4526">
                  <c:v>0.89802850633640041</c:v>
                </c:pt>
                <c:pt idx="4527">
                  <c:v>1.9330958359166992</c:v>
                </c:pt>
                <c:pt idx="4528">
                  <c:v>2.9662639735189593</c:v>
                </c:pt>
                <c:pt idx="4529">
                  <c:v>3.8286822282223003</c:v>
                </c:pt>
                <c:pt idx="4530">
                  <c:v>4.5243155785216498</c:v>
                </c:pt>
                <c:pt idx="4531">
                  <c:v>4.3535156356960698</c:v>
                </c:pt>
                <c:pt idx="4532">
                  <c:v>4.1793990869691502</c:v>
                </c:pt>
                <c:pt idx="4533">
                  <c:v>3.8306881578523999</c:v>
                </c:pt>
                <c:pt idx="4534">
                  <c:v>2.96373094034894</c:v>
                </c:pt>
                <c:pt idx="4535">
                  <c:v>1.2382059957551999</c:v>
                </c:pt>
                <c:pt idx="4536">
                  <c:v>-0.82729569140360049</c:v>
                </c:pt>
                <c:pt idx="4537">
                  <c:v>-1.8690977998125007</c:v>
                </c:pt>
                <c:pt idx="4538">
                  <c:v>-3.0897690660032993</c:v>
                </c:pt>
                <c:pt idx="4539">
                  <c:v>-3.6104390254803</c:v>
                </c:pt>
                <c:pt idx="4540">
                  <c:v>-3.2548732100093005</c:v>
                </c:pt>
                <c:pt idx="4541">
                  <c:v>-2.0377415757091004</c:v>
                </c:pt>
                <c:pt idx="4542">
                  <c:v>-0.48648193227460013</c:v>
                </c:pt>
                <c:pt idx="4543">
                  <c:v>1.2346197198518993</c:v>
                </c:pt>
                <c:pt idx="4544">
                  <c:v>3.6560933401547597</c:v>
                </c:pt>
                <c:pt idx="4545">
                  <c:v>4.5227338802379702</c:v>
                </c:pt>
                <c:pt idx="4546">
                  <c:v>5.2165189406919898</c:v>
                </c:pt>
                <c:pt idx="4547">
                  <c:v>4.8708123227843796</c:v>
                </c:pt>
                <c:pt idx="4548">
                  <c:v>4.0041743149351898</c:v>
                </c:pt>
                <c:pt idx="4549">
                  <c:v>2.2728465938516997</c:v>
                </c:pt>
                <c:pt idx="4550">
                  <c:v>0.89423820966799994</c:v>
                </c:pt>
                <c:pt idx="4551">
                  <c:v>-0.82729569140360049</c:v>
                </c:pt>
                <c:pt idx="4552">
                  <c:v>-1.6949286241736008</c:v>
                </c:pt>
                <c:pt idx="4553">
                  <c:v>-2.3977233436177006</c:v>
                </c:pt>
                <c:pt idx="4554">
                  <c:v>-2.4006257772559003</c:v>
                </c:pt>
                <c:pt idx="4555">
                  <c:v>-2.0461118151558999</c:v>
                </c:pt>
                <c:pt idx="4556">
                  <c:v>-1.5181827375417001</c:v>
                </c:pt>
                <c:pt idx="4557">
                  <c:v>-0.31252329658810041</c:v>
                </c:pt>
                <c:pt idx="4558">
                  <c:v>0.54647666123420002</c:v>
                </c:pt>
                <c:pt idx="4559">
                  <c:v>0.71452986085169989</c:v>
                </c:pt>
                <c:pt idx="4560">
                  <c:v>2.1036318019035996</c:v>
                </c:pt>
                <c:pt idx="4561">
                  <c:v>2.6257720710161898</c:v>
                </c:pt>
                <c:pt idx="4562">
                  <c:v>3.1422792332463096</c:v>
                </c:pt>
                <c:pt idx="4563">
                  <c:v>3.4846652966596103</c:v>
                </c:pt>
                <c:pt idx="4564">
                  <c:v>4.3493003418511602</c:v>
                </c:pt>
                <c:pt idx="4565">
                  <c:v>3.8326916423450594</c:v>
                </c:pt>
                <c:pt idx="4566">
                  <c:v>4.0079669227600903</c:v>
                </c:pt>
                <c:pt idx="4567">
                  <c:v>4.1793990869691502</c:v>
                </c:pt>
                <c:pt idx="4568">
                  <c:v>4.0041743149351898</c:v>
                </c:pt>
                <c:pt idx="4569">
                  <c:v>3.3099121402518499</c:v>
                </c:pt>
                <c:pt idx="4570">
                  <c:v>2.9675293320577207</c:v>
                </c:pt>
                <c:pt idx="4571">
                  <c:v>2.2787498028011992</c:v>
                </c:pt>
                <c:pt idx="4572">
                  <c:v>1.4120078657270003</c:v>
                </c:pt>
                <c:pt idx="4573">
                  <c:v>0.54447317688109997</c:v>
                </c:pt>
                <c:pt idx="4574">
                  <c:v>-0.14746705072970023</c:v>
                </c:pt>
                <c:pt idx="4575">
                  <c:v>-0.48416634540750003</c:v>
                </c:pt>
                <c:pt idx="4576">
                  <c:v>-1.8608929886691996</c:v>
                </c:pt>
                <c:pt idx="4577">
                  <c:v>-1.8690977998125007</c:v>
                </c:pt>
                <c:pt idx="4578">
                  <c:v>-2.0489052969893002</c:v>
                </c:pt>
                <c:pt idx="4579">
                  <c:v>-1.0161121603191994</c:v>
                </c:pt>
                <c:pt idx="4580">
                  <c:v>-0.31252329658810041</c:v>
                </c:pt>
                <c:pt idx="4581">
                  <c:v>1.2453654470104993</c:v>
                </c:pt>
                <c:pt idx="4582">
                  <c:v>2.7952557380801704</c:v>
                </c:pt>
                <c:pt idx="4583">
                  <c:v>4.0022745400576696</c:v>
                </c:pt>
                <c:pt idx="4584">
                  <c:v>4.0013237830240609</c:v>
                </c:pt>
                <c:pt idx="4585">
                  <c:v>3.4857728229643001</c:v>
                </c:pt>
                <c:pt idx="4586">
                  <c:v>2.9713207839521694</c:v>
                </c:pt>
                <c:pt idx="4587">
                  <c:v>1.4120078657270003</c:v>
                </c:pt>
                <c:pt idx="4588">
                  <c:v>-0.14746705072970023</c:v>
                </c:pt>
                <c:pt idx="4589">
                  <c:v>-1.7029879144921996</c:v>
                </c:pt>
                <c:pt idx="4590">
                  <c:v>-2.9030073359593995</c:v>
                </c:pt>
                <c:pt idx="4591">
                  <c:v>-3.7619096534732002</c:v>
                </c:pt>
                <c:pt idx="4592">
                  <c:v>-3.0804398890906999</c:v>
                </c:pt>
                <c:pt idx="4593">
                  <c:v>-1.7029879144921996</c:v>
                </c:pt>
                <c:pt idx="4594">
                  <c:v>2.6598997993300344E-2</c:v>
                </c:pt>
                <c:pt idx="4595">
                  <c:v>1.9346746451443</c:v>
                </c:pt>
                <c:pt idx="4596">
                  <c:v>3.6634701084936303</c:v>
                </c:pt>
                <c:pt idx="4597">
                  <c:v>5.5617514827865397</c:v>
                </c:pt>
                <c:pt idx="4598">
                  <c:v>6.42575408985069</c:v>
                </c:pt>
                <c:pt idx="4599">
                  <c:v>6.9448411370667804</c:v>
                </c:pt>
                <c:pt idx="4600">
                  <c:v>6.7720406719233504</c:v>
                </c:pt>
                <c:pt idx="4601">
                  <c:v>6.0806274842645403</c:v>
                </c:pt>
                <c:pt idx="4602">
                  <c:v>5.5612771179469096</c:v>
                </c:pt>
                <c:pt idx="4603">
                  <c:v>4.0022745400576696</c:v>
                </c:pt>
                <c:pt idx="4604">
                  <c:v>2.2728465938516997</c:v>
                </c:pt>
                <c:pt idx="4605">
                  <c:v>0.72428069910099957</c:v>
                </c:pt>
                <c:pt idx="4606">
                  <c:v>-1.5155545914441007</c:v>
                </c:pt>
                <c:pt idx="4607">
                  <c:v>-2.5633546400630998</c:v>
                </c:pt>
                <c:pt idx="4608">
                  <c:v>-3.4390109899583994</c:v>
                </c:pt>
                <c:pt idx="4609">
                  <c:v>-4.1312677984268014</c:v>
                </c:pt>
                <c:pt idx="4610">
                  <c:v>-4.2921510649286994</c:v>
                </c:pt>
                <c:pt idx="4611">
                  <c:v>-3.9362873990247991</c:v>
                </c:pt>
                <c:pt idx="4612">
                  <c:v>-2.7347332711830994</c:v>
                </c:pt>
                <c:pt idx="4613">
                  <c:v>-1.5313475059513006</c:v>
                </c:pt>
                <c:pt idx="4614">
                  <c:v>-0.83940727834050044</c:v>
                </c:pt>
                <c:pt idx="4615">
                  <c:v>0.55447840087249922</c:v>
                </c:pt>
                <c:pt idx="4616">
                  <c:v>1.4206886773404008</c:v>
                </c:pt>
                <c:pt idx="4617">
                  <c:v>1.9315160645872993</c:v>
                </c:pt>
                <c:pt idx="4618">
                  <c:v>2.7913002862566803</c:v>
                </c:pt>
                <c:pt idx="4619">
                  <c:v>2.96373094034894</c:v>
                </c:pt>
                <c:pt idx="4620">
                  <c:v>2.7965726153387003</c:v>
                </c:pt>
                <c:pt idx="4621">
                  <c:v>2.4537078542383597</c:v>
                </c:pt>
                <c:pt idx="4622">
                  <c:v>2.7939380579701005</c:v>
                </c:pt>
                <c:pt idx="4623">
                  <c:v>2.6161764247308206</c:v>
                </c:pt>
                <c:pt idx="4624">
                  <c:v>2.2713685405432003</c:v>
                </c:pt>
                <c:pt idx="4625">
                  <c:v>1.7610846947900995</c:v>
                </c:pt>
                <c:pt idx="4626">
                  <c:v>0.73206001425240075</c:v>
                </c:pt>
                <c:pt idx="4627">
                  <c:v>3.3078035308300002E-2</c:v>
                </c:pt>
                <c:pt idx="4628">
                  <c:v>-1.0086759108910002</c:v>
                </c:pt>
                <c:pt idx="4629">
                  <c:v>-1.7056776212321001</c:v>
                </c:pt>
                <c:pt idx="4630">
                  <c:v>-2.0405299560699994</c:v>
                </c:pt>
                <c:pt idx="4631">
                  <c:v>-1.5155545914441007</c:v>
                </c:pt>
                <c:pt idx="4632">
                  <c:v>-0.65812462848450082</c:v>
                </c:pt>
                <c:pt idx="4633">
                  <c:v>0.89234132849469994</c:v>
                </c:pt>
                <c:pt idx="4634">
                  <c:v>1.9299353302761997</c:v>
                </c:pt>
                <c:pt idx="4635">
                  <c:v>2.79920396423433</c:v>
                </c:pt>
                <c:pt idx="4636">
                  <c:v>3.3180265854246098</c:v>
                </c:pt>
                <c:pt idx="4637">
                  <c:v>2.9687939195065702</c:v>
                </c:pt>
                <c:pt idx="4638">
                  <c:v>2.6189222185182306</c:v>
                </c:pt>
                <c:pt idx="4639">
                  <c:v>1.5823835182973998</c:v>
                </c:pt>
                <c:pt idx="4640">
                  <c:v>0.55047996837880042</c:v>
                </c:pt>
                <c:pt idx="4641">
                  <c:v>0.20693108046440045</c:v>
                </c:pt>
                <c:pt idx="4642">
                  <c:v>-0.1452526732867998</c:v>
                </c:pt>
                <c:pt idx="4643">
                  <c:v>2.2273052383299685E-2</c:v>
                </c:pt>
                <c:pt idx="4644">
                  <c:v>2.6598997993300344E-2</c:v>
                </c:pt>
                <c:pt idx="4645">
                  <c:v>0.20693108046440045</c:v>
                </c:pt>
                <c:pt idx="4646">
                  <c:v>-0.30800013199469944</c:v>
                </c:pt>
                <c:pt idx="4647">
                  <c:v>-1.0111531494979999</c:v>
                </c:pt>
                <c:pt idx="4648">
                  <c:v>-1.1879096528142004</c:v>
                </c:pt>
                <c:pt idx="4649">
                  <c:v>-1.7029879144921996</c:v>
                </c:pt>
                <c:pt idx="4650">
                  <c:v>-1.6922454657131993</c:v>
                </c:pt>
                <c:pt idx="4651">
                  <c:v>-2.0377415757091004</c:v>
                </c:pt>
                <c:pt idx="4652">
                  <c:v>-1.8745760095894006</c:v>
                </c:pt>
                <c:pt idx="4653">
                  <c:v>-1.0111531494979999</c:v>
                </c:pt>
                <c:pt idx="4654">
                  <c:v>-0.49111734054739919</c:v>
                </c:pt>
                <c:pt idx="4655">
                  <c:v>0.38278177230099963</c:v>
                </c:pt>
                <c:pt idx="4656">
                  <c:v>1.2471525863569006</c:v>
                </c:pt>
                <c:pt idx="4657">
                  <c:v>1.9315160645872993</c:v>
                </c:pt>
                <c:pt idx="4658">
                  <c:v>2.4465967130812594</c:v>
                </c:pt>
                <c:pt idx="4659">
                  <c:v>2.6230346345334592</c:v>
                </c:pt>
                <c:pt idx="4660">
                  <c:v>2.4537078542383597</c:v>
                </c:pt>
                <c:pt idx="4661">
                  <c:v>2.79920396423433</c:v>
                </c:pt>
                <c:pt idx="4662">
                  <c:v>2.6202938597135503</c:v>
                </c:pt>
                <c:pt idx="4663">
                  <c:v>2.6189222185182306</c:v>
                </c:pt>
                <c:pt idx="4664">
                  <c:v>1.7561859104788002</c:v>
                </c:pt>
                <c:pt idx="4665">
                  <c:v>1.4154833628938004</c:v>
                </c:pt>
                <c:pt idx="4666">
                  <c:v>-0.13861763247160042</c:v>
                </c:pt>
                <c:pt idx="4667">
                  <c:v>-1.0111531494979999</c:v>
                </c:pt>
                <c:pt idx="4668">
                  <c:v>-1.3596547600392999</c:v>
                </c:pt>
                <c:pt idx="4669">
                  <c:v>-1.7002998470675994</c:v>
                </c:pt>
                <c:pt idx="4670">
                  <c:v>-0.82971505834349912</c:v>
                </c:pt>
                <c:pt idx="4671">
                  <c:v>0.38073119426259971</c:v>
                </c:pt>
                <c:pt idx="4672">
                  <c:v>1.5823835182973998</c:v>
                </c:pt>
                <c:pt idx="4673">
                  <c:v>2.9649978431848094</c:v>
                </c:pt>
                <c:pt idx="4674">
                  <c:v>4.0051233338392507</c:v>
                </c:pt>
                <c:pt idx="4675">
                  <c:v>4.5258953499610701</c:v>
                </c:pt>
                <c:pt idx="4676">
                  <c:v>4.0070196372235607</c:v>
                </c:pt>
                <c:pt idx="4677">
                  <c:v>4.0041743149351898</c:v>
                </c:pt>
                <c:pt idx="4678">
                  <c:v>2.6161764247308206</c:v>
                </c:pt>
                <c:pt idx="4679">
                  <c:v>1.5823835182973998</c:v>
                </c:pt>
                <c:pt idx="4680">
                  <c:v>3.3078035308300002E-2</c:v>
                </c:pt>
                <c:pt idx="4681">
                  <c:v>-0.82971505834349912</c:v>
                </c:pt>
                <c:pt idx="4682">
                  <c:v>-0.83698200780789911</c:v>
                </c:pt>
                <c:pt idx="4683">
                  <c:v>-0.84426225858300086</c:v>
                </c:pt>
                <c:pt idx="4684">
                  <c:v>-0.66523576700089926</c:v>
                </c:pt>
                <c:pt idx="4685">
                  <c:v>-0.82971505834349912</c:v>
                </c:pt>
                <c:pt idx="4686">
                  <c:v>-0.82971505834349912</c:v>
                </c:pt>
                <c:pt idx="4687">
                  <c:v>-0.83940727834050044</c:v>
                </c:pt>
                <c:pt idx="4688">
                  <c:v>-0.84183402814760022</c:v>
                </c:pt>
                <c:pt idx="4689">
                  <c:v>-1.0086759108910002</c:v>
                </c:pt>
                <c:pt idx="4690">
                  <c:v>-0.48185216833459954</c:v>
                </c:pt>
                <c:pt idx="4691">
                  <c:v>0.38073119426259971</c:v>
                </c:pt>
                <c:pt idx="4692">
                  <c:v>0.71843376298749995</c:v>
                </c:pt>
                <c:pt idx="4693">
                  <c:v>1.4067866693200006</c:v>
                </c:pt>
                <c:pt idx="4694">
                  <c:v>2.1036318019035996</c:v>
                </c:pt>
                <c:pt idx="4695">
                  <c:v>2.9725830623555893</c:v>
                </c:pt>
                <c:pt idx="4696">
                  <c:v>3.4901961842262494</c:v>
                </c:pt>
                <c:pt idx="4697">
                  <c:v>4.6961145425459998</c:v>
                </c:pt>
                <c:pt idx="4698">
                  <c:v>4.5211502515826298</c:v>
                </c:pt>
                <c:pt idx="4699">
                  <c:v>4.1776075879584997</c:v>
                </c:pt>
                <c:pt idx="4700">
                  <c:v>3.4879858511539208</c:v>
                </c:pt>
                <c:pt idx="4701">
                  <c:v>2.4494437699918805</c:v>
                </c:pt>
                <c:pt idx="4702">
                  <c:v>1.9267709691850996</c:v>
                </c:pt>
                <c:pt idx="4703">
                  <c:v>1.2328249408343996</c:v>
                </c:pt>
                <c:pt idx="4704">
                  <c:v>-0.1452526732867998</c:v>
                </c:pt>
                <c:pt idx="4705">
                  <c:v>-1.0012532457212</c:v>
                </c:pt>
                <c:pt idx="4706">
                  <c:v>-0.83213589915910013</c:v>
                </c:pt>
                <c:pt idx="4707">
                  <c:v>-0.49343716453510034</c:v>
                </c:pt>
                <c:pt idx="4708">
                  <c:v>-0.32158617646100041</c:v>
                </c:pt>
                <c:pt idx="4709">
                  <c:v>0.89423820966799994</c:v>
                </c:pt>
                <c:pt idx="4710">
                  <c:v>2.1082117442424</c:v>
                </c:pt>
                <c:pt idx="4711">
                  <c:v>3.8346926861683208</c:v>
                </c:pt>
                <c:pt idx="4712">
                  <c:v>4.5227338802379702</c:v>
                </c:pt>
                <c:pt idx="4713">
                  <c:v>4.5211502515826298</c:v>
                </c:pt>
                <c:pt idx="4714">
                  <c:v>4.3509880010997701</c:v>
                </c:pt>
                <c:pt idx="4715">
                  <c:v>3.6634701084936303</c:v>
                </c:pt>
                <c:pt idx="4716">
                  <c:v>2.7965726153387003</c:v>
                </c:pt>
                <c:pt idx="4717">
                  <c:v>1.4102685279816995</c:v>
                </c:pt>
                <c:pt idx="4718">
                  <c:v>-0.66998375608499927</c:v>
                </c:pt>
                <c:pt idx="4719">
                  <c:v>-2.2175953550899994</c:v>
                </c:pt>
                <c:pt idx="4720">
                  <c:v>-3.5941047618313</c:v>
                </c:pt>
                <c:pt idx="4721">
                  <c:v>-4.6343295348882982</c:v>
                </c:pt>
                <c:pt idx="4722">
                  <c:v>-4.2991084163945992</c:v>
                </c:pt>
                <c:pt idx="4723">
                  <c:v>-3.2611980749784006</c:v>
                </c:pt>
                <c:pt idx="4724">
                  <c:v>-2.3861312879663998</c:v>
                </c:pt>
                <c:pt idx="4725">
                  <c:v>-0.82487779699379971</c:v>
                </c:pt>
                <c:pt idx="4726">
                  <c:v>1.2417879021478004</c:v>
                </c:pt>
                <c:pt idx="4727">
                  <c:v>2.4465967130812594</c:v>
                </c:pt>
                <c:pt idx="4728">
                  <c:v>4.0032247171845796</c:v>
                </c:pt>
                <c:pt idx="4729">
                  <c:v>5.0427173356207904</c:v>
                </c:pt>
                <c:pt idx="4730">
                  <c:v>6.0809434385304302</c:v>
                </c:pt>
                <c:pt idx="4731">
                  <c:v>6.2533754189631301</c:v>
                </c:pt>
                <c:pt idx="4732">
                  <c:v>6.5987127328326096</c:v>
                </c:pt>
                <c:pt idx="4733">
                  <c:v>5.7331805395722197</c:v>
                </c:pt>
                <c:pt idx="4734">
                  <c:v>5.0427173356207904</c:v>
                </c:pt>
                <c:pt idx="4735">
                  <c:v>4.0070196372235607</c:v>
                </c:pt>
                <c:pt idx="4736">
                  <c:v>2.7952557380801704</c:v>
                </c:pt>
                <c:pt idx="4737">
                  <c:v>1.5806953445184995</c:v>
                </c:pt>
                <c:pt idx="4738">
                  <c:v>1.0588101347809999</c:v>
                </c:pt>
                <c:pt idx="4739">
                  <c:v>0.37251638049039926</c:v>
                </c:pt>
                <c:pt idx="4740">
                  <c:v>-0.31026102572930014</c:v>
                </c:pt>
                <c:pt idx="4741">
                  <c:v>-0.48648193227460013</c:v>
                </c:pt>
                <c:pt idx="4742">
                  <c:v>-0.49575840348100009</c:v>
                </c:pt>
                <c:pt idx="4743">
                  <c:v>-0.84426225858300086</c:v>
                </c:pt>
                <c:pt idx="4744">
                  <c:v>-0.66049356373740054</c:v>
                </c:pt>
                <c:pt idx="4745">
                  <c:v>-0.82487779699379971</c:v>
                </c:pt>
                <c:pt idx="4746">
                  <c:v>-0.48416634540750003</c:v>
                </c:pt>
                <c:pt idx="4747">
                  <c:v>-0.66760903765380064</c:v>
                </c:pt>
                <c:pt idx="4748">
                  <c:v>0.19428134112570028</c:v>
                </c:pt>
                <c:pt idx="4749">
                  <c:v>0.89613393526330043</c:v>
                </c:pt>
                <c:pt idx="4750">
                  <c:v>1.7627156342465007</c:v>
                </c:pt>
                <c:pt idx="4751">
                  <c:v>3.3145532044796795</c:v>
                </c:pt>
                <c:pt idx="4752">
                  <c:v>4.1767110190451895</c:v>
                </c:pt>
                <c:pt idx="4753">
                  <c:v>4.3493003418511602</c:v>
                </c:pt>
                <c:pt idx="4754">
                  <c:v>3.3157117034546104</c:v>
                </c:pt>
                <c:pt idx="4755">
                  <c:v>2.4565462522209902</c:v>
                </c:pt>
                <c:pt idx="4756">
                  <c:v>1.7610846947900995</c:v>
                </c:pt>
                <c:pt idx="4757">
                  <c:v>0.19850306307569987</c:v>
                </c:pt>
                <c:pt idx="4758">
                  <c:v>-0.14968277881439995</c:v>
                </c:pt>
                <c:pt idx="4759">
                  <c:v>-1.3519067995525997</c:v>
                </c:pt>
                <c:pt idx="4760">
                  <c:v>-1.6868840473015005</c:v>
                </c:pt>
                <c:pt idx="4761">
                  <c:v>-1.5208124842155009</c:v>
                </c:pt>
                <c:pt idx="4762">
                  <c:v>-0.84183402814760022</c:v>
                </c:pt>
                <c:pt idx="4763">
                  <c:v>0.36840145661749979</c:v>
                </c:pt>
                <c:pt idx="4764">
                  <c:v>1.2417879021478004</c:v>
                </c:pt>
                <c:pt idx="4765">
                  <c:v>1.7659745356338998</c:v>
                </c:pt>
                <c:pt idx="4766">
                  <c:v>2.1066860266865</c:v>
                </c:pt>
                <c:pt idx="4767">
                  <c:v>3.1386424354668296</c:v>
                </c:pt>
                <c:pt idx="4768">
                  <c:v>3.6560933401547597</c:v>
                </c:pt>
                <c:pt idx="4769">
                  <c:v>3.4846652966596103</c:v>
                </c:pt>
                <c:pt idx="4770">
                  <c:v>3.3145532044796795</c:v>
                </c:pt>
                <c:pt idx="4771">
                  <c:v>3.3110734678514007</c:v>
                </c:pt>
                <c:pt idx="4772">
                  <c:v>2.4451718820225103</c:v>
                </c:pt>
                <c:pt idx="4773">
                  <c:v>1.4067866693200006</c:v>
                </c:pt>
                <c:pt idx="4774">
                  <c:v>0.89613393526330043</c:v>
                </c:pt>
                <c:pt idx="4775">
                  <c:v>0.21113739468150072</c:v>
                </c:pt>
                <c:pt idx="4776">
                  <c:v>0.20482600149439989</c:v>
                </c:pt>
                <c:pt idx="4777">
                  <c:v>2.4436684731799829E-2</c:v>
                </c:pt>
                <c:pt idx="4778">
                  <c:v>2.2273052383299685E-2</c:v>
                </c:pt>
                <c:pt idx="4779">
                  <c:v>0.20271963972169971</c:v>
                </c:pt>
                <c:pt idx="4780">
                  <c:v>0.72428069910099957</c:v>
                </c:pt>
                <c:pt idx="4781">
                  <c:v>1.5823835182973998</c:v>
                </c:pt>
                <c:pt idx="4782">
                  <c:v>1.5773159060109005</c:v>
                </c:pt>
                <c:pt idx="4783">
                  <c:v>1.4050441464612007</c:v>
                </c:pt>
                <c:pt idx="4784">
                  <c:v>0.72233290789309912</c:v>
                </c:pt>
                <c:pt idx="4785">
                  <c:v>3.5235084266700412E-2</c:v>
                </c:pt>
                <c:pt idx="4786">
                  <c:v>-0.83698200780789911</c:v>
                </c:pt>
                <c:pt idx="4787">
                  <c:v>-1.0111531494979999</c:v>
                </c:pt>
                <c:pt idx="4788">
                  <c:v>-1.0111531494979999</c:v>
                </c:pt>
                <c:pt idx="4789">
                  <c:v>-0.13861763247160042</c:v>
                </c:pt>
                <c:pt idx="4790">
                  <c:v>0.55647579190659968</c:v>
                </c:pt>
                <c:pt idx="4791">
                  <c:v>1.9330958359166992</c:v>
                </c:pt>
                <c:pt idx="4792">
                  <c:v>2.6202938597135503</c:v>
                </c:pt>
                <c:pt idx="4793">
                  <c:v>2.9662639735189593</c:v>
                </c:pt>
                <c:pt idx="4794">
                  <c:v>2.9713207839521694</c:v>
                </c:pt>
                <c:pt idx="4795">
                  <c:v>2.8005184373358194</c:v>
                </c:pt>
                <c:pt idx="4796">
                  <c:v>1.9315160645872993</c:v>
                </c:pt>
                <c:pt idx="4797">
                  <c:v>0.7164824071174003</c:v>
                </c:pt>
                <c:pt idx="4798">
                  <c:v>-1.1879096528142004</c:v>
                </c:pt>
                <c:pt idx="4799">
                  <c:v>-1.8690977998125007</c:v>
                </c:pt>
                <c:pt idx="4800">
                  <c:v>-2.2090697836797002</c:v>
                </c:pt>
                <c:pt idx="4801">
                  <c:v>-1.5287113423289007</c:v>
                </c:pt>
                <c:pt idx="4802">
                  <c:v>-0.66998375608499927</c:v>
                </c:pt>
                <c:pt idx="4803">
                  <c:v>0.71452986085169989</c:v>
                </c:pt>
                <c:pt idx="4804">
                  <c:v>2.2772753495603997</c:v>
                </c:pt>
                <c:pt idx="4805">
                  <c:v>3.3157117034546104</c:v>
                </c:pt>
                <c:pt idx="4806">
                  <c:v>4.52194230742756</c:v>
                </c:pt>
                <c:pt idx="4807">
                  <c:v>5.0401843017439996</c:v>
                </c:pt>
                <c:pt idx="4808">
                  <c:v>5.0414515911843401</c:v>
                </c:pt>
                <c:pt idx="4809">
                  <c:v>4.0060717744258891</c:v>
                </c:pt>
                <c:pt idx="4810">
                  <c:v>4.0060717744258891</c:v>
                </c:pt>
                <c:pt idx="4811">
                  <c:v>3.3110734678514007</c:v>
                </c:pt>
                <c:pt idx="4812">
                  <c:v>2.0990434777884008</c:v>
                </c:pt>
                <c:pt idx="4813">
                  <c:v>0.54246847051870084</c:v>
                </c:pt>
                <c:pt idx="4814">
                  <c:v>-1.0037259603808995</c:v>
                </c:pt>
                <c:pt idx="4815">
                  <c:v>-2.3832376857050992</c:v>
                </c:pt>
                <c:pt idx="4816">
                  <c:v>-3.2580346786314998</c:v>
                </c:pt>
                <c:pt idx="4817">
                  <c:v>-3.2643634008136999</c:v>
                </c:pt>
                <c:pt idx="4818">
                  <c:v>-3.0866574444806005</c:v>
                </c:pt>
                <c:pt idx="4819">
                  <c:v>-2.5574586230234004</c:v>
                </c:pt>
                <c:pt idx="4820">
                  <c:v>-0.9987820362904003</c:v>
                </c:pt>
                <c:pt idx="4821">
                  <c:v>1.0680395258006996</c:v>
                </c:pt>
                <c:pt idx="4822">
                  <c:v>2.7926195742740401</c:v>
                </c:pt>
                <c:pt idx="4823">
                  <c:v>4.0032247171845796</c:v>
                </c:pt>
                <c:pt idx="4824">
                  <c:v>4.0051233338392507</c:v>
                </c:pt>
                <c:pt idx="4825">
                  <c:v>3.1434900223755804</c:v>
                </c:pt>
                <c:pt idx="4826">
                  <c:v>2.6216646647972102</c:v>
                </c:pt>
                <c:pt idx="4827">
                  <c:v>1.2364134044919997</c:v>
                </c:pt>
                <c:pt idx="4828">
                  <c:v>0.37457196146220006</c:v>
                </c:pt>
                <c:pt idx="4829">
                  <c:v>-0.48185216833459954</c:v>
                </c:pt>
                <c:pt idx="4830">
                  <c:v>3.5235084266700412E-2</c:v>
                </c:pt>
                <c:pt idx="4831">
                  <c:v>2.6598997993300344E-2</c:v>
                </c:pt>
                <c:pt idx="4832">
                  <c:v>1.0606582650859</c:v>
                </c:pt>
                <c:pt idx="4833">
                  <c:v>1.0625052683102005</c:v>
                </c:pt>
                <c:pt idx="4834">
                  <c:v>0.89613393526330043</c:v>
                </c:pt>
                <c:pt idx="4835">
                  <c:v>0.20693108046440045</c:v>
                </c:pt>
                <c:pt idx="4836">
                  <c:v>2.6598997993300344E-2</c:v>
                </c:pt>
                <c:pt idx="4837">
                  <c:v>0.19639284585220018</c:v>
                </c:pt>
                <c:pt idx="4838">
                  <c:v>0.54647666123420002</c:v>
                </c:pt>
                <c:pt idx="4839">
                  <c:v>1.4154833628938004</c:v>
                </c:pt>
                <c:pt idx="4840">
                  <c:v>2.1066860266865</c:v>
                </c:pt>
                <c:pt idx="4841">
                  <c:v>3.3122340873243701</c:v>
                </c:pt>
                <c:pt idx="4842">
                  <c:v>5.0408181397664</c:v>
                </c:pt>
                <c:pt idx="4843">
                  <c:v>5.2147796026235502</c:v>
                </c:pt>
                <c:pt idx="4844">
                  <c:v>5.0439815378770003</c:v>
                </c:pt>
                <c:pt idx="4845">
                  <c:v>5.2170980137538203</c:v>
                </c:pt>
                <c:pt idx="4846">
                  <c:v>3.6592586665787401</c:v>
                </c:pt>
                <c:pt idx="4847">
                  <c:v>2.9649978431848094</c:v>
                </c:pt>
                <c:pt idx="4848">
                  <c:v>1.9283536321027999</c:v>
                </c:pt>
                <c:pt idx="4849">
                  <c:v>0.55047996837880042</c:v>
                </c:pt>
                <c:pt idx="4850">
                  <c:v>-0.31252329658810041</c:v>
                </c:pt>
                <c:pt idx="4851">
                  <c:v>-1.1828466750684008</c:v>
                </c:pt>
                <c:pt idx="4852">
                  <c:v>-1.8800609021474006</c:v>
                </c:pt>
                <c:pt idx="4853">
                  <c:v>-3.0835477194207996</c:v>
                </c:pt>
                <c:pt idx="4854">
                  <c:v>-3.2485560488952991</c:v>
                </c:pt>
                <c:pt idx="4855">
                  <c:v>-2.5574586230234004</c:v>
                </c:pt>
                <c:pt idx="4856">
                  <c:v>-2.2232877335621009</c:v>
                </c:pt>
                <c:pt idx="4857">
                  <c:v>-1.0185939353000002</c:v>
                </c:pt>
                <c:pt idx="4858">
                  <c:v>0.19639284585220018</c:v>
                </c:pt>
                <c:pt idx="4859">
                  <c:v>1.2417879021478004</c:v>
                </c:pt>
                <c:pt idx="4860">
                  <c:v>2.4522873585828293</c:v>
                </c:pt>
                <c:pt idx="4861">
                  <c:v>3.8306881578523999</c:v>
                </c:pt>
                <c:pt idx="4862">
                  <c:v>4.52194230742756</c:v>
                </c:pt>
                <c:pt idx="4863">
                  <c:v>5.0414515911843401</c:v>
                </c:pt>
                <c:pt idx="4864">
                  <c:v>4.6968526683602798</c:v>
                </c:pt>
                <c:pt idx="4865">
                  <c:v>4.5251057048767702</c:v>
                </c:pt>
                <c:pt idx="4866">
                  <c:v>3.8296854989592095</c:v>
                </c:pt>
                <c:pt idx="4867">
                  <c:v>3.6560933401547597</c:v>
                </c:pt>
                <c:pt idx="4868">
                  <c:v>2.7939380579701005</c:v>
                </c:pt>
                <c:pt idx="4869">
                  <c:v>2.2772753495603997</c:v>
                </c:pt>
                <c:pt idx="4870">
                  <c:v>1.5874418690323004</c:v>
                </c:pt>
                <c:pt idx="4871">
                  <c:v>1.5823835182973998</c:v>
                </c:pt>
                <c:pt idx="4872">
                  <c:v>0.8885440951852992</c:v>
                </c:pt>
                <c:pt idx="4873">
                  <c:v>0.37662628998539915</c:v>
                </c:pt>
                <c:pt idx="4874">
                  <c:v>0.55647579190659968</c:v>
                </c:pt>
                <c:pt idx="4875">
                  <c:v>0.20903487780340058</c:v>
                </c:pt>
                <c:pt idx="4876">
                  <c:v>0.71843376298749995</c:v>
                </c:pt>
                <c:pt idx="4877">
                  <c:v>1.2346197198518993</c:v>
                </c:pt>
                <c:pt idx="4878">
                  <c:v>1.0643511454846006</c:v>
                </c:pt>
                <c:pt idx="4879">
                  <c:v>1.4172195242505001</c:v>
                </c:pt>
                <c:pt idx="4880">
                  <c:v>2.1082117442424</c:v>
                </c:pt>
                <c:pt idx="4881">
                  <c:v>2.1021032929758992</c:v>
                </c:pt>
                <c:pt idx="4882">
                  <c:v>2.2728465938516997</c:v>
                </c:pt>
                <c:pt idx="4883">
                  <c:v>2.6216646647972102</c:v>
                </c:pt>
                <c:pt idx="4884">
                  <c:v>2.2816960162175999</c:v>
                </c:pt>
                <c:pt idx="4885">
                  <c:v>1.9346746451443</c:v>
                </c:pt>
                <c:pt idx="4886">
                  <c:v>1.2364134044919997</c:v>
                </c:pt>
                <c:pt idx="4887">
                  <c:v>0.71452986085169989</c:v>
                </c:pt>
                <c:pt idx="4888">
                  <c:v>0.37251638049039926</c:v>
                </c:pt>
                <c:pt idx="4889">
                  <c:v>-0.13861763247160042</c:v>
                </c:pt>
                <c:pt idx="4890">
                  <c:v>-0.14082796539010012</c:v>
                </c:pt>
                <c:pt idx="4891">
                  <c:v>-0.14746705072970023</c:v>
                </c:pt>
                <c:pt idx="4892">
                  <c:v>-0.14746705072970023</c:v>
                </c:pt>
                <c:pt idx="4893">
                  <c:v>0.20271963972169971</c:v>
                </c:pt>
                <c:pt idx="4894">
                  <c:v>1.2435772192723</c:v>
                </c:pt>
                <c:pt idx="4895">
                  <c:v>1.5891259322082991</c:v>
                </c:pt>
                <c:pt idx="4896">
                  <c:v>2.1005738518885</c:v>
                </c:pt>
                <c:pt idx="4897">
                  <c:v>2.2713685405432003</c:v>
                </c:pt>
                <c:pt idx="4898">
                  <c:v>2.6202938597135503</c:v>
                </c:pt>
                <c:pt idx="4899">
                  <c:v>2.4508659974310802</c:v>
                </c:pt>
                <c:pt idx="4900">
                  <c:v>2.4494437699918805</c:v>
                </c:pt>
                <c:pt idx="4901">
                  <c:v>2.1005738518885</c:v>
                </c:pt>
                <c:pt idx="4902">
                  <c:v>1.9251873406402993</c:v>
                </c:pt>
                <c:pt idx="4903">
                  <c:v>1.4120078657270003</c:v>
                </c:pt>
                <c:pt idx="4904">
                  <c:v>1.2435772192723</c:v>
                </c:pt>
                <c:pt idx="4905">
                  <c:v>0.72233290789309912</c:v>
                </c:pt>
                <c:pt idx="4906">
                  <c:v>1.0625052683102005</c:v>
                </c:pt>
                <c:pt idx="4907">
                  <c:v>1.2328249408343996</c:v>
                </c:pt>
                <c:pt idx="4908">
                  <c:v>1.4102685279816995</c:v>
                </c:pt>
                <c:pt idx="4909">
                  <c:v>1.7627156342465007</c:v>
                </c:pt>
                <c:pt idx="4910">
                  <c:v>2.1051593795234993</c:v>
                </c:pt>
                <c:pt idx="4911">
                  <c:v>2.4451718820225103</c:v>
                </c:pt>
                <c:pt idx="4912">
                  <c:v>2.4437461815016395</c:v>
                </c:pt>
                <c:pt idx="4913">
                  <c:v>1.9299353302761997</c:v>
                </c:pt>
                <c:pt idx="4914">
                  <c:v>1.5891259322082991</c:v>
                </c:pt>
                <c:pt idx="4915">
                  <c:v>1.2399974946411003</c:v>
                </c:pt>
                <c:pt idx="4916">
                  <c:v>1.0625052683102005</c:v>
                </c:pt>
                <c:pt idx="4917">
                  <c:v>0.88664374093150045</c:v>
                </c:pt>
                <c:pt idx="4918">
                  <c:v>0.89234132849469994</c:v>
                </c:pt>
                <c:pt idx="4919">
                  <c:v>1.0717234142546008</c:v>
                </c:pt>
                <c:pt idx="4920">
                  <c:v>1.4120078657270003</c:v>
                </c:pt>
                <c:pt idx="4921">
                  <c:v>1.9267709691850996</c:v>
                </c:pt>
                <c:pt idx="4922">
                  <c:v>1.9251873406402993</c:v>
                </c:pt>
                <c:pt idx="4923">
                  <c:v>1.4120078657270003</c:v>
                </c:pt>
                <c:pt idx="4924">
                  <c:v>0.72622730425860027</c:v>
                </c:pt>
                <c:pt idx="4925">
                  <c:v>0.37662628998539915</c:v>
                </c:pt>
                <c:pt idx="4926">
                  <c:v>-0.14746705072970023</c:v>
                </c:pt>
                <c:pt idx="4927">
                  <c:v>-0.84183402814760022</c:v>
                </c:pt>
                <c:pt idx="4928">
                  <c:v>-1.0062001816449992</c:v>
                </c:pt>
                <c:pt idx="4929">
                  <c:v>-1.1727392144725997</c:v>
                </c:pt>
                <c:pt idx="4930">
                  <c:v>-0.83213589915910013</c:v>
                </c:pt>
                <c:pt idx="4931">
                  <c:v>2.6598997993300344E-2</c:v>
                </c:pt>
                <c:pt idx="4932">
                  <c:v>0.54246847051870084</c:v>
                </c:pt>
                <c:pt idx="4933">
                  <c:v>1.0680395258006996</c:v>
                </c:pt>
                <c:pt idx="4934">
                  <c:v>2.1082117442424</c:v>
                </c:pt>
                <c:pt idx="4935">
                  <c:v>2.6230346345334592</c:v>
                </c:pt>
                <c:pt idx="4936">
                  <c:v>2.9662639735189593</c:v>
                </c:pt>
                <c:pt idx="4937">
                  <c:v>3.1362142048619699</c:v>
                </c:pt>
                <c:pt idx="4938">
                  <c:v>3.1410677061684709</c:v>
                </c:pt>
                <c:pt idx="4939">
                  <c:v>2.9713207839521694</c:v>
                </c:pt>
                <c:pt idx="4940">
                  <c:v>2.2772753495603997</c:v>
                </c:pt>
                <c:pt idx="4941">
                  <c:v>1.4085281295028995</c:v>
                </c:pt>
                <c:pt idx="4942">
                  <c:v>0.7164824071174003</c:v>
                </c:pt>
                <c:pt idx="4943">
                  <c:v>3.0919672077800442E-2</c:v>
                </c:pt>
                <c:pt idx="4944">
                  <c:v>-0.13640864526560037</c:v>
                </c:pt>
                <c:pt idx="4945">
                  <c:v>3.0919672077800442E-2</c:v>
                </c:pt>
                <c:pt idx="4946">
                  <c:v>0.37045954592460006</c:v>
                </c:pt>
                <c:pt idx="4947">
                  <c:v>1.0606582650859</c:v>
                </c:pt>
                <c:pt idx="4948">
                  <c:v>1.4120078657270003</c:v>
                </c:pt>
                <c:pt idx="4949">
                  <c:v>2.2802233580803009</c:v>
                </c:pt>
                <c:pt idx="4950">
                  <c:v>1.9299353302761997</c:v>
                </c:pt>
                <c:pt idx="4951">
                  <c:v>2.1005738518885</c:v>
                </c:pt>
                <c:pt idx="4952">
                  <c:v>1.9267709691850996</c:v>
                </c:pt>
                <c:pt idx="4953">
                  <c:v>0.89613393526330043</c:v>
                </c:pt>
                <c:pt idx="4954">
                  <c:v>3.7390820153099469E-2</c:v>
                </c:pt>
                <c:pt idx="4955">
                  <c:v>3.0919672077800442E-2</c:v>
                </c:pt>
                <c:pt idx="4956">
                  <c:v>-0.32158617646100041</c:v>
                </c:pt>
                <c:pt idx="4957">
                  <c:v>-0.14968277881439995</c:v>
                </c:pt>
                <c:pt idx="4958">
                  <c:v>0.20271963972169971</c:v>
                </c:pt>
                <c:pt idx="4959">
                  <c:v>0.55447840087249922</c:v>
                </c:pt>
                <c:pt idx="4960">
                  <c:v>1.2399974946411003</c:v>
                </c:pt>
                <c:pt idx="4961">
                  <c:v>1.2346197198518993</c:v>
                </c:pt>
                <c:pt idx="4962">
                  <c:v>1.7529150735542007</c:v>
                </c:pt>
                <c:pt idx="4963">
                  <c:v>1.4137461437083001</c:v>
                </c:pt>
                <c:pt idx="4964">
                  <c:v>1.4172195242505001</c:v>
                </c:pt>
                <c:pt idx="4965">
                  <c:v>1.0680395258006996</c:v>
                </c:pt>
                <c:pt idx="4966">
                  <c:v>0.19850306307569987</c:v>
                </c:pt>
                <c:pt idx="4967">
                  <c:v>0.37045954592460006</c:v>
                </c:pt>
                <c:pt idx="4968">
                  <c:v>-0.48648193227460013</c:v>
                </c:pt>
                <c:pt idx="4969">
                  <c:v>-0.65339108414259961</c:v>
                </c:pt>
                <c:pt idx="4970">
                  <c:v>0.37662628998539915</c:v>
                </c:pt>
                <c:pt idx="4971">
                  <c:v>0.7164824071174003</c:v>
                </c:pt>
                <c:pt idx="4972">
                  <c:v>1.5806953445184995</c:v>
                </c:pt>
                <c:pt idx="4973">
                  <c:v>1.9330958359166992</c:v>
                </c:pt>
                <c:pt idx="4974">
                  <c:v>3.1447000742302897</c:v>
                </c:pt>
                <c:pt idx="4975">
                  <c:v>3.4868796742567607</c:v>
                </c:pt>
                <c:pt idx="4976">
                  <c:v>3.6560933401547597</c:v>
                </c:pt>
                <c:pt idx="4977">
                  <c:v>3.8296854989592095</c:v>
                </c:pt>
                <c:pt idx="4978">
                  <c:v>3.1410677061684709</c:v>
                </c:pt>
                <c:pt idx="4979">
                  <c:v>2.6257720710161898</c:v>
                </c:pt>
                <c:pt idx="4980">
                  <c:v>2.2757999975366996</c:v>
                </c:pt>
                <c:pt idx="4981">
                  <c:v>1.9267709691850996</c:v>
                </c:pt>
                <c:pt idx="4982">
                  <c:v>1.0606582650859</c:v>
                </c:pt>
                <c:pt idx="4983">
                  <c:v>0.37662628998539915</c:v>
                </c:pt>
                <c:pt idx="4984">
                  <c:v>3.5235084266700412E-2</c:v>
                </c:pt>
                <c:pt idx="4985">
                  <c:v>-0.83455821519759965</c:v>
                </c:pt>
                <c:pt idx="4986">
                  <c:v>-1.0111531494979999</c:v>
                </c:pt>
                <c:pt idx="4987">
                  <c:v>-0.49575840348100009</c:v>
                </c:pt>
                <c:pt idx="4988">
                  <c:v>-0.14303964525140067</c:v>
                </c:pt>
                <c:pt idx="4989">
                  <c:v>0.38073119426259971</c:v>
                </c:pt>
                <c:pt idx="4990">
                  <c:v>0.89234132849469994</c:v>
                </c:pt>
                <c:pt idx="4991">
                  <c:v>1.5790061407373006</c:v>
                </c:pt>
                <c:pt idx="4992">
                  <c:v>1.4067866693200006</c:v>
                </c:pt>
                <c:pt idx="4993">
                  <c:v>1.5874418690323004</c:v>
                </c:pt>
                <c:pt idx="4994">
                  <c:v>0.72622730425860027</c:v>
                </c:pt>
                <c:pt idx="4995">
                  <c:v>-0.1452526732867998</c:v>
                </c:pt>
                <c:pt idx="4996">
                  <c:v>-0.14968277881439995</c:v>
                </c:pt>
                <c:pt idx="4997">
                  <c:v>-0.14968277881439995</c:v>
                </c:pt>
                <c:pt idx="4998">
                  <c:v>-0.48648193227460013</c:v>
                </c:pt>
                <c:pt idx="4999">
                  <c:v>0.20903487780340058</c:v>
                </c:pt>
                <c:pt idx="5000">
                  <c:v>0.89423820966799994</c:v>
                </c:pt>
                <c:pt idx="5001">
                  <c:v>1.5790061407373006</c:v>
                </c:pt>
                <c:pt idx="5002">
                  <c:v>1.9267709691850996</c:v>
                </c:pt>
                <c:pt idx="5003">
                  <c:v>1.7594527616159006</c:v>
                </c:pt>
                <c:pt idx="5004">
                  <c:v>1.7627156342465007</c:v>
                </c:pt>
                <c:pt idx="5005">
                  <c:v>1.9299353302761997</c:v>
                </c:pt>
                <c:pt idx="5006">
                  <c:v>2.0990434777884008</c:v>
                </c:pt>
                <c:pt idx="5007">
                  <c:v>1.9267709691850996</c:v>
                </c:pt>
                <c:pt idx="5008">
                  <c:v>2.1066860266865</c:v>
                </c:pt>
                <c:pt idx="5009">
                  <c:v>1.9346746451443</c:v>
                </c:pt>
                <c:pt idx="5010">
                  <c:v>1.7561859104788002</c:v>
                </c:pt>
                <c:pt idx="5011">
                  <c:v>1.5806953445184995</c:v>
                </c:pt>
                <c:pt idx="5012">
                  <c:v>1.4067866693200006</c:v>
                </c:pt>
                <c:pt idx="5013">
                  <c:v>0.89613393526330043</c:v>
                </c:pt>
                <c:pt idx="5014">
                  <c:v>0.72817272444880032</c:v>
                </c:pt>
                <c:pt idx="5015">
                  <c:v>0.89423820966799994</c:v>
                </c:pt>
                <c:pt idx="5016">
                  <c:v>1.4067866693200006</c:v>
                </c:pt>
                <c:pt idx="5017">
                  <c:v>1.0625052683102005</c:v>
                </c:pt>
                <c:pt idx="5018">
                  <c:v>1.2417879021478004</c:v>
                </c:pt>
                <c:pt idx="5019">
                  <c:v>1.2435772192723</c:v>
                </c:pt>
                <c:pt idx="5020">
                  <c:v>1.2382059957551999</c:v>
                </c:pt>
                <c:pt idx="5021">
                  <c:v>0.88664374093150045</c:v>
                </c:pt>
                <c:pt idx="5022">
                  <c:v>0.7164824071174003</c:v>
                </c:pt>
                <c:pt idx="5023">
                  <c:v>0.72428069910099957</c:v>
                </c:pt>
                <c:pt idx="5024">
                  <c:v>0.38073119426259971</c:v>
                </c:pt>
                <c:pt idx="5025">
                  <c:v>0.54647666123420002</c:v>
                </c:pt>
                <c:pt idx="5026">
                  <c:v>0.8885440951852992</c:v>
                </c:pt>
                <c:pt idx="5027">
                  <c:v>1.0625052683102005</c:v>
                </c:pt>
                <c:pt idx="5028">
                  <c:v>1.2435772192723</c:v>
                </c:pt>
                <c:pt idx="5029">
                  <c:v>1.5908089700795003</c:v>
                </c:pt>
                <c:pt idx="5030">
                  <c:v>1.2382059957551999</c:v>
                </c:pt>
                <c:pt idx="5031">
                  <c:v>1.2328249408343996</c:v>
                </c:pt>
                <c:pt idx="5032">
                  <c:v>0.7164824071174003</c:v>
                </c:pt>
                <c:pt idx="5033">
                  <c:v>0.72233290789309912</c:v>
                </c:pt>
                <c:pt idx="5034">
                  <c:v>0.55047996837880042</c:v>
                </c:pt>
                <c:pt idx="5035">
                  <c:v>0.89234132849469994</c:v>
                </c:pt>
                <c:pt idx="5036">
                  <c:v>1.2346197198518993</c:v>
                </c:pt>
                <c:pt idx="5037">
                  <c:v>1.4085281295028995</c:v>
                </c:pt>
                <c:pt idx="5038">
                  <c:v>1.4154833628938004</c:v>
                </c:pt>
                <c:pt idx="5039">
                  <c:v>1.2417879021478004</c:v>
                </c:pt>
                <c:pt idx="5040">
                  <c:v>0.89044329068659955</c:v>
                </c:pt>
                <c:pt idx="5041">
                  <c:v>0.88664374093150045</c:v>
                </c:pt>
                <c:pt idx="5042">
                  <c:v>1.0606582650859</c:v>
                </c:pt>
                <c:pt idx="5043">
                  <c:v>1.2417879021478004</c:v>
                </c:pt>
                <c:pt idx="5044">
                  <c:v>1.2435772192723</c:v>
                </c:pt>
                <c:pt idx="5045">
                  <c:v>1.7561859104788002</c:v>
                </c:pt>
                <c:pt idx="5046">
                  <c:v>1.5790061407373006</c:v>
                </c:pt>
                <c:pt idx="5047">
                  <c:v>1.5806953445184995</c:v>
                </c:pt>
                <c:pt idx="5048">
                  <c:v>1.7594527616159006</c:v>
                </c:pt>
                <c:pt idx="5049">
                  <c:v>1.9346746451443</c:v>
                </c:pt>
                <c:pt idx="5050">
                  <c:v>1.9283536321027999</c:v>
                </c:pt>
                <c:pt idx="5051">
                  <c:v>1.9251873406402993</c:v>
                </c:pt>
                <c:pt idx="5052">
                  <c:v>1.5806953445184995</c:v>
                </c:pt>
                <c:pt idx="5053">
                  <c:v>1.5891259322082991</c:v>
                </c:pt>
                <c:pt idx="5054">
                  <c:v>1.2435772192723</c:v>
                </c:pt>
                <c:pt idx="5055">
                  <c:v>1.2382059957551999</c:v>
                </c:pt>
                <c:pt idx="5056">
                  <c:v>1.0588101347809999</c:v>
                </c:pt>
                <c:pt idx="5057">
                  <c:v>1.0625052683102005</c:v>
                </c:pt>
                <c:pt idx="5058">
                  <c:v>0.55247979340039954</c:v>
                </c:pt>
                <c:pt idx="5059">
                  <c:v>0.55247979340039954</c:v>
                </c:pt>
                <c:pt idx="5060">
                  <c:v>0.71843376298749995</c:v>
                </c:pt>
                <c:pt idx="5061">
                  <c:v>0.8885440951852992</c:v>
                </c:pt>
                <c:pt idx="5062">
                  <c:v>0.89234132849469994</c:v>
                </c:pt>
                <c:pt idx="5063">
                  <c:v>1.0717234142546008</c:v>
                </c:pt>
                <c:pt idx="5064">
                  <c:v>0.89802850633640041</c:v>
                </c:pt>
                <c:pt idx="5065">
                  <c:v>1.0643511454846006</c:v>
                </c:pt>
                <c:pt idx="5066">
                  <c:v>0.88664374093150045</c:v>
                </c:pt>
                <c:pt idx="5067">
                  <c:v>1.4102685279816995</c:v>
                </c:pt>
                <c:pt idx="5068">
                  <c:v>0.72622730425860027</c:v>
                </c:pt>
                <c:pt idx="5069">
                  <c:v>1.2417879021478004</c:v>
                </c:pt>
                <c:pt idx="5070">
                  <c:v>1.4085281295028995</c:v>
                </c:pt>
                <c:pt idx="5071">
                  <c:v>1.2328249408343996</c:v>
                </c:pt>
                <c:pt idx="5072">
                  <c:v>1.2364134044919997</c:v>
                </c:pt>
                <c:pt idx="5073">
                  <c:v>1.7610846947900995</c:v>
                </c:pt>
                <c:pt idx="5074">
                  <c:v>2.1051593795234993</c:v>
                </c:pt>
                <c:pt idx="5075">
                  <c:v>2.4465967130812594</c:v>
                </c:pt>
                <c:pt idx="5076">
                  <c:v>2.6175497404460302</c:v>
                </c:pt>
                <c:pt idx="5077">
                  <c:v>2.6202938597135503</c:v>
                </c:pt>
                <c:pt idx="5078">
                  <c:v>2.4522873585828293</c:v>
                </c:pt>
                <c:pt idx="5079">
                  <c:v>2.1051593795234993</c:v>
                </c:pt>
                <c:pt idx="5080">
                  <c:v>2.2728465938516997</c:v>
                </c:pt>
                <c:pt idx="5081">
                  <c:v>1.2328249408343996</c:v>
                </c:pt>
                <c:pt idx="5082">
                  <c:v>0.71843376298749995</c:v>
                </c:pt>
                <c:pt idx="5083">
                  <c:v>0.55247979340039954</c:v>
                </c:pt>
                <c:pt idx="5084">
                  <c:v>0.20482600149439989</c:v>
                </c:pt>
                <c:pt idx="5085">
                  <c:v>2.4436684731799829E-2</c:v>
                </c:pt>
                <c:pt idx="5086">
                  <c:v>0.71452986085169989</c:v>
                </c:pt>
                <c:pt idx="5087">
                  <c:v>0.72038392955039932</c:v>
                </c:pt>
                <c:pt idx="5088">
                  <c:v>0.72622730425860027</c:v>
                </c:pt>
                <c:pt idx="5089">
                  <c:v>1.0698820309974</c:v>
                </c:pt>
                <c:pt idx="5090">
                  <c:v>1.0643511454846006</c:v>
                </c:pt>
                <c:pt idx="5091">
                  <c:v>0.54046254102859947</c:v>
                </c:pt>
                <c:pt idx="5092">
                  <c:v>1.0643511454846006</c:v>
                </c:pt>
                <c:pt idx="5093">
                  <c:v>0.72428069910099957</c:v>
                </c:pt>
                <c:pt idx="5094">
                  <c:v>0.37867936720459916</c:v>
                </c:pt>
                <c:pt idx="5095">
                  <c:v>0.89044329068659955</c:v>
                </c:pt>
                <c:pt idx="5096">
                  <c:v>0.88664374093150045</c:v>
                </c:pt>
                <c:pt idx="5097">
                  <c:v>0.37251638049039926</c:v>
                </c:pt>
                <c:pt idx="5098">
                  <c:v>0.37867936720459916</c:v>
                </c:pt>
                <c:pt idx="5099">
                  <c:v>0.55047996837880042</c:v>
                </c:pt>
                <c:pt idx="5100">
                  <c:v>1.0625052683102005</c:v>
                </c:pt>
                <c:pt idx="5101">
                  <c:v>1.0606582650859</c:v>
                </c:pt>
                <c:pt idx="5102">
                  <c:v>1.4085281295028995</c:v>
                </c:pt>
                <c:pt idx="5103">
                  <c:v>0.89613393526330043</c:v>
                </c:pt>
                <c:pt idx="5104">
                  <c:v>0.89613393526330043</c:v>
                </c:pt>
                <c:pt idx="5105">
                  <c:v>1.2364134044919997</c:v>
                </c:pt>
                <c:pt idx="5106">
                  <c:v>1.4085281295028995</c:v>
                </c:pt>
                <c:pt idx="5107">
                  <c:v>1.2382059957551999</c:v>
                </c:pt>
                <c:pt idx="5108">
                  <c:v>1.0698820309974</c:v>
                </c:pt>
                <c:pt idx="5109">
                  <c:v>0.89613393526330043</c:v>
                </c:pt>
                <c:pt idx="5110">
                  <c:v>1.0606582650859</c:v>
                </c:pt>
                <c:pt idx="5111">
                  <c:v>1.2346197198518993</c:v>
                </c:pt>
                <c:pt idx="5112">
                  <c:v>1.7578198338153008</c:v>
                </c:pt>
                <c:pt idx="5113">
                  <c:v>1.7627156342465007</c:v>
                </c:pt>
                <c:pt idx="5114">
                  <c:v>2.2772753495603997</c:v>
                </c:pt>
                <c:pt idx="5115">
                  <c:v>2.7913002862566803</c:v>
                </c:pt>
                <c:pt idx="5116">
                  <c:v>2.9624632643041302</c:v>
                </c:pt>
                <c:pt idx="5117">
                  <c:v>2.7939380579701005</c:v>
                </c:pt>
                <c:pt idx="5118">
                  <c:v>2.6244037696856495</c:v>
                </c:pt>
                <c:pt idx="5119">
                  <c:v>2.1036318019035996</c:v>
                </c:pt>
                <c:pt idx="5120">
                  <c:v>1.4085281295028995</c:v>
                </c:pt>
                <c:pt idx="5121">
                  <c:v>2.2273052383299685E-2</c:v>
                </c:pt>
                <c:pt idx="5122">
                  <c:v>-0.66286394280269967</c:v>
                </c:pt>
                <c:pt idx="5123">
                  <c:v>-1.0012532457212</c:v>
                </c:pt>
                <c:pt idx="5124">
                  <c:v>-1.3493272922772004</c:v>
                </c:pt>
                <c:pt idx="5125">
                  <c:v>-0.83940727834050044</c:v>
                </c:pt>
                <c:pt idx="5126">
                  <c:v>-0.49575840348100009</c:v>
                </c:pt>
                <c:pt idx="5127">
                  <c:v>0.37457196146220006</c:v>
                </c:pt>
                <c:pt idx="5128">
                  <c:v>0.89802850633640041</c:v>
                </c:pt>
                <c:pt idx="5129">
                  <c:v>1.7594527616159006</c:v>
                </c:pt>
                <c:pt idx="5130">
                  <c:v>2.4465967130812594</c:v>
                </c:pt>
                <c:pt idx="5131">
                  <c:v>2.0990434777884008</c:v>
                </c:pt>
                <c:pt idx="5132">
                  <c:v>2.4494437699918805</c:v>
                </c:pt>
                <c:pt idx="5133">
                  <c:v>1.5891259322082991</c:v>
                </c:pt>
                <c:pt idx="5134">
                  <c:v>1.2417879021478004</c:v>
                </c:pt>
                <c:pt idx="5135">
                  <c:v>0.89044329068659955</c:v>
                </c:pt>
                <c:pt idx="5136">
                  <c:v>0.71452986085169989</c:v>
                </c:pt>
                <c:pt idx="5137">
                  <c:v>0.37251638049039926</c:v>
                </c:pt>
                <c:pt idx="5138">
                  <c:v>0.72622730425860027</c:v>
                </c:pt>
                <c:pt idx="5139">
                  <c:v>0.54847892469489956</c:v>
                </c:pt>
                <c:pt idx="5140">
                  <c:v>1.0606582650859</c:v>
                </c:pt>
                <c:pt idx="5141">
                  <c:v>1.5790061407373006</c:v>
                </c:pt>
                <c:pt idx="5142">
                  <c:v>2.1021032929758992</c:v>
                </c:pt>
                <c:pt idx="5143">
                  <c:v>1.9330958359166992</c:v>
                </c:pt>
                <c:pt idx="5144">
                  <c:v>2.6230346345334592</c:v>
                </c:pt>
                <c:pt idx="5145">
                  <c:v>3.1374286904908608</c:v>
                </c:pt>
                <c:pt idx="5146">
                  <c:v>2.6175497404460302</c:v>
                </c:pt>
                <c:pt idx="5147">
                  <c:v>2.4494437699918805</c:v>
                </c:pt>
                <c:pt idx="5148">
                  <c:v>2.2816960162175999</c:v>
                </c:pt>
                <c:pt idx="5149">
                  <c:v>1.0680395258006996</c:v>
                </c:pt>
                <c:pt idx="5150">
                  <c:v>0.89044329068659955</c:v>
                </c:pt>
                <c:pt idx="5151">
                  <c:v>0.54246847051870084</c:v>
                </c:pt>
                <c:pt idx="5152">
                  <c:v>0.37662628998539915</c:v>
                </c:pt>
                <c:pt idx="5153">
                  <c:v>0.38073119426259971</c:v>
                </c:pt>
                <c:pt idx="5154">
                  <c:v>1.0680395258006996</c:v>
                </c:pt>
                <c:pt idx="5155">
                  <c:v>1.2346197198518993</c:v>
                </c:pt>
                <c:pt idx="5156">
                  <c:v>1.5790061407373006</c:v>
                </c:pt>
                <c:pt idx="5157">
                  <c:v>2.6216646647972102</c:v>
                </c:pt>
                <c:pt idx="5158">
                  <c:v>2.79920396423433</c:v>
                </c:pt>
                <c:pt idx="5159">
                  <c:v>2.4494437699918805</c:v>
                </c:pt>
                <c:pt idx="5160">
                  <c:v>2.2728465938516997</c:v>
                </c:pt>
                <c:pt idx="5161">
                  <c:v>1.9267709691850996</c:v>
                </c:pt>
                <c:pt idx="5162">
                  <c:v>1.4154833628938004</c:v>
                </c:pt>
                <c:pt idx="5163">
                  <c:v>0.89992192394150017</c:v>
                </c:pt>
                <c:pt idx="5164">
                  <c:v>0.54847892469489956</c:v>
                </c:pt>
                <c:pt idx="5165">
                  <c:v>0.8885440951852992</c:v>
                </c:pt>
                <c:pt idx="5166">
                  <c:v>0.8885440951852992</c:v>
                </c:pt>
                <c:pt idx="5167">
                  <c:v>1.2417879021478004</c:v>
                </c:pt>
                <c:pt idx="5168">
                  <c:v>1.5891259322082991</c:v>
                </c:pt>
                <c:pt idx="5169">
                  <c:v>2.1036318019035996</c:v>
                </c:pt>
                <c:pt idx="5170">
                  <c:v>2.4451718820225103</c:v>
                </c:pt>
                <c:pt idx="5171">
                  <c:v>2.4451718820225103</c:v>
                </c:pt>
                <c:pt idx="5172">
                  <c:v>1.7594527616159006</c:v>
                </c:pt>
                <c:pt idx="5173">
                  <c:v>1.4154833628938004</c:v>
                </c:pt>
                <c:pt idx="5174">
                  <c:v>1.2382059957551999</c:v>
                </c:pt>
                <c:pt idx="5175">
                  <c:v>0.71257612310090046</c:v>
                </c:pt>
                <c:pt idx="5176">
                  <c:v>0.71257612310090046</c:v>
                </c:pt>
                <c:pt idx="5177">
                  <c:v>1.0680395258006996</c:v>
                </c:pt>
                <c:pt idx="5178">
                  <c:v>1.0717234142546008</c:v>
                </c:pt>
                <c:pt idx="5179">
                  <c:v>1.9299353302761997</c:v>
                </c:pt>
                <c:pt idx="5180">
                  <c:v>2.1005738518885</c:v>
                </c:pt>
                <c:pt idx="5181">
                  <c:v>2.6189222185182306</c:v>
                </c:pt>
                <c:pt idx="5182">
                  <c:v>2.7965726153387003</c:v>
                </c:pt>
                <c:pt idx="5183">
                  <c:v>3.4890913542719506</c:v>
                </c:pt>
                <c:pt idx="5184">
                  <c:v>4.0051233338392507</c:v>
                </c:pt>
                <c:pt idx="5185">
                  <c:v>4.1758139031933794</c:v>
                </c:pt>
                <c:pt idx="5186">
                  <c:v>4.0032247171845796</c:v>
                </c:pt>
                <c:pt idx="5187">
                  <c:v>3.1422792332463096</c:v>
                </c:pt>
                <c:pt idx="5188">
                  <c:v>2.1082117442424</c:v>
                </c:pt>
                <c:pt idx="5189">
                  <c:v>1.2382059957551999</c:v>
                </c:pt>
                <c:pt idx="5190">
                  <c:v>2.4436684731799829E-2</c:v>
                </c:pt>
                <c:pt idx="5191">
                  <c:v>-1.5313475059513006</c:v>
                </c:pt>
                <c:pt idx="5192">
                  <c:v>-2.5604057335815007</c:v>
                </c:pt>
                <c:pt idx="5193">
                  <c:v>-2.5545133067486994</c:v>
                </c:pt>
                <c:pt idx="5194">
                  <c:v>-2.5604057335815007</c:v>
                </c:pt>
                <c:pt idx="5195">
                  <c:v>-1.1853773921459005</c:v>
                </c:pt>
                <c:pt idx="5196">
                  <c:v>-0.49343716453510034</c:v>
                </c:pt>
                <c:pt idx="5197">
                  <c:v>0.72622730425860027</c:v>
                </c:pt>
                <c:pt idx="5198">
                  <c:v>1.2453654470104993</c:v>
                </c:pt>
                <c:pt idx="5199">
                  <c:v>1.5857567796142007</c:v>
                </c:pt>
                <c:pt idx="5200">
                  <c:v>1.9267709691850996</c:v>
                </c:pt>
                <c:pt idx="5201">
                  <c:v>1.2364134044919997</c:v>
                </c:pt>
                <c:pt idx="5202">
                  <c:v>0.89613393526330043</c:v>
                </c:pt>
                <c:pt idx="5203">
                  <c:v>1.4154833628938004</c:v>
                </c:pt>
                <c:pt idx="5204">
                  <c:v>1.0625052683102005</c:v>
                </c:pt>
                <c:pt idx="5205">
                  <c:v>1.4067866693200006</c:v>
                </c:pt>
                <c:pt idx="5206">
                  <c:v>1.0625052683102005</c:v>
                </c:pt>
                <c:pt idx="5207">
                  <c:v>1.4137461437083001</c:v>
                </c:pt>
                <c:pt idx="5208">
                  <c:v>0.89613393526330043</c:v>
                </c:pt>
                <c:pt idx="5209">
                  <c:v>1.7561859104788002</c:v>
                </c:pt>
                <c:pt idx="5210">
                  <c:v>2.0990434777884008</c:v>
                </c:pt>
                <c:pt idx="5211">
                  <c:v>1.9267709691850996</c:v>
                </c:pt>
                <c:pt idx="5212">
                  <c:v>2.1051593795234993</c:v>
                </c:pt>
                <c:pt idx="5213">
                  <c:v>2.6257720710161898</c:v>
                </c:pt>
                <c:pt idx="5214">
                  <c:v>1.9299353302761997</c:v>
                </c:pt>
                <c:pt idx="5215">
                  <c:v>1.4067866693200006</c:v>
                </c:pt>
                <c:pt idx="5216">
                  <c:v>1.5840706630156998</c:v>
                </c:pt>
                <c:pt idx="5217">
                  <c:v>0.55047996837880042</c:v>
                </c:pt>
                <c:pt idx="5218">
                  <c:v>3.3078035308300002E-2</c:v>
                </c:pt>
                <c:pt idx="5219">
                  <c:v>-0.31705197471439917</c:v>
                </c:pt>
                <c:pt idx="5220">
                  <c:v>-0.49575840348100009</c:v>
                </c:pt>
                <c:pt idx="5221">
                  <c:v>-0.83940727834050044</c:v>
                </c:pt>
                <c:pt idx="5222">
                  <c:v>-0.31026102572930014</c:v>
                </c:pt>
                <c:pt idx="5223">
                  <c:v>0.38073119426259971</c:v>
                </c:pt>
                <c:pt idx="5224">
                  <c:v>1.2382059957551999</c:v>
                </c:pt>
                <c:pt idx="5225">
                  <c:v>1.5790061407373006</c:v>
                </c:pt>
                <c:pt idx="5226">
                  <c:v>2.2728465938516997</c:v>
                </c:pt>
                <c:pt idx="5227">
                  <c:v>1.7610846947900995</c:v>
                </c:pt>
                <c:pt idx="5228">
                  <c:v>1.0717234142546008</c:v>
                </c:pt>
                <c:pt idx="5229">
                  <c:v>0.89234132849469994</c:v>
                </c:pt>
                <c:pt idx="5230">
                  <c:v>0.37045954592460006</c:v>
                </c:pt>
                <c:pt idx="5231">
                  <c:v>-0.83698200780789911</c:v>
                </c:pt>
                <c:pt idx="5232">
                  <c:v>-0.82971505834349912</c:v>
                </c:pt>
                <c:pt idx="5233">
                  <c:v>-0.82971505834349912</c:v>
                </c:pt>
                <c:pt idx="5234">
                  <c:v>-0.83698200780789911</c:v>
                </c:pt>
                <c:pt idx="5235">
                  <c:v>-0.14968277881439995</c:v>
                </c:pt>
                <c:pt idx="5236">
                  <c:v>0.20061199397370011</c:v>
                </c:pt>
                <c:pt idx="5237">
                  <c:v>0.38073119426259971</c:v>
                </c:pt>
                <c:pt idx="5238">
                  <c:v>0.89992192394150017</c:v>
                </c:pt>
                <c:pt idx="5239">
                  <c:v>1.4120078657270003</c:v>
                </c:pt>
                <c:pt idx="5240">
                  <c:v>1.4085281295028995</c:v>
                </c:pt>
                <c:pt idx="5241">
                  <c:v>1.2382059957551999</c:v>
                </c:pt>
                <c:pt idx="5242">
                  <c:v>1.2435772192723</c:v>
                </c:pt>
                <c:pt idx="5243">
                  <c:v>1.0698820309974</c:v>
                </c:pt>
                <c:pt idx="5244">
                  <c:v>1.0643511454846006</c:v>
                </c:pt>
                <c:pt idx="5245">
                  <c:v>0.7164824071174003</c:v>
                </c:pt>
                <c:pt idx="5246">
                  <c:v>0.37457196146220006</c:v>
                </c:pt>
                <c:pt idx="5247">
                  <c:v>0.20903487780340058</c:v>
                </c:pt>
                <c:pt idx="5248">
                  <c:v>1.0698820309974</c:v>
                </c:pt>
                <c:pt idx="5249">
                  <c:v>0.89234132849469994</c:v>
                </c:pt>
                <c:pt idx="5250">
                  <c:v>1.2328249408343996</c:v>
                </c:pt>
                <c:pt idx="5251">
                  <c:v>1.7561859104788002</c:v>
                </c:pt>
                <c:pt idx="5252">
                  <c:v>1.4154833628938004</c:v>
                </c:pt>
                <c:pt idx="5253">
                  <c:v>1.5874418690323004</c:v>
                </c:pt>
                <c:pt idx="5254">
                  <c:v>1.7545509906956998</c:v>
                </c:pt>
                <c:pt idx="5255">
                  <c:v>1.4067866693200006</c:v>
                </c:pt>
                <c:pt idx="5256">
                  <c:v>0.71843376298749995</c:v>
                </c:pt>
                <c:pt idx="5257">
                  <c:v>3.5235084266700412E-2</c:v>
                </c:pt>
                <c:pt idx="5258">
                  <c:v>-0.31026102572930014</c:v>
                </c:pt>
                <c:pt idx="5259">
                  <c:v>-0.66523576700089926</c:v>
                </c:pt>
                <c:pt idx="5260">
                  <c:v>-0.66998375608499927</c:v>
                </c:pt>
                <c:pt idx="5261">
                  <c:v>-0.31705197471439917</c:v>
                </c:pt>
                <c:pt idx="5262">
                  <c:v>-0.13861763247160042</c:v>
                </c:pt>
                <c:pt idx="5263">
                  <c:v>0.37867936720459916</c:v>
                </c:pt>
                <c:pt idx="5264">
                  <c:v>0.71843376298749995</c:v>
                </c:pt>
                <c:pt idx="5265">
                  <c:v>1.5790061407373006</c:v>
                </c:pt>
                <c:pt idx="5266">
                  <c:v>1.9299353302761997</c:v>
                </c:pt>
                <c:pt idx="5267">
                  <c:v>2.1066860266865</c:v>
                </c:pt>
                <c:pt idx="5268">
                  <c:v>2.2787498028011992</c:v>
                </c:pt>
                <c:pt idx="5269">
                  <c:v>1.9283536321027999</c:v>
                </c:pt>
                <c:pt idx="5270">
                  <c:v>1.2328249408343996</c:v>
                </c:pt>
                <c:pt idx="5271">
                  <c:v>0.71843376298749995</c:v>
                </c:pt>
                <c:pt idx="5272">
                  <c:v>0.20903487780340058</c:v>
                </c:pt>
                <c:pt idx="5273">
                  <c:v>3.5235084266700412E-2</c:v>
                </c:pt>
                <c:pt idx="5274">
                  <c:v>0.54647666123420002</c:v>
                </c:pt>
                <c:pt idx="5275">
                  <c:v>0.54246847051870084</c:v>
                </c:pt>
                <c:pt idx="5276">
                  <c:v>0.37457196146220006</c:v>
                </c:pt>
                <c:pt idx="5277">
                  <c:v>0.89802850633640041</c:v>
                </c:pt>
                <c:pt idx="5278">
                  <c:v>1.2417879021478004</c:v>
                </c:pt>
                <c:pt idx="5279">
                  <c:v>1.5823835182973998</c:v>
                </c:pt>
                <c:pt idx="5280">
                  <c:v>1.5790061407373006</c:v>
                </c:pt>
                <c:pt idx="5281">
                  <c:v>1.7578198338153008</c:v>
                </c:pt>
                <c:pt idx="5282">
                  <c:v>1.4172195242505001</c:v>
                </c:pt>
                <c:pt idx="5283">
                  <c:v>1.0698820309974</c:v>
                </c:pt>
                <c:pt idx="5284">
                  <c:v>1.2364134044919997</c:v>
                </c:pt>
                <c:pt idx="5285">
                  <c:v>0.54246847051870084</c:v>
                </c:pt>
                <c:pt idx="5286">
                  <c:v>0.54847892469489956</c:v>
                </c:pt>
                <c:pt idx="5287">
                  <c:v>0.20903487780340058</c:v>
                </c:pt>
                <c:pt idx="5288">
                  <c:v>3.3078035308300002E-2</c:v>
                </c:pt>
                <c:pt idx="5289">
                  <c:v>-0.14746705072970023</c:v>
                </c:pt>
                <c:pt idx="5290">
                  <c:v>0.19639284585220018</c:v>
                </c:pt>
                <c:pt idx="5291">
                  <c:v>0.20271963972169971</c:v>
                </c:pt>
                <c:pt idx="5292">
                  <c:v>0.55447840087249922</c:v>
                </c:pt>
                <c:pt idx="5293">
                  <c:v>1.4137461437083001</c:v>
                </c:pt>
                <c:pt idx="5294">
                  <c:v>1.5806953445184995</c:v>
                </c:pt>
                <c:pt idx="5295">
                  <c:v>1.2328249408343996</c:v>
                </c:pt>
                <c:pt idx="5296">
                  <c:v>1.4120078657270003</c:v>
                </c:pt>
                <c:pt idx="5297">
                  <c:v>0.72622730425860027</c:v>
                </c:pt>
                <c:pt idx="5298">
                  <c:v>0.55047996837880042</c:v>
                </c:pt>
                <c:pt idx="5299">
                  <c:v>2.6598997993300344E-2</c:v>
                </c:pt>
                <c:pt idx="5300">
                  <c:v>-0.49575840348100009</c:v>
                </c:pt>
                <c:pt idx="5301">
                  <c:v>-0.83213589915910013</c:v>
                </c:pt>
                <c:pt idx="5302">
                  <c:v>-0.65339108414259961</c:v>
                </c:pt>
                <c:pt idx="5303">
                  <c:v>0.20482600149439989</c:v>
                </c:pt>
                <c:pt idx="5304">
                  <c:v>0.54447317688109997</c:v>
                </c:pt>
                <c:pt idx="5305">
                  <c:v>0.71452986085169989</c:v>
                </c:pt>
                <c:pt idx="5306">
                  <c:v>1.2399974946411003</c:v>
                </c:pt>
                <c:pt idx="5307">
                  <c:v>0.72817272444880032</c:v>
                </c:pt>
                <c:pt idx="5308">
                  <c:v>0.72428069910099957</c:v>
                </c:pt>
                <c:pt idx="5309">
                  <c:v>0.37045954592460006</c:v>
                </c:pt>
                <c:pt idx="5310">
                  <c:v>0.71452986085169989</c:v>
                </c:pt>
                <c:pt idx="5311">
                  <c:v>0.72233290789309912</c:v>
                </c:pt>
                <c:pt idx="5312">
                  <c:v>0.89802850633640041</c:v>
                </c:pt>
                <c:pt idx="5313">
                  <c:v>1.2399974946411003</c:v>
                </c:pt>
                <c:pt idx="5314">
                  <c:v>1.7545509906956998</c:v>
                </c:pt>
                <c:pt idx="5315">
                  <c:v>1.7529150735542007</c:v>
                </c:pt>
                <c:pt idx="5316">
                  <c:v>1.7578198338153008</c:v>
                </c:pt>
                <c:pt idx="5317">
                  <c:v>1.9346746451443</c:v>
                </c:pt>
                <c:pt idx="5318">
                  <c:v>1.7594527616159006</c:v>
                </c:pt>
                <c:pt idx="5319">
                  <c:v>2.1005738518885</c:v>
                </c:pt>
                <c:pt idx="5320">
                  <c:v>2.2713685405432003</c:v>
                </c:pt>
                <c:pt idx="5321">
                  <c:v>2.1051593795234993</c:v>
                </c:pt>
                <c:pt idx="5322">
                  <c:v>1.9346746451443</c:v>
                </c:pt>
                <c:pt idx="5323">
                  <c:v>2.1051593795234993</c:v>
                </c:pt>
                <c:pt idx="5324">
                  <c:v>1.4067866693200006</c:v>
                </c:pt>
                <c:pt idx="5325">
                  <c:v>0.88664374093150045</c:v>
                </c:pt>
                <c:pt idx="5326">
                  <c:v>0.54847892469489956</c:v>
                </c:pt>
                <c:pt idx="5327">
                  <c:v>-0.30800013199469944</c:v>
                </c:pt>
                <c:pt idx="5328">
                  <c:v>-0.66049356373740054</c:v>
                </c:pt>
                <c:pt idx="5329">
                  <c:v>-0.49575840348100009</c:v>
                </c:pt>
                <c:pt idx="5330">
                  <c:v>-1.0161121603191994</c:v>
                </c:pt>
                <c:pt idx="5331">
                  <c:v>-1.6976134174602002</c:v>
                </c:pt>
                <c:pt idx="5332">
                  <c:v>-1.1702161942189004</c:v>
                </c:pt>
                <c:pt idx="5333">
                  <c:v>-1.3493272922772004</c:v>
                </c:pt>
                <c:pt idx="5334">
                  <c:v>-1.0136318988466009</c:v>
                </c:pt>
                <c:pt idx="5335">
                  <c:v>-0.14746705072970023</c:v>
                </c:pt>
                <c:pt idx="5336">
                  <c:v>0.37662628998539915</c:v>
                </c:pt>
                <c:pt idx="5337">
                  <c:v>1.0717234142546008</c:v>
                </c:pt>
                <c:pt idx="5338">
                  <c:v>1.4137461437083001</c:v>
                </c:pt>
                <c:pt idx="5339">
                  <c:v>1.9267709691850996</c:v>
                </c:pt>
                <c:pt idx="5340">
                  <c:v>2.4451718820225103</c:v>
                </c:pt>
                <c:pt idx="5341">
                  <c:v>2.4494437699918805</c:v>
                </c:pt>
                <c:pt idx="5342">
                  <c:v>2.79920396423433</c:v>
                </c:pt>
                <c:pt idx="5343">
                  <c:v>2.6216646647972102</c:v>
                </c:pt>
                <c:pt idx="5344">
                  <c:v>2.7913002862566803</c:v>
                </c:pt>
                <c:pt idx="5345">
                  <c:v>2.2713685405432003</c:v>
                </c:pt>
                <c:pt idx="5346">
                  <c:v>1.4137461437083001</c:v>
                </c:pt>
                <c:pt idx="5347">
                  <c:v>0.55247979340039954</c:v>
                </c:pt>
                <c:pt idx="5348">
                  <c:v>0.72038392955039932</c:v>
                </c:pt>
                <c:pt idx="5349">
                  <c:v>0.19850306307569987</c:v>
                </c:pt>
                <c:pt idx="5350">
                  <c:v>2.2273052383299685E-2</c:v>
                </c:pt>
                <c:pt idx="5351">
                  <c:v>0.20482600149439989</c:v>
                </c:pt>
                <c:pt idx="5352">
                  <c:v>0.20903487780340058</c:v>
                </c:pt>
                <c:pt idx="5353">
                  <c:v>1.0680395258006996</c:v>
                </c:pt>
                <c:pt idx="5354">
                  <c:v>1.0625052683102005</c:v>
                </c:pt>
                <c:pt idx="5355">
                  <c:v>1.5806953445184995</c:v>
                </c:pt>
                <c:pt idx="5356">
                  <c:v>1.5857567796142007</c:v>
                </c:pt>
                <c:pt idx="5357">
                  <c:v>0.72817272444880032</c:v>
                </c:pt>
                <c:pt idx="5358">
                  <c:v>0.54847892469489956</c:v>
                </c:pt>
                <c:pt idx="5359">
                  <c:v>2.4436684731799829E-2</c:v>
                </c:pt>
                <c:pt idx="5360">
                  <c:v>0.19639284585220018</c:v>
                </c:pt>
                <c:pt idx="5361">
                  <c:v>0.20271963972169971</c:v>
                </c:pt>
                <c:pt idx="5362">
                  <c:v>0.72622730425860027</c:v>
                </c:pt>
                <c:pt idx="5363">
                  <c:v>0.89423820966799994</c:v>
                </c:pt>
                <c:pt idx="5364">
                  <c:v>1.4085281295028995</c:v>
                </c:pt>
                <c:pt idx="5365">
                  <c:v>1.7545509906956998</c:v>
                </c:pt>
                <c:pt idx="5366">
                  <c:v>1.5874418690323004</c:v>
                </c:pt>
                <c:pt idx="5367">
                  <c:v>1.4172195242505001</c:v>
                </c:pt>
                <c:pt idx="5368">
                  <c:v>0.89423820966799994</c:v>
                </c:pt>
                <c:pt idx="5369">
                  <c:v>2.4436684731799829E-2</c:v>
                </c:pt>
                <c:pt idx="5370">
                  <c:v>-0.32158617646100041</c:v>
                </c:pt>
                <c:pt idx="5371">
                  <c:v>-0.48648193227460013</c:v>
                </c:pt>
                <c:pt idx="5372">
                  <c:v>-0.82729569140360049</c:v>
                </c:pt>
                <c:pt idx="5373">
                  <c:v>-0.31705197471439917</c:v>
                </c:pt>
                <c:pt idx="5374">
                  <c:v>-0.14746705072970023</c:v>
                </c:pt>
                <c:pt idx="5375">
                  <c:v>0.54246847051870084</c:v>
                </c:pt>
                <c:pt idx="5376">
                  <c:v>1.0680395258006996</c:v>
                </c:pt>
                <c:pt idx="5377">
                  <c:v>1.0717234142546008</c:v>
                </c:pt>
                <c:pt idx="5378">
                  <c:v>1.9299353302761997</c:v>
                </c:pt>
                <c:pt idx="5379">
                  <c:v>2.2728465938516997</c:v>
                </c:pt>
                <c:pt idx="5380">
                  <c:v>2.4465967130812594</c:v>
                </c:pt>
                <c:pt idx="5381">
                  <c:v>2.7965726153387003</c:v>
                </c:pt>
                <c:pt idx="5382">
                  <c:v>2.6257720710161898</c:v>
                </c:pt>
                <c:pt idx="5383">
                  <c:v>2.1036318019035996</c:v>
                </c:pt>
                <c:pt idx="5384">
                  <c:v>1.4067866693200006</c:v>
                </c:pt>
                <c:pt idx="5385">
                  <c:v>0.37045954592460006</c:v>
                </c:pt>
                <c:pt idx="5386">
                  <c:v>-0.48648193227460013</c:v>
                </c:pt>
                <c:pt idx="5387">
                  <c:v>-0.6557571357253007</c:v>
                </c:pt>
                <c:pt idx="5388">
                  <c:v>-1.0086759108910002</c:v>
                </c:pt>
                <c:pt idx="5389">
                  <c:v>-0.66760903765380064</c:v>
                </c:pt>
                <c:pt idx="5390">
                  <c:v>-0.14746705072970023</c:v>
                </c:pt>
                <c:pt idx="5391">
                  <c:v>0.89802850633640041</c:v>
                </c:pt>
                <c:pt idx="5392">
                  <c:v>1.2453654470104993</c:v>
                </c:pt>
                <c:pt idx="5393">
                  <c:v>1.7578198338153008</c:v>
                </c:pt>
                <c:pt idx="5394">
                  <c:v>1.5790061407373006</c:v>
                </c:pt>
                <c:pt idx="5395">
                  <c:v>1.0625052683102005</c:v>
                </c:pt>
                <c:pt idx="5396">
                  <c:v>0.55047996837880042</c:v>
                </c:pt>
                <c:pt idx="5397">
                  <c:v>3.7390820153099469E-2</c:v>
                </c:pt>
                <c:pt idx="5398">
                  <c:v>-0.31478694582980005</c:v>
                </c:pt>
                <c:pt idx="5399">
                  <c:v>-0.84183402814760022</c:v>
                </c:pt>
                <c:pt idx="5400">
                  <c:v>-0.83940727834050044</c:v>
                </c:pt>
                <c:pt idx="5401">
                  <c:v>-0.65812462848450082</c:v>
                </c:pt>
                <c:pt idx="5402">
                  <c:v>-0.48416634540750003</c:v>
                </c:pt>
                <c:pt idx="5403">
                  <c:v>0.37251638049039926</c:v>
                </c:pt>
                <c:pt idx="5404">
                  <c:v>0.8885440951852992</c:v>
                </c:pt>
                <c:pt idx="5405">
                  <c:v>0.89044329068659955</c:v>
                </c:pt>
                <c:pt idx="5406">
                  <c:v>1.2417879021478004</c:v>
                </c:pt>
                <c:pt idx="5407">
                  <c:v>1.7627156342465007</c:v>
                </c:pt>
                <c:pt idx="5408">
                  <c:v>2.1036318019035996</c:v>
                </c:pt>
                <c:pt idx="5409">
                  <c:v>2.0990434777884008</c:v>
                </c:pt>
                <c:pt idx="5410">
                  <c:v>1.9267709691850996</c:v>
                </c:pt>
                <c:pt idx="5411">
                  <c:v>1.4154833628938004</c:v>
                </c:pt>
                <c:pt idx="5412">
                  <c:v>1.2435772192723</c:v>
                </c:pt>
                <c:pt idx="5413">
                  <c:v>0.89234132849469994</c:v>
                </c:pt>
                <c:pt idx="5414">
                  <c:v>0.19639284585220018</c:v>
                </c:pt>
                <c:pt idx="5415">
                  <c:v>2.6598997993300344E-2</c:v>
                </c:pt>
                <c:pt idx="5416">
                  <c:v>0.37867936720459916</c:v>
                </c:pt>
                <c:pt idx="5417">
                  <c:v>0.89802850633640041</c:v>
                </c:pt>
                <c:pt idx="5418">
                  <c:v>1.4102685279816995</c:v>
                </c:pt>
                <c:pt idx="5419">
                  <c:v>2.6189222185182306</c:v>
                </c:pt>
                <c:pt idx="5420">
                  <c:v>2.6202938597135503</c:v>
                </c:pt>
                <c:pt idx="5421">
                  <c:v>2.7965726153387003</c:v>
                </c:pt>
                <c:pt idx="5422">
                  <c:v>2.9700577365701299</c:v>
                </c:pt>
                <c:pt idx="5423">
                  <c:v>2.4465967130812594</c:v>
                </c:pt>
                <c:pt idx="5424">
                  <c:v>1.9267709691850996</c:v>
                </c:pt>
                <c:pt idx="5425">
                  <c:v>1.0643511454846006</c:v>
                </c:pt>
                <c:pt idx="5426">
                  <c:v>3.5235084266700412E-2</c:v>
                </c:pt>
                <c:pt idx="5427">
                  <c:v>-0.82971505834349912</c:v>
                </c:pt>
                <c:pt idx="5428">
                  <c:v>-0.83698200780789911</c:v>
                </c:pt>
                <c:pt idx="5429">
                  <c:v>-0.14968277881439995</c:v>
                </c:pt>
                <c:pt idx="5430">
                  <c:v>0.54447317688109997</c:v>
                </c:pt>
                <c:pt idx="5431">
                  <c:v>1.0680395258006996</c:v>
                </c:pt>
                <c:pt idx="5432">
                  <c:v>1.7594527616159006</c:v>
                </c:pt>
                <c:pt idx="5433">
                  <c:v>2.6189222185182306</c:v>
                </c:pt>
                <c:pt idx="5434">
                  <c:v>3.1362142048619699</c:v>
                </c:pt>
                <c:pt idx="5435">
                  <c:v>3.1386424354668296</c:v>
                </c:pt>
                <c:pt idx="5436">
                  <c:v>2.4508659974310802</c:v>
                </c:pt>
                <c:pt idx="5437">
                  <c:v>1.9330958359166992</c:v>
                </c:pt>
                <c:pt idx="5438">
                  <c:v>1.2364134044919997</c:v>
                </c:pt>
                <c:pt idx="5439">
                  <c:v>0.36840145661749979</c:v>
                </c:pt>
                <c:pt idx="5440">
                  <c:v>-0.66286394280269967</c:v>
                </c:pt>
                <c:pt idx="5441">
                  <c:v>-1.0012532457212</c:v>
                </c:pt>
                <c:pt idx="5442">
                  <c:v>-1.0037259603808995</c:v>
                </c:pt>
                <c:pt idx="5443">
                  <c:v>-0.32158617646100041</c:v>
                </c:pt>
                <c:pt idx="5444">
                  <c:v>-0.14968277881439995</c:v>
                </c:pt>
                <c:pt idx="5445">
                  <c:v>0.19850306307569987</c:v>
                </c:pt>
                <c:pt idx="5446">
                  <c:v>1.0680395258006996</c:v>
                </c:pt>
                <c:pt idx="5447">
                  <c:v>1.4137461437083001</c:v>
                </c:pt>
                <c:pt idx="5448">
                  <c:v>2.9649978431848094</c:v>
                </c:pt>
                <c:pt idx="5449">
                  <c:v>2.96373094034894</c:v>
                </c:pt>
                <c:pt idx="5450">
                  <c:v>2.9675293320577207</c:v>
                </c:pt>
                <c:pt idx="5451">
                  <c:v>3.4890913542719506</c:v>
                </c:pt>
                <c:pt idx="5452">
                  <c:v>3.4879858511539208</c:v>
                </c:pt>
                <c:pt idx="5453">
                  <c:v>2.9662639735189593</c:v>
                </c:pt>
                <c:pt idx="5454">
                  <c:v>3.1362142048619699</c:v>
                </c:pt>
                <c:pt idx="5455">
                  <c:v>2.9662639735189593</c:v>
                </c:pt>
                <c:pt idx="5456">
                  <c:v>2.9700577365701299</c:v>
                </c:pt>
                <c:pt idx="5457">
                  <c:v>3.1434900223755804</c:v>
                </c:pt>
                <c:pt idx="5458">
                  <c:v>3.1386424354668296</c:v>
                </c:pt>
                <c:pt idx="5459">
                  <c:v>2.96373094034894</c:v>
                </c:pt>
                <c:pt idx="5460">
                  <c:v>2.7939380579701005</c:v>
                </c:pt>
                <c:pt idx="5461">
                  <c:v>2.2802233580803009</c:v>
                </c:pt>
                <c:pt idx="5462">
                  <c:v>1.2417879021478004</c:v>
                </c:pt>
                <c:pt idx="5463">
                  <c:v>0.8885440951852992</c:v>
                </c:pt>
                <c:pt idx="5464">
                  <c:v>2.0108099740500762E-2</c:v>
                </c:pt>
                <c:pt idx="5465">
                  <c:v>-0.66523576700089926</c:v>
                </c:pt>
                <c:pt idx="5466">
                  <c:v>-0.82971505834349912</c:v>
                </c:pt>
                <c:pt idx="5467">
                  <c:v>-0.31252329658810041</c:v>
                </c:pt>
                <c:pt idx="5468">
                  <c:v>0.20061199397370011</c:v>
                </c:pt>
                <c:pt idx="5469">
                  <c:v>0.8885440951852992</c:v>
                </c:pt>
                <c:pt idx="5470">
                  <c:v>1.5840706630156998</c:v>
                </c:pt>
                <c:pt idx="5471">
                  <c:v>2.7978886904791995</c:v>
                </c:pt>
                <c:pt idx="5472">
                  <c:v>4.0060717744258891</c:v>
                </c:pt>
                <c:pt idx="5473">
                  <c:v>4.8680707116617299</c:v>
                </c:pt>
                <c:pt idx="5474">
                  <c:v>4.8673842632627897</c:v>
                </c:pt>
                <c:pt idx="5475">
                  <c:v>5.3880547701568204</c:v>
                </c:pt>
                <c:pt idx="5476">
                  <c:v>5.04461306156802</c:v>
                </c:pt>
                <c:pt idx="5477">
                  <c:v>4.3518310593990002</c:v>
                </c:pt>
                <c:pt idx="5478">
                  <c:v>4.3493003418511602</c:v>
                </c:pt>
                <c:pt idx="5479">
                  <c:v>3.3099121402518499</c:v>
                </c:pt>
                <c:pt idx="5480">
                  <c:v>1.9299353302761997</c:v>
                </c:pt>
                <c:pt idx="5481">
                  <c:v>0.89802850633640041</c:v>
                </c:pt>
                <c:pt idx="5482">
                  <c:v>0.20482600149439989</c:v>
                </c:pt>
                <c:pt idx="5483">
                  <c:v>-0.1452526732867998</c:v>
                </c:pt>
                <c:pt idx="5484">
                  <c:v>2.2273052383299685E-2</c:v>
                </c:pt>
                <c:pt idx="5485">
                  <c:v>0.72233290789309912</c:v>
                </c:pt>
                <c:pt idx="5486">
                  <c:v>1.5908089700795003</c:v>
                </c:pt>
                <c:pt idx="5487">
                  <c:v>2.1051593795234993</c:v>
                </c:pt>
                <c:pt idx="5488">
                  <c:v>3.8296854989592095</c:v>
                </c:pt>
                <c:pt idx="5489">
                  <c:v>4.5211502515826298</c:v>
                </c:pt>
                <c:pt idx="5490">
                  <c:v>5.2153597354498098</c:v>
                </c:pt>
                <c:pt idx="5491">
                  <c:v>5.3896355047614799</c:v>
                </c:pt>
                <c:pt idx="5492">
                  <c:v>5.2159395146982401</c:v>
                </c:pt>
                <c:pt idx="5493">
                  <c:v>5.0408181397664</c:v>
                </c:pt>
                <c:pt idx="5494">
                  <c:v>4.1749162399024602</c:v>
                </c:pt>
                <c:pt idx="5495">
                  <c:v>3.1398554404671994</c:v>
                </c:pt>
                <c:pt idx="5496">
                  <c:v>2.1082117442424</c:v>
                </c:pt>
                <c:pt idx="5497">
                  <c:v>1.7578198338153008</c:v>
                </c:pt>
                <c:pt idx="5498">
                  <c:v>0.8885440951852992</c:v>
                </c:pt>
                <c:pt idx="5499">
                  <c:v>0.53845538729100006</c:v>
                </c:pt>
                <c:pt idx="5500">
                  <c:v>0.37662628998539915</c:v>
                </c:pt>
                <c:pt idx="5501">
                  <c:v>0.55247979340039954</c:v>
                </c:pt>
                <c:pt idx="5502">
                  <c:v>1.0680395258006996</c:v>
                </c:pt>
                <c:pt idx="5503">
                  <c:v>2.1005738518885</c:v>
                </c:pt>
                <c:pt idx="5504">
                  <c:v>2.4451718820225103</c:v>
                </c:pt>
                <c:pt idx="5505">
                  <c:v>2.7952557380801704</c:v>
                </c:pt>
                <c:pt idx="5506">
                  <c:v>2.79920396423433</c:v>
                </c:pt>
                <c:pt idx="5507">
                  <c:v>2.7952557380801704</c:v>
                </c:pt>
                <c:pt idx="5508">
                  <c:v>2.7913002862566803</c:v>
                </c:pt>
                <c:pt idx="5509">
                  <c:v>2.7913002862566803</c:v>
                </c:pt>
                <c:pt idx="5510">
                  <c:v>2.4494437699918805</c:v>
                </c:pt>
                <c:pt idx="5511">
                  <c:v>2.4537078542383597</c:v>
                </c:pt>
                <c:pt idx="5512">
                  <c:v>1.5857567796142007</c:v>
                </c:pt>
                <c:pt idx="5513">
                  <c:v>1.7545509906956998</c:v>
                </c:pt>
                <c:pt idx="5514">
                  <c:v>1.5806953445184995</c:v>
                </c:pt>
                <c:pt idx="5515">
                  <c:v>0.89423820966799994</c:v>
                </c:pt>
                <c:pt idx="5516">
                  <c:v>0.55247979340039954</c:v>
                </c:pt>
                <c:pt idx="5517">
                  <c:v>0.54847892469489956</c:v>
                </c:pt>
                <c:pt idx="5518">
                  <c:v>1.2346197198518993</c:v>
                </c:pt>
                <c:pt idx="5519">
                  <c:v>0.71452986085169989</c:v>
                </c:pt>
                <c:pt idx="5520">
                  <c:v>0.89613393526330043</c:v>
                </c:pt>
                <c:pt idx="5521">
                  <c:v>1.2435772192723</c:v>
                </c:pt>
                <c:pt idx="5522">
                  <c:v>1.5857567796142007</c:v>
                </c:pt>
                <c:pt idx="5523">
                  <c:v>1.7529150735542007</c:v>
                </c:pt>
                <c:pt idx="5524">
                  <c:v>1.5790061407373006</c:v>
                </c:pt>
                <c:pt idx="5525">
                  <c:v>1.5857567796142007</c:v>
                </c:pt>
                <c:pt idx="5526">
                  <c:v>1.5908089700795003</c:v>
                </c:pt>
                <c:pt idx="5527">
                  <c:v>1.2399974946411003</c:v>
                </c:pt>
                <c:pt idx="5528">
                  <c:v>1.4067866693200006</c:v>
                </c:pt>
                <c:pt idx="5529">
                  <c:v>0.8885440951852992</c:v>
                </c:pt>
                <c:pt idx="5530">
                  <c:v>0.55047996837880042</c:v>
                </c:pt>
                <c:pt idx="5531">
                  <c:v>0.38278177230099963</c:v>
                </c:pt>
                <c:pt idx="5532">
                  <c:v>0.20271963972169971</c:v>
                </c:pt>
                <c:pt idx="5533">
                  <c:v>0.8885440951852992</c:v>
                </c:pt>
                <c:pt idx="5534">
                  <c:v>0.71452986085169989</c:v>
                </c:pt>
                <c:pt idx="5535">
                  <c:v>0.37662628998539915</c:v>
                </c:pt>
                <c:pt idx="5536">
                  <c:v>0.55447840087249922</c:v>
                </c:pt>
                <c:pt idx="5537">
                  <c:v>0.54847892469489956</c:v>
                </c:pt>
                <c:pt idx="5538">
                  <c:v>0.8885440951852992</c:v>
                </c:pt>
                <c:pt idx="5539">
                  <c:v>0.8885440951852992</c:v>
                </c:pt>
                <c:pt idx="5540">
                  <c:v>0.37662628998539915</c:v>
                </c:pt>
                <c:pt idx="5541">
                  <c:v>0.38073119426259971</c:v>
                </c:pt>
                <c:pt idx="5542">
                  <c:v>0.54847892469489956</c:v>
                </c:pt>
                <c:pt idx="5543">
                  <c:v>0.54246847051870084</c:v>
                </c:pt>
                <c:pt idx="5544">
                  <c:v>0.19639284585220018</c:v>
                </c:pt>
                <c:pt idx="5545">
                  <c:v>0.20482600149439989</c:v>
                </c:pt>
                <c:pt idx="5546">
                  <c:v>0.55447840087249922</c:v>
                </c:pt>
                <c:pt idx="5547">
                  <c:v>0.37662628998539915</c:v>
                </c:pt>
                <c:pt idx="5548">
                  <c:v>0.54447317688109997</c:v>
                </c:pt>
                <c:pt idx="5549">
                  <c:v>1.2346197198518993</c:v>
                </c:pt>
                <c:pt idx="5550">
                  <c:v>1.4154833628938004</c:v>
                </c:pt>
                <c:pt idx="5551">
                  <c:v>0.55447840087249922</c:v>
                </c:pt>
                <c:pt idx="5552">
                  <c:v>0.54647666123420002</c:v>
                </c:pt>
                <c:pt idx="5553">
                  <c:v>0.54246847051870084</c:v>
                </c:pt>
                <c:pt idx="5554">
                  <c:v>-0.14968277881439995</c:v>
                </c:pt>
                <c:pt idx="5555">
                  <c:v>0.37662628998539915</c:v>
                </c:pt>
                <c:pt idx="5556">
                  <c:v>0.38073119426259971</c:v>
                </c:pt>
                <c:pt idx="5557">
                  <c:v>0.54847892469489956</c:v>
                </c:pt>
                <c:pt idx="5558">
                  <c:v>0.7164824071174003</c:v>
                </c:pt>
                <c:pt idx="5559">
                  <c:v>0.7164824071174003</c:v>
                </c:pt>
                <c:pt idx="5560">
                  <c:v>0.72233290789309912</c:v>
                </c:pt>
                <c:pt idx="5561">
                  <c:v>0.38073119426259971</c:v>
                </c:pt>
                <c:pt idx="5562">
                  <c:v>0.54647666123420002</c:v>
                </c:pt>
                <c:pt idx="5563">
                  <c:v>0.71452986085169989</c:v>
                </c:pt>
                <c:pt idx="5564">
                  <c:v>0.54246847051870084</c:v>
                </c:pt>
                <c:pt idx="5565">
                  <c:v>0.20482600149439989</c:v>
                </c:pt>
                <c:pt idx="5566">
                  <c:v>0.20903487780340058</c:v>
                </c:pt>
                <c:pt idx="5567">
                  <c:v>0.72233290789309912</c:v>
                </c:pt>
                <c:pt idx="5568">
                  <c:v>1.4085281295028995</c:v>
                </c:pt>
                <c:pt idx="5569">
                  <c:v>0.8885440951852992</c:v>
                </c:pt>
                <c:pt idx="5570">
                  <c:v>1.0680395258006996</c:v>
                </c:pt>
                <c:pt idx="5571">
                  <c:v>0.89802850633640041</c:v>
                </c:pt>
                <c:pt idx="5572">
                  <c:v>0.89234132849469994</c:v>
                </c:pt>
                <c:pt idx="5573">
                  <c:v>1.0606582650859</c:v>
                </c:pt>
                <c:pt idx="5574">
                  <c:v>1.0606582650859</c:v>
                </c:pt>
                <c:pt idx="5575">
                  <c:v>0.72233290789309912</c:v>
                </c:pt>
                <c:pt idx="5576">
                  <c:v>0.55247979340039954</c:v>
                </c:pt>
                <c:pt idx="5577">
                  <c:v>1.0643511454846006</c:v>
                </c:pt>
                <c:pt idx="5578">
                  <c:v>0.8885440951852992</c:v>
                </c:pt>
                <c:pt idx="5579">
                  <c:v>0.37045954592460006</c:v>
                </c:pt>
                <c:pt idx="5580">
                  <c:v>0.72233290789309912</c:v>
                </c:pt>
                <c:pt idx="5581">
                  <c:v>1.2453654470104993</c:v>
                </c:pt>
                <c:pt idx="5582">
                  <c:v>0.72038392955039932</c:v>
                </c:pt>
                <c:pt idx="5583">
                  <c:v>1.2328249408343996</c:v>
                </c:pt>
                <c:pt idx="5584">
                  <c:v>0.8885440951852992</c:v>
                </c:pt>
                <c:pt idx="5585">
                  <c:v>0.89423820966799994</c:v>
                </c:pt>
                <c:pt idx="5586">
                  <c:v>0.89613393526330043</c:v>
                </c:pt>
                <c:pt idx="5587">
                  <c:v>1.4102685279816995</c:v>
                </c:pt>
                <c:pt idx="5588">
                  <c:v>1.2346197198518993</c:v>
                </c:pt>
                <c:pt idx="5589">
                  <c:v>1.2364134044919997</c:v>
                </c:pt>
                <c:pt idx="5590">
                  <c:v>1.0698820309974</c:v>
                </c:pt>
                <c:pt idx="5591">
                  <c:v>0.72622730425860027</c:v>
                </c:pt>
                <c:pt idx="5592">
                  <c:v>0.72233290789309912</c:v>
                </c:pt>
                <c:pt idx="5593">
                  <c:v>1.0625052683102005</c:v>
                </c:pt>
                <c:pt idx="5594">
                  <c:v>1.2346197198518993</c:v>
                </c:pt>
                <c:pt idx="5595">
                  <c:v>1.0680395258006996</c:v>
                </c:pt>
                <c:pt idx="5596">
                  <c:v>0.89802850633640041</c:v>
                </c:pt>
                <c:pt idx="5597">
                  <c:v>1.2382059957551999</c:v>
                </c:pt>
                <c:pt idx="5598">
                  <c:v>1.2346197198518993</c:v>
                </c:pt>
                <c:pt idx="5599">
                  <c:v>0.7164824071174003</c:v>
                </c:pt>
                <c:pt idx="5600">
                  <c:v>1.2417879021478004</c:v>
                </c:pt>
                <c:pt idx="5601">
                  <c:v>1.2435772192723</c:v>
                </c:pt>
                <c:pt idx="5602">
                  <c:v>0.89234132849469994</c:v>
                </c:pt>
                <c:pt idx="5603">
                  <c:v>1.4085281295028995</c:v>
                </c:pt>
                <c:pt idx="5604">
                  <c:v>1.0643511454846006</c:v>
                </c:pt>
                <c:pt idx="5605">
                  <c:v>1.0717234142546008</c:v>
                </c:pt>
                <c:pt idx="5606">
                  <c:v>0.89992192394150017</c:v>
                </c:pt>
                <c:pt idx="5607">
                  <c:v>1.2364134044919997</c:v>
                </c:pt>
                <c:pt idx="5608">
                  <c:v>1.2328249408343996</c:v>
                </c:pt>
                <c:pt idx="5609">
                  <c:v>1.0643511454846006</c:v>
                </c:pt>
                <c:pt idx="5610">
                  <c:v>0.89802850633640041</c:v>
                </c:pt>
                <c:pt idx="5611">
                  <c:v>0.89802850633640041</c:v>
                </c:pt>
                <c:pt idx="5612">
                  <c:v>1.5823835182973998</c:v>
                </c:pt>
                <c:pt idx="5613">
                  <c:v>1.4067866693200006</c:v>
                </c:pt>
                <c:pt idx="5614">
                  <c:v>1.2364134044919997</c:v>
                </c:pt>
                <c:pt idx="5615">
                  <c:v>1.2435772192723</c:v>
                </c:pt>
                <c:pt idx="5616">
                  <c:v>1.2435772192723</c:v>
                </c:pt>
                <c:pt idx="5617">
                  <c:v>1.0643511454846006</c:v>
                </c:pt>
                <c:pt idx="5618">
                  <c:v>1.0606582650859</c:v>
                </c:pt>
                <c:pt idx="5619">
                  <c:v>1.0625052683102005</c:v>
                </c:pt>
                <c:pt idx="5620">
                  <c:v>1.0698820309974</c:v>
                </c:pt>
                <c:pt idx="5621">
                  <c:v>1.2417879021478004</c:v>
                </c:pt>
                <c:pt idx="5622">
                  <c:v>0.89044329068659955</c:v>
                </c:pt>
                <c:pt idx="5623">
                  <c:v>1.2328249408343996</c:v>
                </c:pt>
                <c:pt idx="5624">
                  <c:v>1.0625052683102005</c:v>
                </c:pt>
                <c:pt idx="5625">
                  <c:v>1.0698820309974</c:v>
                </c:pt>
                <c:pt idx="5626">
                  <c:v>1.4172195242505001</c:v>
                </c:pt>
                <c:pt idx="5627">
                  <c:v>1.2382059957551999</c:v>
                </c:pt>
                <c:pt idx="5628">
                  <c:v>1.5790061407373006</c:v>
                </c:pt>
                <c:pt idx="5629">
                  <c:v>1.0643511454846006</c:v>
                </c:pt>
                <c:pt idx="5630">
                  <c:v>1.0698820309974</c:v>
                </c:pt>
                <c:pt idx="5631">
                  <c:v>0.89613393526330043</c:v>
                </c:pt>
                <c:pt idx="5632">
                  <c:v>1.2364134044919997</c:v>
                </c:pt>
                <c:pt idx="5633">
                  <c:v>1.2328249408343996</c:v>
                </c:pt>
                <c:pt idx="5634">
                  <c:v>0.89044329068659955</c:v>
                </c:pt>
                <c:pt idx="5635">
                  <c:v>1.0680395258006996</c:v>
                </c:pt>
                <c:pt idx="5636">
                  <c:v>1.0698820309974</c:v>
                </c:pt>
                <c:pt idx="5637">
                  <c:v>1.4085281295028995</c:v>
                </c:pt>
                <c:pt idx="5638">
                  <c:v>1.5790061407373006</c:v>
                </c:pt>
                <c:pt idx="5639">
                  <c:v>1.4085281295028995</c:v>
                </c:pt>
                <c:pt idx="5640">
                  <c:v>1.2399974946411003</c:v>
                </c:pt>
                <c:pt idx="5641">
                  <c:v>1.2399974946411003</c:v>
                </c:pt>
                <c:pt idx="5642">
                  <c:v>1.2346197198518993</c:v>
                </c:pt>
                <c:pt idx="5643">
                  <c:v>1.0588101347809999</c:v>
                </c:pt>
                <c:pt idx="5644">
                  <c:v>1.0643511454846006</c:v>
                </c:pt>
                <c:pt idx="5645">
                  <c:v>1.5874418690323004</c:v>
                </c:pt>
                <c:pt idx="5646">
                  <c:v>1.0680395258006996</c:v>
                </c:pt>
                <c:pt idx="5647">
                  <c:v>1.0625052683102005</c:v>
                </c:pt>
                <c:pt idx="5648">
                  <c:v>1.4067866693200006</c:v>
                </c:pt>
                <c:pt idx="5649">
                  <c:v>0.71843376298749995</c:v>
                </c:pt>
                <c:pt idx="5650">
                  <c:v>1.2435772192723</c:v>
                </c:pt>
                <c:pt idx="5651">
                  <c:v>1.0680395258006996</c:v>
                </c:pt>
                <c:pt idx="5652">
                  <c:v>1.7545509906956998</c:v>
                </c:pt>
                <c:pt idx="5653">
                  <c:v>1.2328249408343996</c:v>
                </c:pt>
                <c:pt idx="5654">
                  <c:v>1.2364134044919997</c:v>
                </c:pt>
                <c:pt idx="5655">
                  <c:v>1.0698820309974</c:v>
                </c:pt>
                <c:pt idx="5656">
                  <c:v>1.0698820309974</c:v>
                </c:pt>
                <c:pt idx="5657">
                  <c:v>1.4085281295028995</c:v>
                </c:pt>
                <c:pt idx="5658">
                  <c:v>1.4050441464612007</c:v>
                </c:pt>
                <c:pt idx="5659">
                  <c:v>0.89044329068659955</c:v>
                </c:pt>
                <c:pt idx="5660">
                  <c:v>1.0698820309974</c:v>
                </c:pt>
                <c:pt idx="5661">
                  <c:v>1.0698820309974</c:v>
                </c:pt>
                <c:pt idx="5662">
                  <c:v>1.2364134044919997</c:v>
                </c:pt>
                <c:pt idx="5663">
                  <c:v>1.4067866693200006</c:v>
                </c:pt>
                <c:pt idx="5664">
                  <c:v>1.4102685279816995</c:v>
                </c:pt>
                <c:pt idx="5665">
                  <c:v>1.4154833628938004</c:v>
                </c:pt>
                <c:pt idx="5666">
                  <c:v>1.0680395258006996</c:v>
                </c:pt>
                <c:pt idx="5667">
                  <c:v>1.2328249408343996</c:v>
                </c:pt>
                <c:pt idx="5668">
                  <c:v>1.0588101347809999</c:v>
                </c:pt>
                <c:pt idx="5669">
                  <c:v>1.0643511454846006</c:v>
                </c:pt>
                <c:pt idx="5670">
                  <c:v>1.2435772192723</c:v>
                </c:pt>
                <c:pt idx="5671">
                  <c:v>1.4137461437083001</c:v>
                </c:pt>
                <c:pt idx="5672">
                  <c:v>1.2346197198518993</c:v>
                </c:pt>
                <c:pt idx="5673">
                  <c:v>1.0606582650859</c:v>
                </c:pt>
                <c:pt idx="5674">
                  <c:v>1.4120078657270003</c:v>
                </c:pt>
                <c:pt idx="5675">
                  <c:v>0.89802850633640041</c:v>
                </c:pt>
                <c:pt idx="5676">
                  <c:v>1.0698820309974</c:v>
                </c:pt>
                <c:pt idx="5677">
                  <c:v>1.2346197198518993</c:v>
                </c:pt>
                <c:pt idx="5678">
                  <c:v>1.2328249408343996</c:v>
                </c:pt>
                <c:pt idx="5679">
                  <c:v>1.0661958976386998</c:v>
                </c:pt>
                <c:pt idx="5680">
                  <c:v>1.0698820309974</c:v>
                </c:pt>
                <c:pt idx="5681">
                  <c:v>0.89423820966799994</c:v>
                </c:pt>
                <c:pt idx="5682">
                  <c:v>1.4067866693200006</c:v>
                </c:pt>
                <c:pt idx="5683">
                  <c:v>1.2310290664375998</c:v>
                </c:pt>
                <c:pt idx="5684">
                  <c:v>1.4085281295028995</c:v>
                </c:pt>
                <c:pt idx="5685">
                  <c:v>1.0698820309974</c:v>
                </c:pt>
                <c:pt idx="5686">
                  <c:v>1.0680395258006996</c:v>
                </c:pt>
                <c:pt idx="5687">
                  <c:v>0.89234132849469994</c:v>
                </c:pt>
                <c:pt idx="5688">
                  <c:v>1.0625052683102005</c:v>
                </c:pt>
                <c:pt idx="5689">
                  <c:v>1.2382059957551999</c:v>
                </c:pt>
                <c:pt idx="5690">
                  <c:v>1.0698820309974</c:v>
                </c:pt>
                <c:pt idx="5691">
                  <c:v>0.89423820966799994</c:v>
                </c:pt>
                <c:pt idx="5692">
                  <c:v>0.8885440951852992</c:v>
                </c:pt>
                <c:pt idx="5693">
                  <c:v>1.4102685279816995</c:v>
                </c:pt>
                <c:pt idx="5694">
                  <c:v>1.2399974946411003</c:v>
                </c:pt>
                <c:pt idx="5695">
                  <c:v>0.90181418913179989</c:v>
                </c:pt>
                <c:pt idx="5696">
                  <c:v>1.4154833628938004</c:v>
                </c:pt>
                <c:pt idx="5697">
                  <c:v>0.89044329068659955</c:v>
                </c:pt>
                <c:pt idx="5698">
                  <c:v>1.2346197198518993</c:v>
                </c:pt>
                <c:pt idx="5699">
                  <c:v>1.0661958976386998</c:v>
                </c:pt>
                <c:pt idx="5700">
                  <c:v>1.0698820309974</c:v>
                </c:pt>
                <c:pt idx="5701">
                  <c:v>1.2417879021478004</c:v>
                </c:pt>
                <c:pt idx="5702">
                  <c:v>1.4102685279816995</c:v>
                </c:pt>
                <c:pt idx="5703">
                  <c:v>1.4067866693200006</c:v>
                </c:pt>
                <c:pt idx="5704">
                  <c:v>0.89423820966799994</c:v>
                </c:pt>
                <c:pt idx="5705">
                  <c:v>1.0717234142546008</c:v>
                </c:pt>
                <c:pt idx="5706">
                  <c:v>1.0661958976386998</c:v>
                </c:pt>
                <c:pt idx="5707">
                  <c:v>1.2346197198518993</c:v>
                </c:pt>
                <c:pt idx="5708">
                  <c:v>1.2328249408343996</c:v>
                </c:pt>
                <c:pt idx="5709">
                  <c:v>1.2417879021478004</c:v>
                </c:pt>
                <c:pt idx="5710">
                  <c:v>0.90370530295900053</c:v>
                </c:pt>
                <c:pt idx="5711">
                  <c:v>0.72817272444880032</c:v>
                </c:pt>
                <c:pt idx="5712">
                  <c:v>1.0643511454846006</c:v>
                </c:pt>
                <c:pt idx="5713">
                  <c:v>1.0625052683102005</c:v>
                </c:pt>
                <c:pt idx="5714">
                  <c:v>1.2399974946411003</c:v>
                </c:pt>
                <c:pt idx="5715">
                  <c:v>1.2435772192723</c:v>
                </c:pt>
                <c:pt idx="5716">
                  <c:v>1.0661958976386998</c:v>
                </c:pt>
                <c:pt idx="5717">
                  <c:v>1.0625052683102005</c:v>
                </c:pt>
                <c:pt idx="5718">
                  <c:v>1.2346197198518993</c:v>
                </c:pt>
                <c:pt idx="5719">
                  <c:v>1.2417879021478004</c:v>
                </c:pt>
                <c:pt idx="5720">
                  <c:v>0.72622730425860027</c:v>
                </c:pt>
                <c:pt idx="5721">
                  <c:v>1.4120078657270003</c:v>
                </c:pt>
                <c:pt idx="5722">
                  <c:v>1.4050441464612007</c:v>
                </c:pt>
                <c:pt idx="5723">
                  <c:v>0.88664374093150045</c:v>
                </c:pt>
                <c:pt idx="5724">
                  <c:v>0.89423820966799994</c:v>
                </c:pt>
                <c:pt idx="5725">
                  <c:v>1.0735636765965992</c:v>
                </c:pt>
                <c:pt idx="5726">
                  <c:v>1.0698820309974</c:v>
                </c:pt>
                <c:pt idx="5727">
                  <c:v>1.4102685279816995</c:v>
                </c:pt>
                <c:pt idx="5728">
                  <c:v>1.5806953445184995</c:v>
                </c:pt>
                <c:pt idx="5729">
                  <c:v>1.4154833628938004</c:v>
                </c:pt>
                <c:pt idx="5730">
                  <c:v>1.2471525863569006</c:v>
                </c:pt>
                <c:pt idx="5731">
                  <c:v>1.4137461437083001</c:v>
                </c:pt>
                <c:pt idx="5732">
                  <c:v>1.2364134044919997</c:v>
                </c:pt>
                <c:pt idx="5733">
                  <c:v>1.0606582650859</c:v>
                </c:pt>
                <c:pt idx="5734">
                  <c:v>1.4154833628938004</c:v>
                </c:pt>
                <c:pt idx="5735">
                  <c:v>0.72817272444880032</c:v>
                </c:pt>
                <c:pt idx="5736">
                  <c:v>0.72622730425860027</c:v>
                </c:pt>
                <c:pt idx="5737">
                  <c:v>1.0643511454846006</c:v>
                </c:pt>
                <c:pt idx="5738">
                  <c:v>1.0588101347809999</c:v>
                </c:pt>
                <c:pt idx="5739">
                  <c:v>1.0643511454846006</c:v>
                </c:pt>
                <c:pt idx="5740">
                  <c:v>1.0698820309974</c:v>
                </c:pt>
                <c:pt idx="5741">
                  <c:v>1.4137461437083001</c:v>
                </c:pt>
                <c:pt idx="5742">
                  <c:v>1.2364134044919997</c:v>
                </c:pt>
                <c:pt idx="5743">
                  <c:v>1.7545509906956998</c:v>
                </c:pt>
                <c:pt idx="5744">
                  <c:v>1.2417879021478004</c:v>
                </c:pt>
                <c:pt idx="5745">
                  <c:v>0.72622730425860027</c:v>
                </c:pt>
                <c:pt idx="5746">
                  <c:v>0.89613393526330043</c:v>
                </c:pt>
                <c:pt idx="5747">
                  <c:v>1.2364134044919997</c:v>
                </c:pt>
                <c:pt idx="5748">
                  <c:v>0.8885440951852992</c:v>
                </c:pt>
                <c:pt idx="5749">
                  <c:v>1.2399974946411003</c:v>
                </c:pt>
                <c:pt idx="5750">
                  <c:v>0.72428069910099957</c:v>
                </c:pt>
                <c:pt idx="5751">
                  <c:v>0.89423820966799994</c:v>
                </c:pt>
                <c:pt idx="5752">
                  <c:v>1.2382059957551999</c:v>
                </c:pt>
                <c:pt idx="5753">
                  <c:v>1.2382059957551999</c:v>
                </c:pt>
                <c:pt idx="5754">
                  <c:v>1.2435772192723</c:v>
                </c:pt>
                <c:pt idx="5755">
                  <c:v>1.0717234142546008</c:v>
                </c:pt>
                <c:pt idx="5756">
                  <c:v>1.5840706630156998</c:v>
                </c:pt>
                <c:pt idx="5757">
                  <c:v>1.4050441464612007</c:v>
                </c:pt>
                <c:pt idx="5758">
                  <c:v>1.2328249408343996</c:v>
                </c:pt>
                <c:pt idx="5759">
                  <c:v>1.0680395258006996</c:v>
                </c:pt>
                <c:pt idx="5760">
                  <c:v>1.4172195242505001</c:v>
                </c:pt>
                <c:pt idx="5761">
                  <c:v>0.89423820966799994</c:v>
                </c:pt>
                <c:pt idx="5762">
                  <c:v>1.2364134044919997</c:v>
                </c:pt>
                <c:pt idx="5763">
                  <c:v>1.0625052683102005</c:v>
                </c:pt>
                <c:pt idx="5764">
                  <c:v>0.89613393526330043</c:v>
                </c:pt>
                <c:pt idx="5765">
                  <c:v>1.0717234142546008</c:v>
                </c:pt>
                <c:pt idx="5766">
                  <c:v>1.4120078657270003</c:v>
                </c:pt>
                <c:pt idx="5767">
                  <c:v>1.2328249408343996</c:v>
                </c:pt>
                <c:pt idx="5768">
                  <c:v>1.4050441464612007</c:v>
                </c:pt>
                <c:pt idx="5769">
                  <c:v>1.4137461437083001</c:v>
                </c:pt>
                <c:pt idx="5770">
                  <c:v>1.2471525863569006</c:v>
                </c:pt>
                <c:pt idx="5771">
                  <c:v>1.4154833628938004</c:v>
                </c:pt>
                <c:pt idx="5772">
                  <c:v>1.2364134044919997</c:v>
                </c:pt>
                <c:pt idx="5773">
                  <c:v>1.2364134044919997</c:v>
                </c:pt>
                <c:pt idx="5774">
                  <c:v>0.72428069910099957</c:v>
                </c:pt>
                <c:pt idx="5775">
                  <c:v>0.90181418913179989</c:v>
                </c:pt>
                <c:pt idx="5776">
                  <c:v>0.89423820966799994</c:v>
                </c:pt>
                <c:pt idx="5777">
                  <c:v>1.4050441464612007</c:v>
                </c:pt>
                <c:pt idx="5778">
                  <c:v>1.4050441464612007</c:v>
                </c:pt>
                <c:pt idx="5779">
                  <c:v>1.5840706630156998</c:v>
                </c:pt>
                <c:pt idx="5780">
                  <c:v>0.72428069910099957</c:v>
                </c:pt>
                <c:pt idx="5781">
                  <c:v>1.0661958976386998</c:v>
                </c:pt>
                <c:pt idx="5782">
                  <c:v>1.5806953445184995</c:v>
                </c:pt>
                <c:pt idx="5783">
                  <c:v>0.8885440951852992</c:v>
                </c:pt>
                <c:pt idx="5784">
                  <c:v>1.2417879021478004</c:v>
                </c:pt>
                <c:pt idx="5785">
                  <c:v>1.2453654470104993</c:v>
                </c:pt>
                <c:pt idx="5786">
                  <c:v>0.89234132849469994</c:v>
                </c:pt>
                <c:pt idx="5787">
                  <c:v>1.0606582650859</c:v>
                </c:pt>
                <c:pt idx="5788">
                  <c:v>1.0588101347809999</c:v>
                </c:pt>
                <c:pt idx="5789">
                  <c:v>1.2382059957551999</c:v>
                </c:pt>
                <c:pt idx="5790">
                  <c:v>1.0680395258006996</c:v>
                </c:pt>
                <c:pt idx="5791">
                  <c:v>0.89044329068659955</c:v>
                </c:pt>
                <c:pt idx="5792">
                  <c:v>1.0606582650859</c:v>
                </c:pt>
                <c:pt idx="5793">
                  <c:v>1.0625052683102005</c:v>
                </c:pt>
                <c:pt idx="5794">
                  <c:v>0.89613393526330043</c:v>
                </c:pt>
                <c:pt idx="5795">
                  <c:v>0.89992192394150017</c:v>
                </c:pt>
                <c:pt idx="5796">
                  <c:v>1.2364134044919997</c:v>
                </c:pt>
                <c:pt idx="5797">
                  <c:v>1.2310290664375998</c:v>
                </c:pt>
                <c:pt idx="5798">
                  <c:v>0.88664374093150045</c:v>
                </c:pt>
                <c:pt idx="5799">
                  <c:v>0.89423820966799994</c:v>
                </c:pt>
                <c:pt idx="5800">
                  <c:v>0.89992192394150017</c:v>
                </c:pt>
                <c:pt idx="5801">
                  <c:v>0.89234132849469994</c:v>
                </c:pt>
                <c:pt idx="5802">
                  <c:v>1.4085281295028995</c:v>
                </c:pt>
                <c:pt idx="5803">
                  <c:v>1.2382059957551999</c:v>
                </c:pt>
                <c:pt idx="5804">
                  <c:v>1.0717234142546008</c:v>
                </c:pt>
                <c:pt idx="5805">
                  <c:v>0.89802850633640041</c:v>
                </c:pt>
                <c:pt idx="5806">
                  <c:v>0.89044329068659955</c:v>
                </c:pt>
                <c:pt idx="5807">
                  <c:v>1.2346197198518993</c:v>
                </c:pt>
                <c:pt idx="5808">
                  <c:v>1.4085281295028995</c:v>
                </c:pt>
                <c:pt idx="5809">
                  <c:v>1.0698820309974</c:v>
                </c:pt>
                <c:pt idx="5810">
                  <c:v>1.4154833628938004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A2-422A-B249-84C6AEA7B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059936"/>
        <c:axId val="1143095296"/>
      </c:scatterChart>
      <c:valAx>
        <c:axId val="12840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095296"/>
        <c:crosses val="autoZero"/>
        <c:crossBetween val="midCat"/>
      </c:valAx>
      <c:valAx>
        <c:axId val="11430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405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370793</xdr:colOff>
      <xdr:row>2</xdr:row>
      <xdr:rowOff>176211</xdr:rowOff>
    </xdr:from>
    <xdr:to>
      <xdr:col>16</xdr:col>
      <xdr:colOff>108858</xdr:colOff>
      <xdr:row>33</xdr:row>
      <xdr:rowOff>224516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3CEF79-96F2-4D59-8C52-2D08EAB7A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12"/>
  <sheetViews>
    <sheetView tabSelected="1" zoomScale="70" zoomScaleNormal="70" workbookViewId="0">
      <selection activeCell="B1" activeCellId="1" sqref="O1:P1048576 B1:B1048576"/>
    </sheetView>
  </sheetViews>
  <sheetFormatPr defaultRowHeight="17.649999999999999" x14ac:dyDescent="0.7"/>
  <sheetData>
    <row r="1" spans="1:1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2</v>
      </c>
    </row>
    <row r="2" spans="1:16" x14ac:dyDescent="0.7">
      <c r="A2">
        <v>0</v>
      </c>
      <c r="B2">
        <v>0</v>
      </c>
      <c r="C2">
        <v>7.5333279293657096</v>
      </c>
      <c r="D2">
        <v>-12.4004803279222</v>
      </c>
      <c r="E2">
        <v>3.0312261995430301E-2</v>
      </c>
      <c r="F2">
        <v>-6.2452399086062402E-3</v>
      </c>
      <c r="G2">
        <v>1701</v>
      </c>
      <c r="H2">
        <v>1681</v>
      </c>
      <c r="I2">
        <v>1581</v>
      </c>
      <c r="J2">
        <v>1602</v>
      </c>
      <c r="K2">
        <v>-1145.42940988799</v>
      </c>
      <c r="L2">
        <v>42.253884299161697</v>
      </c>
      <c r="M2">
        <v>1134.78197328174</v>
      </c>
      <c r="N2">
        <v>-5.3134946608161302</v>
      </c>
      <c r="O2">
        <f>C2-7.165106</f>
        <v>0.36822192936570985</v>
      </c>
      <c r="P2">
        <f>D2+12.4314</f>
        <v>3.0919672077800442E-2</v>
      </c>
    </row>
    <row r="3" spans="1:16" x14ac:dyDescent="0.7">
      <c r="A3">
        <v>1</v>
      </c>
      <c r="B3">
        <v>0.02</v>
      </c>
      <c r="C3">
        <v>7.7130644457010504</v>
      </c>
      <c r="D3">
        <v>-12.2265739985056</v>
      </c>
      <c r="E3">
        <v>3.0155345720377699E-2</v>
      </c>
      <c r="F3">
        <v>-6.09198903441973E-3</v>
      </c>
      <c r="G3">
        <v>1701</v>
      </c>
      <c r="H3">
        <v>1681</v>
      </c>
      <c r="I3">
        <v>1582</v>
      </c>
      <c r="J3">
        <v>1602</v>
      </c>
      <c r="K3">
        <v>-1145.42940988799</v>
      </c>
      <c r="L3">
        <v>42.253884299161697</v>
      </c>
      <c r="M3">
        <v>1134.78197328174</v>
      </c>
      <c r="N3">
        <v>-5.3134946608161302</v>
      </c>
      <c r="O3">
        <f t="shared" ref="O3:O66" si="0">C3-7.165106</f>
        <v>0.54795844570105068</v>
      </c>
      <c r="P3">
        <f t="shared" ref="P3:P66" si="1">D3+12.4314</f>
        <v>0.20482600149439989</v>
      </c>
    </row>
    <row r="4" spans="1:16" x14ac:dyDescent="0.7">
      <c r="A4">
        <v>2</v>
      </c>
      <c r="B4">
        <v>0.04</v>
      </c>
      <c r="C4">
        <v>7.1629970277874104</v>
      </c>
      <c r="D4">
        <v>-12.4048010020067</v>
      </c>
      <c r="E4">
        <v>3.0635573845450299E-2</v>
      </c>
      <c r="F4">
        <v>-6.24904740131077E-3</v>
      </c>
      <c r="G4">
        <v>1701</v>
      </c>
      <c r="H4">
        <v>1680</v>
      </c>
      <c r="I4">
        <v>1580</v>
      </c>
      <c r="J4">
        <v>1600</v>
      </c>
      <c r="K4">
        <v>-1145.42940988799</v>
      </c>
      <c r="L4">
        <v>42.253884299161697</v>
      </c>
      <c r="M4">
        <v>1134.78197328174</v>
      </c>
      <c r="N4">
        <v>-5.3134946608161302</v>
      </c>
      <c r="O4">
        <f t="shared" si="0"/>
        <v>-2.1089722125893218E-3</v>
      </c>
      <c r="P4">
        <f t="shared" si="1"/>
        <v>2.6598997993300344E-2</v>
      </c>
    </row>
    <row r="5" spans="1:16" x14ac:dyDescent="0.7">
      <c r="A5">
        <v>3</v>
      </c>
      <c r="B5">
        <v>0.06</v>
      </c>
      <c r="C5">
        <v>7.3109492812241399</v>
      </c>
      <c r="D5">
        <v>-12.2371186588743</v>
      </c>
      <c r="E5">
        <v>3.0506406345332499E-2</v>
      </c>
      <c r="F5">
        <v>-6.1012812690665E-3</v>
      </c>
      <c r="G5">
        <v>1699</v>
      </c>
      <c r="H5">
        <v>1679</v>
      </c>
      <c r="I5">
        <v>1579</v>
      </c>
      <c r="J5">
        <v>1599</v>
      </c>
      <c r="K5">
        <v>-1145.42940988799</v>
      </c>
      <c r="L5">
        <v>42.253884299161697</v>
      </c>
      <c r="M5">
        <v>1134.78197328174</v>
      </c>
      <c r="N5">
        <v>-5.3134946608161302</v>
      </c>
      <c r="O5">
        <f t="shared" si="0"/>
        <v>0.14584328122414014</v>
      </c>
      <c r="P5">
        <f t="shared" si="1"/>
        <v>0.19428134112570028</v>
      </c>
    </row>
    <row r="6" spans="1:16" x14ac:dyDescent="0.7">
      <c r="A6">
        <v>4</v>
      </c>
      <c r="B6">
        <v>0.08</v>
      </c>
      <c r="C6">
        <v>7.6709286483805696</v>
      </c>
      <c r="D6">
        <v>-12.2350071541478</v>
      </c>
      <c r="E6">
        <v>3.0192131747483902E-2</v>
      </c>
      <c r="F6">
        <v>-6.0994205550472698E-3</v>
      </c>
      <c r="G6">
        <v>1699</v>
      </c>
      <c r="H6">
        <v>1679</v>
      </c>
      <c r="I6">
        <v>1580</v>
      </c>
      <c r="J6">
        <v>1600</v>
      </c>
      <c r="K6">
        <v>-1145.42940988799</v>
      </c>
      <c r="L6">
        <v>42.253884299161697</v>
      </c>
      <c r="M6">
        <v>1134.78197328174</v>
      </c>
      <c r="N6">
        <v>-5.3134946608161302</v>
      </c>
      <c r="O6">
        <f t="shared" si="0"/>
        <v>0.50582264838056989</v>
      </c>
      <c r="P6">
        <f t="shared" si="1"/>
        <v>0.19639284585220018</v>
      </c>
    </row>
    <row r="7" spans="1:16" x14ac:dyDescent="0.7">
      <c r="A7">
        <v>5</v>
      </c>
      <c r="B7">
        <v>0.1</v>
      </c>
      <c r="C7">
        <v>8.2312285599143706</v>
      </c>
      <c r="D7">
        <v>-12.4004803279222</v>
      </c>
      <c r="E7">
        <v>2.9702970297029702E-2</v>
      </c>
      <c r="F7">
        <v>-6.2452399086062402E-3</v>
      </c>
      <c r="G7">
        <v>1700</v>
      </c>
      <c r="H7">
        <v>1680</v>
      </c>
      <c r="I7">
        <v>1582</v>
      </c>
      <c r="J7">
        <v>1603</v>
      </c>
      <c r="K7">
        <v>-1145.42940988799</v>
      </c>
      <c r="L7">
        <v>42.253884299161697</v>
      </c>
      <c r="M7">
        <v>1134.78197328174</v>
      </c>
      <c r="N7">
        <v>-5.3134946608161302</v>
      </c>
      <c r="O7">
        <f t="shared" si="0"/>
        <v>1.0661225599143709</v>
      </c>
      <c r="P7">
        <f t="shared" si="1"/>
        <v>3.0919672077800442E-2</v>
      </c>
    </row>
    <row r="8" spans="1:16" x14ac:dyDescent="0.7">
      <c r="A8">
        <v>6</v>
      </c>
      <c r="B8">
        <v>0.12</v>
      </c>
      <c r="C8">
        <v>7.8927462227288299</v>
      </c>
      <c r="D8">
        <v>-12.3983219646917</v>
      </c>
      <c r="E8">
        <v>2.9998477234658101E-2</v>
      </c>
      <c r="F8">
        <v>-6.24333790162935E-3</v>
      </c>
      <c r="G8">
        <v>1701</v>
      </c>
      <c r="H8">
        <v>1681</v>
      </c>
      <c r="I8">
        <v>1582</v>
      </c>
      <c r="J8">
        <v>1603</v>
      </c>
      <c r="K8">
        <v>-1145.42940988799</v>
      </c>
      <c r="L8">
        <v>42.253884299161697</v>
      </c>
      <c r="M8">
        <v>1134.78197328174</v>
      </c>
      <c r="N8">
        <v>-5.3134946608161302</v>
      </c>
      <c r="O8">
        <f t="shared" si="0"/>
        <v>0.72764022272883011</v>
      </c>
      <c r="P8">
        <f t="shared" si="1"/>
        <v>3.3078035308300002E-2</v>
      </c>
    </row>
    <row r="9" spans="1:16" x14ac:dyDescent="0.7">
      <c r="A9">
        <v>7</v>
      </c>
      <c r="B9">
        <v>0.14000000000000001</v>
      </c>
      <c r="C9">
        <v>7.3322559489180001</v>
      </c>
      <c r="D9">
        <v>-12.2328969369243</v>
      </c>
      <c r="E9">
        <v>3.04878048780487E-2</v>
      </c>
      <c r="F9">
        <v>-6.0975609756097502E-3</v>
      </c>
      <c r="G9">
        <v>1700</v>
      </c>
      <c r="H9">
        <v>1680</v>
      </c>
      <c r="I9">
        <v>1580</v>
      </c>
      <c r="J9">
        <v>1600</v>
      </c>
      <c r="K9">
        <v>-1145.42940988799</v>
      </c>
      <c r="L9">
        <v>42.253884299161697</v>
      </c>
      <c r="M9">
        <v>1134.78197328174</v>
      </c>
      <c r="N9">
        <v>-5.3134946608161302</v>
      </c>
      <c r="O9">
        <f t="shared" si="0"/>
        <v>0.16714994891800039</v>
      </c>
      <c r="P9">
        <f t="shared" si="1"/>
        <v>0.19850306307569987</v>
      </c>
    </row>
    <row r="10" spans="1:16" x14ac:dyDescent="0.7">
      <c r="A10">
        <v>8</v>
      </c>
      <c r="B10">
        <v>0.16</v>
      </c>
      <c r="C10">
        <v>6.9507502135079502</v>
      </c>
      <c r="D10">
        <v>-12.239231452282301</v>
      </c>
      <c r="E10">
        <v>3.0820872749465902E-2</v>
      </c>
      <c r="F10">
        <v>-6.1031431187061301E-3</v>
      </c>
      <c r="G10">
        <v>1699</v>
      </c>
      <c r="H10">
        <v>1679</v>
      </c>
      <c r="I10">
        <v>1578</v>
      </c>
      <c r="J10">
        <v>1598</v>
      </c>
      <c r="K10">
        <v>-1145.42940988799</v>
      </c>
      <c r="L10">
        <v>42.253884299161697</v>
      </c>
      <c r="M10">
        <v>1134.78197328174</v>
      </c>
      <c r="N10">
        <v>-5.3134946608161302</v>
      </c>
      <c r="O10">
        <f t="shared" si="0"/>
        <v>-0.21435578649204956</v>
      </c>
      <c r="P10">
        <f t="shared" si="1"/>
        <v>0.19216854771769931</v>
      </c>
    </row>
    <row r="11" spans="1:16" x14ac:dyDescent="0.7">
      <c r="A11">
        <v>9</v>
      </c>
      <c r="B11">
        <v>0.18</v>
      </c>
      <c r="C11">
        <v>6.6120905808653898</v>
      </c>
      <c r="D11">
        <v>-12.2371186588743</v>
      </c>
      <c r="E11">
        <v>3.11165344722391E-2</v>
      </c>
      <c r="F11">
        <v>-6.1012812690665E-3</v>
      </c>
      <c r="G11">
        <v>1700</v>
      </c>
      <c r="H11">
        <v>1680</v>
      </c>
      <c r="I11">
        <v>1578</v>
      </c>
      <c r="J11">
        <v>1598</v>
      </c>
      <c r="K11">
        <v>-1145.42940988799</v>
      </c>
      <c r="L11">
        <v>42.253884299161697</v>
      </c>
      <c r="M11">
        <v>1134.78197328174</v>
      </c>
      <c r="N11">
        <v>-5.3134946608161302</v>
      </c>
      <c r="O11">
        <f t="shared" si="0"/>
        <v>-0.55301541913460994</v>
      </c>
      <c r="P11">
        <f t="shared" si="1"/>
        <v>0.19428134112570028</v>
      </c>
    </row>
    <row r="12" spans="1:16" x14ac:dyDescent="0.7">
      <c r="A12">
        <v>10</v>
      </c>
      <c r="B12">
        <v>0.2</v>
      </c>
      <c r="C12">
        <v>7.3641672754640597</v>
      </c>
      <c r="D12">
        <v>-12.5722279653901</v>
      </c>
      <c r="E12">
        <v>3.0459945172098601E-2</v>
      </c>
      <c r="F12">
        <v>-6.3965884861407196E-3</v>
      </c>
      <c r="G12">
        <v>1702</v>
      </c>
      <c r="H12">
        <v>1681</v>
      </c>
      <c r="I12">
        <v>1581</v>
      </c>
      <c r="J12">
        <v>1602</v>
      </c>
      <c r="K12">
        <v>-1145.42940988799</v>
      </c>
      <c r="L12">
        <v>42.253884299161697</v>
      </c>
      <c r="M12">
        <v>1134.78197328174</v>
      </c>
      <c r="N12">
        <v>-5.3134946608161302</v>
      </c>
      <c r="O12">
        <f t="shared" si="0"/>
        <v>0.19906127546405994</v>
      </c>
      <c r="P12">
        <f t="shared" si="1"/>
        <v>-0.14082796539010012</v>
      </c>
    </row>
    <row r="13" spans="1:16" x14ac:dyDescent="0.7">
      <c r="A13">
        <v>11</v>
      </c>
      <c r="B13">
        <v>0.22</v>
      </c>
      <c r="C13">
        <v>7.8927462227288299</v>
      </c>
      <c r="D13">
        <v>-12.3983219646917</v>
      </c>
      <c r="E13">
        <v>2.9998477234658101E-2</v>
      </c>
      <c r="F13">
        <v>-6.24333790162935E-3</v>
      </c>
      <c r="G13">
        <v>1701</v>
      </c>
      <c r="H13">
        <v>1681</v>
      </c>
      <c r="I13">
        <v>1582</v>
      </c>
      <c r="J13">
        <v>1603</v>
      </c>
      <c r="K13">
        <v>-1145.42940988799</v>
      </c>
      <c r="L13">
        <v>42.253884299161697</v>
      </c>
      <c r="M13">
        <v>1134.78197328174</v>
      </c>
      <c r="N13">
        <v>-5.3134946608161302</v>
      </c>
      <c r="O13">
        <f t="shared" si="0"/>
        <v>0.72764022272883011</v>
      </c>
      <c r="P13">
        <f t="shared" si="1"/>
        <v>3.3078035308300002E-2</v>
      </c>
    </row>
    <row r="14" spans="1:16" x14ac:dyDescent="0.7">
      <c r="A14">
        <v>12</v>
      </c>
      <c r="B14">
        <v>0.24</v>
      </c>
      <c r="C14">
        <v>7.5015664812457601</v>
      </c>
      <c r="D14">
        <v>-12.4069633152682</v>
      </c>
      <c r="E14">
        <v>3.0339990852264E-2</v>
      </c>
      <c r="F14">
        <v>-6.2509528891599303E-3</v>
      </c>
      <c r="G14">
        <v>1700</v>
      </c>
      <c r="H14">
        <v>1679</v>
      </c>
      <c r="I14">
        <v>1580</v>
      </c>
      <c r="J14">
        <v>1600</v>
      </c>
      <c r="K14">
        <v>-1145.42940988799</v>
      </c>
      <c r="L14">
        <v>42.253884299161697</v>
      </c>
      <c r="M14">
        <v>1134.78197328174</v>
      </c>
      <c r="N14">
        <v>-5.3134946608161302</v>
      </c>
      <c r="O14">
        <f t="shared" si="0"/>
        <v>0.33646048124576033</v>
      </c>
      <c r="P14">
        <f t="shared" si="1"/>
        <v>2.4436684731799829E-2</v>
      </c>
    </row>
    <row r="15" spans="1:16" x14ac:dyDescent="0.7">
      <c r="A15">
        <v>13</v>
      </c>
      <c r="B15">
        <v>0.26</v>
      </c>
      <c r="C15">
        <v>7.1308772225046999</v>
      </c>
      <c r="D15">
        <v>-12.411291900259499</v>
      </c>
      <c r="E15">
        <v>3.0663615560640699E-2</v>
      </c>
      <c r="F15">
        <v>-6.2547673531655199E-3</v>
      </c>
      <c r="G15">
        <v>1699</v>
      </c>
      <c r="H15">
        <v>1679</v>
      </c>
      <c r="I15">
        <v>1578</v>
      </c>
      <c r="J15">
        <v>1599</v>
      </c>
      <c r="K15">
        <v>-1145.42940988799</v>
      </c>
      <c r="L15">
        <v>42.253884299161697</v>
      </c>
      <c r="M15">
        <v>1134.78197328174</v>
      </c>
      <c r="N15">
        <v>-5.3134946608161302</v>
      </c>
      <c r="O15">
        <f t="shared" si="0"/>
        <v>-3.4228777495299845E-2</v>
      </c>
      <c r="P15">
        <f t="shared" si="1"/>
        <v>2.0108099740500762E-2</v>
      </c>
    </row>
    <row r="16" spans="1:16" x14ac:dyDescent="0.7">
      <c r="A16">
        <v>14</v>
      </c>
      <c r="B16">
        <v>0.28000000000000003</v>
      </c>
      <c r="C16">
        <v>7.4909664148074704</v>
      </c>
      <c r="D16">
        <v>-12.4091269476167</v>
      </c>
      <c r="E16">
        <v>3.0349245081592102E-2</v>
      </c>
      <c r="F16">
        <v>-6.2528595394235097E-3</v>
      </c>
      <c r="G16">
        <v>1699</v>
      </c>
      <c r="H16">
        <v>1679</v>
      </c>
      <c r="I16">
        <v>1579</v>
      </c>
      <c r="J16">
        <v>1600</v>
      </c>
      <c r="K16">
        <v>-1145.42940988799</v>
      </c>
      <c r="L16">
        <v>42.253884299161697</v>
      </c>
      <c r="M16">
        <v>1134.78197328174</v>
      </c>
      <c r="N16">
        <v>-5.3134946608161302</v>
      </c>
      <c r="O16">
        <f t="shared" si="0"/>
        <v>0.32586041480747063</v>
      </c>
      <c r="P16">
        <f t="shared" si="1"/>
        <v>2.2273052383299685E-2</v>
      </c>
    </row>
    <row r="17" spans="1:16" x14ac:dyDescent="0.7">
      <c r="A17">
        <v>15</v>
      </c>
      <c r="B17">
        <v>0.3</v>
      </c>
      <c r="C17">
        <v>7.7130644457010504</v>
      </c>
      <c r="D17">
        <v>-12.2265739985056</v>
      </c>
      <c r="E17">
        <v>3.0155345720377699E-2</v>
      </c>
      <c r="F17">
        <v>-6.09198903441973E-3</v>
      </c>
      <c r="G17">
        <v>1701</v>
      </c>
      <c r="H17">
        <v>1681</v>
      </c>
      <c r="I17">
        <v>1582</v>
      </c>
      <c r="J17">
        <v>1602</v>
      </c>
      <c r="K17">
        <v>-1145.42940988799</v>
      </c>
      <c r="L17">
        <v>42.253884299161697</v>
      </c>
      <c r="M17">
        <v>1134.78197328174</v>
      </c>
      <c r="N17">
        <v>-5.3134946608161302</v>
      </c>
      <c r="O17">
        <f t="shared" si="0"/>
        <v>0.54795844570105068</v>
      </c>
      <c r="P17">
        <f t="shared" si="1"/>
        <v>0.20482600149439989</v>
      </c>
    </row>
    <row r="18" spans="1:16" x14ac:dyDescent="0.7">
      <c r="A18">
        <v>16</v>
      </c>
      <c r="B18">
        <v>0.32</v>
      </c>
      <c r="C18">
        <v>7.8927462227288299</v>
      </c>
      <c r="D18">
        <v>-12.3983219646917</v>
      </c>
      <c r="E18">
        <v>2.9998477234658101E-2</v>
      </c>
      <c r="F18">
        <v>-6.24333790162935E-3</v>
      </c>
      <c r="G18">
        <v>1701</v>
      </c>
      <c r="H18">
        <v>1681</v>
      </c>
      <c r="I18">
        <v>1582</v>
      </c>
      <c r="J18">
        <v>1603</v>
      </c>
      <c r="K18">
        <v>-1145.42940988799</v>
      </c>
      <c r="L18">
        <v>42.253884299161697</v>
      </c>
      <c r="M18">
        <v>1134.78197328174</v>
      </c>
      <c r="N18">
        <v>-5.3134946608161302</v>
      </c>
      <c r="O18">
        <f t="shared" si="0"/>
        <v>0.72764022272883011</v>
      </c>
      <c r="P18">
        <f t="shared" si="1"/>
        <v>3.3078035308300002E-2</v>
      </c>
    </row>
    <row r="19" spans="1:16" x14ac:dyDescent="0.7">
      <c r="A19">
        <v>17</v>
      </c>
      <c r="B19">
        <v>0.34</v>
      </c>
      <c r="C19">
        <v>7.3428995418318204</v>
      </c>
      <c r="D19">
        <v>-12.5766526732868</v>
      </c>
      <c r="E19">
        <v>3.0478512648582701E-2</v>
      </c>
      <c r="F19">
        <v>-6.4004876562023701E-3</v>
      </c>
      <c r="G19">
        <v>1701</v>
      </c>
      <c r="H19">
        <v>1680</v>
      </c>
      <c r="I19">
        <v>1580</v>
      </c>
      <c r="J19">
        <v>1601</v>
      </c>
      <c r="K19">
        <v>-1145.42940988799</v>
      </c>
      <c r="L19">
        <v>42.253884299161697</v>
      </c>
      <c r="M19">
        <v>1134.78197328174</v>
      </c>
      <c r="N19">
        <v>-5.3134946608161302</v>
      </c>
      <c r="O19">
        <f t="shared" si="0"/>
        <v>0.17779354183182061</v>
      </c>
      <c r="P19">
        <f t="shared" si="1"/>
        <v>-0.1452526732867998</v>
      </c>
    </row>
    <row r="20" spans="1:16" x14ac:dyDescent="0.7">
      <c r="A20">
        <v>18</v>
      </c>
      <c r="B20">
        <v>0.36</v>
      </c>
      <c r="C20">
        <v>7.3109492812241399</v>
      </c>
      <c r="D20">
        <v>-12.2371186588743</v>
      </c>
      <c r="E20">
        <v>3.0506406345332499E-2</v>
      </c>
      <c r="F20">
        <v>-6.1012812690665E-3</v>
      </c>
      <c r="G20">
        <v>1699</v>
      </c>
      <c r="H20">
        <v>1679</v>
      </c>
      <c r="I20">
        <v>1579</v>
      </c>
      <c r="J20">
        <v>1599</v>
      </c>
      <c r="K20">
        <v>-1145.42940988799</v>
      </c>
      <c r="L20">
        <v>42.253884299161697</v>
      </c>
      <c r="M20">
        <v>1134.78197328174</v>
      </c>
      <c r="N20">
        <v>-5.3134946608161302</v>
      </c>
      <c r="O20">
        <f t="shared" si="0"/>
        <v>0.14584328122414014</v>
      </c>
      <c r="P20">
        <f t="shared" si="1"/>
        <v>0.19428134112570028</v>
      </c>
    </row>
    <row r="21" spans="1:16" x14ac:dyDescent="0.7">
      <c r="A21">
        <v>19</v>
      </c>
      <c r="B21">
        <v>0.38</v>
      </c>
      <c r="C21">
        <v>7.3216058640292401</v>
      </c>
      <c r="D21">
        <v>-12.5810827788144</v>
      </c>
      <c r="E21">
        <v>3.04971027752363E-2</v>
      </c>
      <c r="F21">
        <v>-6.4043915827996303E-3</v>
      </c>
      <c r="G21">
        <v>1700</v>
      </c>
      <c r="H21">
        <v>1679</v>
      </c>
      <c r="I21">
        <v>1579</v>
      </c>
      <c r="J21">
        <v>1600</v>
      </c>
      <c r="K21">
        <v>-1145.42940988799</v>
      </c>
      <c r="L21">
        <v>42.253884299161697</v>
      </c>
      <c r="M21">
        <v>1134.78197328174</v>
      </c>
      <c r="N21">
        <v>-5.3134946608161302</v>
      </c>
      <c r="O21">
        <f t="shared" si="0"/>
        <v>0.15649986402924032</v>
      </c>
      <c r="P21">
        <f t="shared" si="1"/>
        <v>-0.14968277881439995</v>
      </c>
    </row>
    <row r="22" spans="1:16" x14ac:dyDescent="0.7">
      <c r="A22">
        <v>20</v>
      </c>
      <c r="B22">
        <v>0.4</v>
      </c>
      <c r="C22">
        <v>7.5333279293657096</v>
      </c>
      <c r="D22">
        <v>-12.4004803279222</v>
      </c>
      <c r="E22">
        <v>3.0312261995430301E-2</v>
      </c>
      <c r="F22">
        <v>-6.2452399086062402E-3</v>
      </c>
      <c r="G22">
        <v>1701</v>
      </c>
      <c r="H22">
        <v>1681</v>
      </c>
      <c r="I22">
        <v>1581</v>
      </c>
      <c r="J22">
        <v>1602</v>
      </c>
      <c r="K22">
        <v>-1145.42940988799</v>
      </c>
      <c r="L22">
        <v>42.253884299161697</v>
      </c>
      <c r="M22">
        <v>1134.78197328174</v>
      </c>
      <c r="N22">
        <v>-5.3134946608161302</v>
      </c>
      <c r="O22">
        <f t="shared" si="0"/>
        <v>0.36822192936570985</v>
      </c>
      <c r="P22">
        <f t="shared" si="1"/>
        <v>3.0919672077800442E-2</v>
      </c>
    </row>
    <row r="23" spans="1:16" x14ac:dyDescent="0.7">
      <c r="A23">
        <v>21</v>
      </c>
      <c r="B23">
        <v>0.42</v>
      </c>
      <c r="C23">
        <v>7.3747914280291402</v>
      </c>
      <c r="D23">
        <v>-12.2244689195356</v>
      </c>
      <c r="E23">
        <v>3.0450669914738101E-2</v>
      </c>
      <c r="F23">
        <v>-6.0901339829476202E-3</v>
      </c>
      <c r="G23">
        <v>1702</v>
      </c>
      <c r="H23">
        <v>1682</v>
      </c>
      <c r="I23">
        <v>1582</v>
      </c>
      <c r="J23">
        <v>1602</v>
      </c>
      <c r="K23">
        <v>-1145.42940988799</v>
      </c>
      <c r="L23">
        <v>42.253884299161697</v>
      </c>
      <c r="M23">
        <v>1134.78197328174</v>
      </c>
      <c r="N23">
        <v>-5.3134946608161302</v>
      </c>
      <c r="O23">
        <f t="shared" si="0"/>
        <v>0.20968542802914047</v>
      </c>
      <c r="P23">
        <f t="shared" si="1"/>
        <v>0.20693108046440045</v>
      </c>
    </row>
    <row r="24" spans="1:16" x14ac:dyDescent="0.7">
      <c r="A24">
        <v>22</v>
      </c>
      <c r="B24">
        <v>0.44</v>
      </c>
      <c r="C24">
        <v>7.3322559489180001</v>
      </c>
      <c r="D24">
        <v>-12.2328969369243</v>
      </c>
      <c r="E24">
        <v>3.04878048780487E-2</v>
      </c>
      <c r="F24">
        <v>-6.0975609756097502E-3</v>
      </c>
      <c r="G24">
        <v>1700</v>
      </c>
      <c r="H24">
        <v>1680</v>
      </c>
      <c r="I24">
        <v>1580</v>
      </c>
      <c r="J24">
        <v>1600</v>
      </c>
      <c r="K24">
        <v>-1145.42940988799</v>
      </c>
      <c r="L24">
        <v>42.253884299161697</v>
      </c>
      <c r="M24">
        <v>1134.78197328174</v>
      </c>
      <c r="N24">
        <v>-5.3134946608161302</v>
      </c>
      <c r="O24">
        <f t="shared" si="0"/>
        <v>0.16714994891800039</v>
      </c>
      <c r="P24">
        <f t="shared" si="1"/>
        <v>0.19850306307569987</v>
      </c>
    </row>
    <row r="25" spans="1:16" x14ac:dyDescent="0.7">
      <c r="A25">
        <v>23</v>
      </c>
      <c r="B25">
        <v>0.46</v>
      </c>
      <c r="C25">
        <v>7.3109492812241399</v>
      </c>
      <c r="D25">
        <v>-12.2371186588743</v>
      </c>
      <c r="E25">
        <v>3.0506406345332499E-2</v>
      </c>
      <c r="F25">
        <v>-6.1012812690665E-3</v>
      </c>
      <c r="G25">
        <v>1699</v>
      </c>
      <c r="H25">
        <v>1679</v>
      </c>
      <c r="I25">
        <v>1579</v>
      </c>
      <c r="J25">
        <v>1599</v>
      </c>
      <c r="K25">
        <v>-1145.42940988799</v>
      </c>
      <c r="L25">
        <v>42.253884299161697</v>
      </c>
      <c r="M25">
        <v>1134.78197328174</v>
      </c>
      <c r="N25">
        <v>-5.3134946608161302</v>
      </c>
      <c r="O25">
        <f t="shared" si="0"/>
        <v>0.14584328122414014</v>
      </c>
      <c r="P25">
        <f t="shared" si="1"/>
        <v>0.19428134112570028</v>
      </c>
    </row>
    <row r="26" spans="1:16" x14ac:dyDescent="0.7">
      <c r="A26">
        <v>24</v>
      </c>
      <c r="B26">
        <v>0.48</v>
      </c>
      <c r="C26">
        <v>7.3109492812241399</v>
      </c>
      <c r="D26">
        <v>-12.2371186588743</v>
      </c>
      <c r="E26">
        <v>3.0506406345332499E-2</v>
      </c>
      <c r="F26">
        <v>-6.1012812690665E-3</v>
      </c>
      <c r="G26">
        <v>1699</v>
      </c>
      <c r="H26">
        <v>1679</v>
      </c>
      <c r="I26">
        <v>1579</v>
      </c>
      <c r="J26">
        <v>1599</v>
      </c>
      <c r="K26">
        <v>-1145.42940988799</v>
      </c>
      <c r="L26">
        <v>42.253884299161697</v>
      </c>
      <c r="M26">
        <v>1134.78197328174</v>
      </c>
      <c r="N26">
        <v>-5.3134946608161302</v>
      </c>
      <c r="O26">
        <f t="shared" si="0"/>
        <v>0.14584328122414014</v>
      </c>
      <c r="P26">
        <f t="shared" si="1"/>
        <v>0.19428134112570028</v>
      </c>
    </row>
    <row r="27" spans="1:16" x14ac:dyDescent="0.7">
      <c r="A27">
        <v>25</v>
      </c>
      <c r="B27">
        <v>0.5</v>
      </c>
      <c r="C27">
        <v>7.5121600852140302</v>
      </c>
      <c r="D27">
        <v>-12.4048010020067</v>
      </c>
      <c r="E27">
        <v>3.03307422648986E-2</v>
      </c>
      <c r="F27">
        <v>-6.24904740131077E-3</v>
      </c>
      <c r="G27">
        <v>1700</v>
      </c>
      <c r="H27">
        <v>1680</v>
      </c>
      <c r="I27">
        <v>1580</v>
      </c>
      <c r="J27">
        <v>1601</v>
      </c>
      <c r="K27">
        <v>-1145.42940988799</v>
      </c>
      <c r="L27">
        <v>42.253884299161697</v>
      </c>
      <c r="M27">
        <v>1134.78197328174</v>
      </c>
      <c r="N27">
        <v>-5.3134946608161302</v>
      </c>
      <c r="O27">
        <f t="shared" si="0"/>
        <v>0.34705408521403047</v>
      </c>
      <c r="P27">
        <f t="shared" si="1"/>
        <v>2.6598997993300344E-2</v>
      </c>
    </row>
    <row r="28" spans="1:16" x14ac:dyDescent="0.7">
      <c r="A28">
        <v>26</v>
      </c>
      <c r="B28">
        <v>0.52</v>
      </c>
      <c r="C28">
        <v>7.8927462227288299</v>
      </c>
      <c r="D28">
        <v>-12.3983219646917</v>
      </c>
      <c r="E28">
        <v>2.9998477234658101E-2</v>
      </c>
      <c r="F28">
        <v>-6.24333790162935E-3</v>
      </c>
      <c r="G28">
        <v>1701</v>
      </c>
      <c r="H28">
        <v>1681</v>
      </c>
      <c r="I28">
        <v>1582</v>
      </c>
      <c r="J28">
        <v>1603</v>
      </c>
      <c r="K28">
        <v>-1145.42940988799</v>
      </c>
      <c r="L28">
        <v>42.253884299161697</v>
      </c>
      <c r="M28">
        <v>1134.78197328174</v>
      </c>
      <c r="N28">
        <v>-5.3134946608161302</v>
      </c>
      <c r="O28">
        <f t="shared" si="0"/>
        <v>0.72764022272883011</v>
      </c>
      <c r="P28">
        <f t="shared" si="1"/>
        <v>3.3078035308300002E-2</v>
      </c>
    </row>
    <row r="29" spans="1:16" x14ac:dyDescent="0.7">
      <c r="A29">
        <v>27</v>
      </c>
      <c r="B29">
        <v>0.54</v>
      </c>
      <c r="C29">
        <v>7.3322559489180001</v>
      </c>
      <c r="D29">
        <v>-12.2328969369243</v>
      </c>
      <c r="E29">
        <v>3.04878048780487E-2</v>
      </c>
      <c r="F29">
        <v>-6.0975609756097502E-3</v>
      </c>
      <c r="G29">
        <v>1700</v>
      </c>
      <c r="H29">
        <v>1680</v>
      </c>
      <c r="I29">
        <v>1580</v>
      </c>
      <c r="J29">
        <v>1600</v>
      </c>
      <c r="K29">
        <v>-1145.42940988799</v>
      </c>
      <c r="L29">
        <v>42.253884299161697</v>
      </c>
      <c r="M29">
        <v>1134.78197328174</v>
      </c>
      <c r="N29">
        <v>-5.3134946608161302</v>
      </c>
      <c r="O29">
        <f t="shared" si="0"/>
        <v>0.16714994891800039</v>
      </c>
      <c r="P29">
        <f t="shared" si="1"/>
        <v>0.19850306307569987</v>
      </c>
    </row>
    <row r="30" spans="1:16" x14ac:dyDescent="0.7">
      <c r="A30">
        <v>28</v>
      </c>
      <c r="B30">
        <v>0.56000000000000005</v>
      </c>
      <c r="C30">
        <v>7.1308772225046999</v>
      </c>
      <c r="D30">
        <v>-12.411291900259499</v>
      </c>
      <c r="E30">
        <v>3.0663615560640699E-2</v>
      </c>
      <c r="F30">
        <v>-6.2547673531655199E-3</v>
      </c>
      <c r="G30">
        <v>1699</v>
      </c>
      <c r="H30">
        <v>1679</v>
      </c>
      <c r="I30">
        <v>1578</v>
      </c>
      <c r="J30">
        <v>1599</v>
      </c>
      <c r="K30">
        <v>-1145.42940988799</v>
      </c>
      <c r="L30">
        <v>42.253884299161697</v>
      </c>
      <c r="M30">
        <v>1134.78197328174</v>
      </c>
      <c r="N30">
        <v>-5.3134946608161302</v>
      </c>
      <c r="O30">
        <f t="shared" si="0"/>
        <v>-3.4228777495299845E-2</v>
      </c>
      <c r="P30">
        <f t="shared" si="1"/>
        <v>2.0108099740500762E-2</v>
      </c>
    </row>
    <row r="31" spans="1:16" x14ac:dyDescent="0.7">
      <c r="A31">
        <v>29</v>
      </c>
      <c r="B31">
        <v>0.57999999999999996</v>
      </c>
      <c r="C31">
        <v>7.3109492812241399</v>
      </c>
      <c r="D31">
        <v>-12.2371186588743</v>
      </c>
      <c r="E31">
        <v>3.0506406345332499E-2</v>
      </c>
      <c r="F31">
        <v>-6.1012812690665E-3</v>
      </c>
      <c r="G31">
        <v>1699</v>
      </c>
      <c r="H31">
        <v>1679</v>
      </c>
      <c r="I31">
        <v>1579</v>
      </c>
      <c r="J31">
        <v>1599</v>
      </c>
      <c r="K31">
        <v>-1145.42940988799</v>
      </c>
      <c r="L31">
        <v>42.253884299161697</v>
      </c>
      <c r="M31">
        <v>1134.78197328174</v>
      </c>
      <c r="N31">
        <v>-5.3134946608161302</v>
      </c>
      <c r="O31">
        <f t="shared" si="0"/>
        <v>0.14584328122414014</v>
      </c>
      <c r="P31">
        <f t="shared" si="1"/>
        <v>0.19428134112570028</v>
      </c>
    </row>
    <row r="32" spans="1:16" x14ac:dyDescent="0.7">
      <c r="A32">
        <v>30</v>
      </c>
      <c r="B32">
        <v>0.6</v>
      </c>
      <c r="C32">
        <v>7.18437761409138</v>
      </c>
      <c r="D32">
        <v>-12.4004803279222</v>
      </c>
      <c r="E32">
        <v>3.06169078446306E-2</v>
      </c>
      <c r="F32">
        <v>-6.2452399086062402E-3</v>
      </c>
      <c r="G32">
        <v>1702</v>
      </c>
      <c r="H32">
        <v>1681</v>
      </c>
      <c r="I32">
        <v>1581</v>
      </c>
      <c r="J32">
        <v>1601</v>
      </c>
      <c r="K32">
        <v>-1145.42940988799</v>
      </c>
      <c r="L32">
        <v>42.253884299161697</v>
      </c>
      <c r="M32">
        <v>1134.78197328174</v>
      </c>
      <c r="N32">
        <v>-5.3134946608161302</v>
      </c>
      <c r="O32">
        <f t="shared" si="0"/>
        <v>1.9271614091380229E-2</v>
      </c>
      <c r="P32">
        <f t="shared" si="1"/>
        <v>3.0919672077800442E-2</v>
      </c>
    </row>
    <row r="33" spans="1:16" x14ac:dyDescent="0.7">
      <c r="A33">
        <v>31</v>
      </c>
      <c r="B33">
        <v>0.62</v>
      </c>
      <c r="C33">
        <v>7.3641672754640597</v>
      </c>
      <c r="D33">
        <v>-12.5722279653901</v>
      </c>
      <c r="E33">
        <v>3.0459945172098601E-2</v>
      </c>
      <c r="F33">
        <v>-6.3965884861407196E-3</v>
      </c>
      <c r="G33">
        <v>1702</v>
      </c>
      <c r="H33">
        <v>1681</v>
      </c>
      <c r="I33">
        <v>1581</v>
      </c>
      <c r="J33">
        <v>1602</v>
      </c>
      <c r="K33">
        <v>-1145.42940988799</v>
      </c>
      <c r="L33">
        <v>42.253884299161697</v>
      </c>
      <c r="M33">
        <v>1134.78197328174</v>
      </c>
      <c r="N33">
        <v>-5.3134946608161302</v>
      </c>
      <c r="O33">
        <f t="shared" si="0"/>
        <v>0.19906127546405994</v>
      </c>
      <c r="P33">
        <f t="shared" si="1"/>
        <v>-0.14082796539010012</v>
      </c>
    </row>
    <row r="34" spans="1:16" x14ac:dyDescent="0.7">
      <c r="A34">
        <v>32</v>
      </c>
      <c r="B34">
        <v>0.64</v>
      </c>
      <c r="C34">
        <v>7.1629970277874104</v>
      </c>
      <c r="D34">
        <v>-12.4048010020067</v>
      </c>
      <c r="E34">
        <v>3.0635573845450299E-2</v>
      </c>
      <c r="F34">
        <v>-6.24904740131077E-3</v>
      </c>
      <c r="G34">
        <v>1701</v>
      </c>
      <c r="H34">
        <v>1680</v>
      </c>
      <c r="I34">
        <v>1580</v>
      </c>
      <c r="J34">
        <v>1600</v>
      </c>
      <c r="K34">
        <v>-1145.42940988799</v>
      </c>
      <c r="L34">
        <v>42.253884299161697</v>
      </c>
      <c r="M34">
        <v>1134.78197328174</v>
      </c>
      <c r="N34">
        <v>-5.3134946608161302</v>
      </c>
      <c r="O34">
        <f t="shared" si="0"/>
        <v>-2.1089722125893218E-3</v>
      </c>
      <c r="P34">
        <f t="shared" si="1"/>
        <v>2.6598997993300344E-2</v>
      </c>
    </row>
    <row r="35" spans="1:16" x14ac:dyDescent="0.7">
      <c r="A35">
        <v>33</v>
      </c>
      <c r="B35">
        <v>0.66</v>
      </c>
      <c r="C35">
        <v>6.9615199310447604</v>
      </c>
      <c r="D35">
        <v>-12.583299858777201</v>
      </c>
      <c r="E35">
        <v>3.0811470408785801E-2</v>
      </c>
      <c r="F35">
        <v>-6.4063453325198198E-3</v>
      </c>
      <c r="G35">
        <v>1700</v>
      </c>
      <c r="H35">
        <v>1679</v>
      </c>
      <c r="I35">
        <v>1578</v>
      </c>
      <c r="J35">
        <v>1599</v>
      </c>
      <c r="K35">
        <v>-1145.42940988799</v>
      </c>
      <c r="L35">
        <v>42.253884299161697</v>
      </c>
      <c r="M35">
        <v>1134.78197328174</v>
      </c>
      <c r="N35">
        <v>-5.3134946608161302</v>
      </c>
      <c r="O35">
        <f t="shared" si="0"/>
        <v>-0.20358606895523934</v>
      </c>
      <c r="P35">
        <f t="shared" si="1"/>
        <v>-0.15189985877720069</v>
      </c>
    </row>
    <row r="36" spans="1:16" x14ac:dyDescent="0.7">
      <c r="A36">
        <v>34</v>
      </c>
      <c r="B36">
        <v>0.68</v>
      </c>
      <c r="C36">
        <v>7.6603786314035096</v>
      </c>
      <c r="D36">
        <v>-12.583299858777201</v>
      </c>
      <c r="E36">
        <v>3.0201342281879099E-2</v>
      </c>
      <c r="F36">
        <v>-6.4063453325198198E-3</v>
      </c>
      <c r="G36">
        <v>1699</v>
      </c>
      <c r="H36">
        <v>1678</v>
      </c>
      <c r="I36">
        <v>1579</v>
      </c>
      <c r="J36">
        <v>1600</v>
      </c>
      <c r="K36">
        <v>-1145.42940988799</v>
      </c>
      <c r="L36">
        <v>42.253884299161697</v>
      </c>
      <c r="M36">
        <v>1134.78197328174</v>
      </c>
      <c r="N36">
        <v>-5.3134946608161302</v>
      </c>
      <c r="O36">
        <f t="shared" si="0"/>
        <v>0.49527263140350986</v>
      </c>
      <c r="P36">
        <f t="shared" si="1"/>
        <v>-0.15189985877720069</v>
      </c>
    </row>
    <row r="37" spans="1:16" x14ac:dyDescent="0.7">
      <c r="A37">
        <v>35</v>
      </c>
      <c r="B37">
        <v>0.7</v>
      </c>
      <c r="C37">
        <v>7.5333279293657096</v>
      </c>
      <c r="D37">
        <v>-12.4004803279222</v>
      </c>
      <c r="E37">
        <v>3.0312261995430301E-2</v>
      </c>
      <c r="F37">
        <v>-6.2452399086062402E-3</v>
      </c>
      <c r="G37">
        <v>1701</v>
      </c>
      <c r="H37">
        <v>1681</v>
      </c>
      <c r="I37">
        <v>1581</v>
      </c>
      <c r="J37">
        <v>1602</v>
      </c>
      <c r="K37">
        <v>-1145.42940988799</v>
      </c>
      <c r="L37">
        <v>42.253884299161697</v>
      </c>
      <c r="M37">
        <v>1134.78197328174</v>
      </c>
      <c r="N37">
        <v>-5.3134946608161302</v>
      </c>
      <c r="O37">
        <f t="shared" si="0"/>
        <v>0.36822192936570985</v>
      </c>
      <c r="P37">
        <f t="shared" si="1"/>
        <v>3.0919672077800442E-2</v>
      </c>
    </row>
    <row r="38" spans="1:16" x14ac:dyDescent="0.7">
      <c r="A38">
        <v>36</v>
      </c>
      <c r="B38">
        <v>0.72</v>
      </c>
      <c r="C38">
        <v>7.7235823567404598</v>
      </c>
      <c r="D38">
        <v>-12.5700176324716</v>
      </c>
      <c r="E38">
        <v>3.0146163215590702E-2</v>
      </c>
      <c r="F38">
        <v>-6.3946406820950003E-3</v>
      </c>
      <c r="G38">
        <v>1702</v>
      </c>
      <c r="H38">
        <v>1681</v>
      </c>
      <c r="I38">
        <v>1582</v>
      </c>
      <c r="J38">
        <v>1603</v>
      </c>
      <c r="K38">
        <v>-1145.42940988799</v>
      </c>
      <c r="L38">
        <v>42.253884299161697</v>
      </c>
      <c r="M38">
        <v>1134.78197328174</v>
      </c>
      <c r="N38">
        <v>-5.3134946608161302</v>
      </c>
      <c r="O38">
        <f t="shared" si="0"/>
        <v>0.55847635674046003</v>
      </c>
      <c r="P38">
        <f t="shared" si="1"/>
        <v>-0.13861763247160042</v>
      </c>
    </row>
    <row r="39" spans="1:16" x14ac:dyDescent="0.7">
      <c r="A39">
        <v>37</v>
      </c>
      <c r="B39">
        <v>0.74</v>
      </c>
      <c r="C39">
        <v>7.3428995418318204</v>
      </c>
      <c r="D39">
        <v>-11.8849233387658</v>
      </c>
      <c r="E39">
        <v>3.0478512648582701E-2</v>
      </c>
      <c r="F39">
        <v>-5.7909174032307201E-3</v>
      </c>
      <c r="G39">
        <v>1700</v>
      </c>
      <c r="H39">
        <v>1681</v>
      </c>
      <c r="I39">
        <v>1581</v>
      </c>
      <c r="J39">
        <v>1600</v>
      </c>
      <c r="K39">
        <v>-1145.42940988799</v>
      </c>
      <c r="L39">
        <v>42.253884299161697</v>
      </c>
      <c r="M39">
        <v>1134.78197328174</v>
      </c>
      <c r="N39">
        <v>-5.3134946608161302</v>
      </c>
      <c r="O39">
        <f t="shared" si="0"/>
        <v>0.17779354183182061</v>
      </c>
      <c r="P39">
        <f t="shared" si="1"/>
        <v>0.54647666123420002</v>
      </c>
    </row>
    <row r="40" spans="1:16" x14ac:dyDescent="0.7">
      <c r="A40">
        <v>38</v>
      </c>
      <c r="B40">
        <v>0.76</v>
      </c>
      <c r="C40">
        <v>6.9615199310447604</v>
      </c>
      <c r="D40">
        <v>-11.890937458971401</v>
      </c>
      <c r="E40">
        <v>3.0811470408785801E-2</v>
      </c>
      <c r="F40">
        <v>-5.7962172056131699E-3</v>
      </c>
      <c r="G40">
        <v>1699</v>
      </c>
      <c r="H40">
        <v>1680</v>
      </c>
      <c r="I40">
        <v>1579</v>
      </c>
      <c r="J40">
        <v>1598</v>
      </c>
      <c r="K40">
        <v>-1145.42940988799</v>
      </c>
      <c r="L40">
        <v>42.253884299161697</v>
      </c>
      <c r="M40">
        <v>1134.78197328174</v>
      </c>
      <c r="N40">
        <v>-5.3134946608161302</v>
      </c>
      <c r="O40">
        <f t="shared" si="0"/>
        <v>-0.20358606895523934</v>
      </c>
      <c r="P40">
        <f t="shared" si="1"/>
        <v>0.54046254102859947</v>
      </c>
    </row>
    <row r="41" spans="1:16" x14ac:dyDescent="0.7">
      <c r="A41">
        <v>39</v>
      </c>
      <c r="B41">
        <v>0.78</v>
      </c>
      <c r="C41">
        <v>7.3109492812241399</v>
      </c>
      <c r="D41">
        <v>-12.2371186588743</v>
      </c>
      <c r="E41">
        <v>3.0506406345332499E-2</v>
      </c>
      <c r="F41">
        <v>-6.1012812690665E-3</v>
      </c>
      <c r="G41">
        <v>1699</v>
      </c>
      <c r="H41">
        <v>1679</v>
      </c>
      <c r="I41">
        <v>1579</v>
      </c>
      <c r="J41">
        <v>1599</v>
      </c>
      <c r="K41">
        <v>-1145.42940988799</v>
      </c>
      <c r="L41">
        <v>42.253884299161697</v>
      </c>
      <c r="M41">
        <v>1134.78197328174</v>
      </c>
      <c r="N41">
        <v>-5.3134946608161302</v>
      </c>
      <c r="O41">
        <f t="shared" si="0"/>
        <v>0.14584328122414014</v>
      </c>
      <c r="P41">
        <f t="shared" si="1"/>
        <v>0.19428134112570028</v>
      </c>
    </row>
    <row r="42" spans="1:16" x14ac:dyDescent="0.7">
      <c r="A42">
        <v>40</v>
      </c>
      <c r="B42">
        <v>0.8</v>
      </c>
      <c r="C42">
        <v>7.5333279293657096</v>
      </c>
      <c r="D42">
        <v>-12.4004803279222</v>
      </c>
      <c r="E42">
        <v>3.0312261995430301E-2</v>
      </c>
      <c r="F42">
        <v>-6.2452399086062402E-3</v>
      </c>
      <c r="G42">
        <v>1701</v>
      </c>
      <c r="H42">
        <v>1681</v>
      </c>
      <c r="I42">
        <v>1581</v>
      </c>
      <c r="J42">
        <v>1602</v>
      </c>
      <c r="K42">
        <v>-1145.42940988799</v>
      </c>
      <c r="L42">
        <v>42.253884299161697</v>
      </c>
      <c r="M42">
        <v>1134.78197328174</v>
      </c>
      <c r="N42">
        <v>-5.3134946608161302</v>
      </c>
      <c r="O42">
        <f t="shared" si="0"/>
        <v>0.36822192936570985</v>
      </c>
      <c r="P42">
        <f t="shared" si="1"/>
        <v>3.0919672077800442E-2</v>
      </c>
    </row>
    <row r="43" spans="1:16" x14ac:dyDescent="0.7">
      <c r="A43">
        <v>41</v>
      </c>
      <c r="B43">
        <v>0.82</v>
      </c>
      <c r="C43">
        <v>7.7235823567404598</v>
      </c>
      <c r="D43">
        <v>-12.5700176324716</v>
      </c>
      <c r="E43">
        <v>3.0146163215590702E-2</v>
      </c>
      <c r="F43">
        <v>-6.3946406820950003E-3</v>
      </c>
      <c r="G43">
        <v>1702</v>
      </c>
      <c r="H43">
        <v>1681</v>
      </c>
      <c r="I43">
        <v>1582</v>
      </c>
      <c r="J43">
        <v>1603</v>
      </c>
      <c r="K43">
        <v>-1145.42940988799</v>
      </c>
      <c r="L43">
        <v>42.253884299161697</v>
      </c>
      <c r="M43">
        <v>1134.78197328174</v>
      </c>
      <c r="N43">
        <v>-5.3134946608161302</v>
      </c>
      <c r="O43">
        <f t="shared" si="0"/>
        <v>0.55847635674046003</v>
      </c>
      <c r="P43">
        <f t="shared" si="1"/>
        <v>-0.13861763247160042</v>
      </c>
    </row>
    <row r="44" spans="1:16" x14ac:dyDescent="0.7">
      <c r="A44">
        <v>42</v>
      </c>
      <c r="B44">
        <v>0.84</v>
      </c>
      <c r="C44">
        <v>7.5121600852140302</v>
      </c>
      <c r="D44">
        <v>-12.4048010020067</v>
      </c>
      <c r="E44">
        <v>3.03307422648986E-2</v>
      </c>
      <c r="F44">
        <v>-6.24904740131077E-3</v>
      </c>
      <c r="G44">
        <v>1700</v>
      </c>
      <c r="H44">
        <v>1680</v>
      </c>
      <c r="I44">
        <v>1580</v>
      </c>
      <c r="J44">
        <v>1601</v>
      </c>
      <c r="K44">
        <v>-1145.42940988799</v>
      </c>
      <c r="L44">
        <v>42.253884299161697</v>
      </c>
      <c r="M44">
        <v>1134.78197328174</v>
      </c>
      <c r="N44">
        <v>-5.3134946608161302</v>
      </c>
      <c r="O44">
        <f t="shared" si="0"/>
        <v>0.34705408521403047</v>
      </c>
      <c r="P44">
        <f t="shared" si="1"/>
        <v>2.6598997993300344E-2</v>
      </c>
    </row>
    <row r="45" spans="1:16" x14ac:dyDescent="0.7">
      <c r="A45">
        <v>43</v>
      </c>
      <c r="B45">
        <v>0.86</v>
      </c>
      <c r="C45">
        <v>6.9722830796779203</v>
      </c>
      <c r="D45">
        <v>-12.2350071541478</v>
      </c>
      <c r="E45">
        <v>3.0802073802988699E-2</v>
      </c>
      <c r="F45">
        <v>-6.0994205550472698E-3</v>
      </c>
      <c r="G45">
        <v>1700</v>
      </c>
      <c r="H45">
        <v>1680</v>
      </c>
      <c r="I45">
        <v>1579</v>
      </c>
      <c r="J45">
        <v>1599</v>
      </c>
      <c r="K45">
        <v>-1145.42940988799</v>
      </c>
      <c r="L45">
        <v>42.253884299161697</v>
      </c>
      <c r="M45">
        <v>1134.78197328174</v>
      </c>
      <c r="N45">
        <v>-5.3134946608161302</v>
      </c>
      <c r="O45">
        <f t="shared" si="0"/>
        <v>-0.19282292032207948</v>
      </c>
      <c r="P45">
        <f t="shared" si="1"/>
        <v>0.19639284585220018</v>
      </c>
    </row>
    <row r="46" spans="1:16" x14ac:dyDescent="0.7">
      <c r="A46">
        <v>44</v>
      </c>
      <c r="B46">
        <v>0.88</v>
      </c>
      <c r="C46">
        <v>7.4909664148074704</v>
      </c>
      <c r="D46">
        <v>-12.4091269476167</v>
      </c>
      <c r="E46">
        <v>3.0349245081592102E-2</v>
      </c>
      <c r="F46">
        <v>-6.2528595394235097E-3</v>
      </c>
      <c r="G46">
        <v>1699</v>
      </c>
      <c r="H46">
        <v>1679</v>
      </c>
      <c r="I46">
        <v>1579</v>
      </c>
      <c r="J46">
        <v>1600</v>
      </c>
      <c r="K46">
        <v>-1145.42940988799</v>
      </c>
      <c r="L46">
        <v>42.253884299161697</v>
      </c>
      <c r="M46">
        <v>1134.78197328174</v>
      </c>
      <c r="N46">
        <v>-5.3134946608161302</v>
      </c>
      <c r="O46">
        <f t="shared" si="0"/>
        <v>0.32586041480747063</v>
      </c>
      <c r="P46">
        <f t="shared" si="1"/>
        <v>2.2273052383299685E-2</v>
      </c>
    </row>
    <row r="47" spans="1:16" x14ac:dyDescent="0.7">
      <c r="A47">
        <v>45</v>
      </c>
      <c r="B47">
        <v>0.9</v>
      </c>
      <c r="C47">
        <v>7.7130644457010504</v>
      </c>
      <c r="D47">
        <v>-12.2265739985056</v>
      </c>
      <c r="E47">
        <v>3.0155345720377699E-2</v>
      </c>
      <c r="F47">
        <v>-6.09198903441973E-3</v>
      </c>
      <c r="G47">
        <v>1701</v>
      </c>
      <c r="H47">
        <v>1681</v>
      </c>
      <c r="I47">
        <v>1582</v>
      </c>
      <c r="J47">
        <v>1602</v>
      </c>
      <c r="K47">
        <v>-1145.42940988799</v>
      </c>
      <c r="L47">
        <v>42.253884299161697</v>
      </c>
      <c r="M47">
        <v>1134.78197328174</v>
      </c>
      <c r="N47">
        <v>-5.3134946608161302</v>
      </c>
      <c r="O47">
        <f t="shared" si="0"/>
        <v>0.54795844570105068</v>
      </c>
      <c r="P47">
        <f t="shared" si="1"/>
        <v>0.20482600149439989</v>
      </c>
    </row>
    <row r="48" spans="1:16" x14ac:dyDescent="0.7">
      <c r="A48">
        <v>46</v>
      </c>
      <c r="B48">
        <v>0.92</v>
      </c>
      <c r="C48">
        <v>8.0723732854517891</v>
      </c>
      <c r="D48">
        <v>-12.2244689195356</v>
      </c>
      <c r="E48">
        <v>2.9841656516443299E-2</v>
      </c>
      <c r="F48">
        <v>-6.0901339829476202E-3</v>
      </c>
      <c r="G48">
        <v>1701</v>
      </c>
      <c r="H48">
        <v>1681</v>
      </c>
      <c r="I48">
        <v>1583</v>
      </c>
      <c r="J48">
        <v>1603</v>
      </c>
      <c r="K48">
        <v>-1145.42940988799</v>
      </c>
      <c r="L48">
        <v>42.253884299161697</v>
      </c>
      <c r="M48">
        <v>1134.78197328174</v>
      </c>
      <c r="N48">
        <v>-5.3134946608161302</v>
      </c>
      <c r="O48">
        <f t="shared" si="0"/>
        <v>0.90726728545178936</v>
      </c>
      <c r="P48">
        <f t="shared" si="1"/>
        <v>0.20693108046440045</v>
      </c>
    </row>
    <row r="49" spans="1:16" x14ac:dyDescent="0.7">
      <c r="A49">
        <v>47</v>
      </c>
      <c r="B49">
        <v>0.94</v>
      </c>
      <c r="C49">
        <v>6.9937896942585196</v>
      </c>
      <c r="D49">
        <v>-12.2307880060263</v>
      </c>
      <c r="E49">
        <v>3.07832977750685E-2</v>
      </c>
      <c r="F49">
        <v>-6.0957025297165499E-3</v>
      </c>
      <c r="G49">
        <v>1701</v>
      </c>
      <c r="H49">
        <v>1681</v>
      </c>
      <c r="I49">
        <v>1580</v>
      </c>
      <c r="J49">
        <v>1600</v>
      </c>
      <c r="K49">
        <v>-1145.42940988799</v>
      </c>
      <c r="L49">
        <v>42.253884299161697</v>
      </c>
      <c r="M49">
        <v>1134.78197328174</v>
      </c>
      <c r="N49">
        <v>-5.3134946608161302</v>
      </c>
      <c r="O49">
        <f t="shared" si="0"/>
        <v>-0.17131630574148016</v>
      </c>
      <c r="P49">
        <f t="shared" si="1"/>
        <v>0.20061199397370011</v>
      </c>
    </row>
    <row r="50" spans="1:16" x14ac:dyDescent="0.7">
      <c r="A50">
        <v>48</v>
      </c>
      <c r="B50">
        <v>0.96</v>
      </c>
      <c r="C50">
        <v>6.7922142965289902</v>
      </c>
      <c r="D50">
        <v>-12.4091269476167</v>
      </c>
      <c r="E50">
        <v>3.09592801586091E-2</v>
      </c>
      <c r="F50">
        <v>-6.2528595394235097E-3</v>
      </c>
      <c r="G50">
        <v>1700</v>
      </c>
      <c r="H50">
        <v>1680</v>
      </c>
      <c r="I50">
        <v>1578</v>
      </c>
      <c r="J50">
        <v>1599</v>
      </c>
      <c r="K50">
        <v>-1145.42940988799</v>
      </c>
      <c r="L50">
        <v>42.253884299161697</v>
      </c>
      <c r="M50">
        <v>1134.78197328174</v>
      </c>
      <c r="N50">
        <v>-5.3134946608161302</v>
      </c>
      <c r="O50">
        <f t="shared" si="0"/>
        <v>-0.37289170347100953</v>
      </c>
      <c r="P50">
        <f t="shared" si="1"/>
        <v>2.2273052383299685E-2</v>
      </c>
    </row>
    <row r="51" spans="1:16" x14ac:dyDescent="0.7">
      <c r="A51">
        <v>49</v>
      </c>
      <c r="B51">
        <v>0.98</v>
      </c>
      <c r="C51">
        <v>7.3216058640292401</v>
      </c>
      <c r="D51">
        <v>-12.5810827788144</v>
      </c>
      <c r="E51">
        <v>3.04971027752363E-2</v>
      </c>
      <c r="F51">
        <v>-6.4043915827996303E-3</v>
      </c>
      <c r="G51">
        <v>1700</v>
      </c>
      <c r="H51">
        <v>1679</v>
      </c>
      <c r="I51">
        <v>1579</v>
      </c>
      <c r="J51">
        <v>1600</v>
      </c>
      <c r="K51">
        <v>-1145.42940988799</v>
      </c>
      <c r="L51">
        <v>42.253884299161697</v>
      </c>
      <c r="M51">
        <v>1134.78197328174</v>
      </c>
      <c r="N51">
        <v>-5.3134946608161302</v>
      </c>
      <c r="O51">
        <f t="shared" si="0"/>
        <v>0.15649986402924032</v>
      </c>
      <c r="P51">
        <f t="shared" si="1"/>
        <v>-0.14968277881439995</v>
      </c>
    </row>
    <row r="52" spans="1:16" x14ac:dyDescent="0.7">
      <c r="A52">
        <v>50</v>
      </c>
      <c r="B52">
        <v>1</v>
      </c>
      <c r="C52">
        <v>7.7025401252094303</v>
      </c>
      <c r="D52">
        <v>-12.574439645251401</v>
      </c>
      <c r="E52">
        <v>3.0164533820840899E-2</v>
      </c>
      <c r="F52">
        <v>-6.3985374771480799E-3</v>
      </c>
      <c r="G52">
        <v>1701</v>
      </c>
      <c r="H52">
        <v>1680</v>
      </c>
      <c r="I52">
        <v>1581</v>
      </c>
      <c r="J52">
        <v>1602</v>
      </c>
      <c r="K52">
        <v>-1145.42940988799</v>
      </c>
      <c r="L52">
        <v>42.253884299161697</v>
      </c>
      <c r="M52">
        <v>1134.78197328174</v>
      </c>
      <c r="N52">
        <v>-5.3134946608161302</v>
      </c>
      <c r="O52">
        <f t="shared" si="0"/>
        <v>0.53743412520943057</v>
      </c>
      <c r="P52">
        <f t="shared" si="1"/>
        <v>-0.14303964525140067</v>
      </c>
    </row>
    <row r="53" spans="1:16" x14ac:dyDescent="0.7">
      <c r="A53">
        <v>51</v>
      </c>
      <c r="B53">
        <v>1.02</v>
      </c>
      <c r="C53">
        <v>7.8927462227288299</v>
      </c>
      <c r="D53">
        <v>-12.3983219646917</v>
      </c>
      <c r="E53">
        <v>2.9998477234658101E-2</v>
      </c>
      <c r="F53">
        <v>-6.24333790162935E-3</v>
      </c>
      <c r="G53">
        <v>1701</v>
      </c>
      <c r="H53">
        <v>1681</v>
      </c>
      <c r="I53">
        <v>1582</v>
      </c>
      <c r="J53">
        <v>1603</v>
      </c>
      <c r="K53">
        <v>-1145.42940988799</v>
      </c>
      <c r="L53">
        <v>42.253884299161697</v>
      </c>
      <c r="M53">
        <v>1134.78197328174</v>
      </c>
      <c r="N53">
        <v>-5.3134946608161302</v>
      </c>
      <c r="O53">
        <f t="shared" si="0"/>
        <v>0.72764022272883011</v>
      </c>
      <c r="P53">
        <f t="shared" si="1"/>
        <v>3.3078035308300002E-2</v>
      </c>
    </row>
    <row r="54" spans="1:16" x14ac:dyDescent="0.7">
      <c r="A54">
        <v>52</v>
      </c>
      <c r="B54">
        <v>1.04</v>
      </c>
      <c r="C54">
        <v>7.3322559489180001</v>
      </c>
      <c r="D54">
        <v>-12.2328969369243</v>
      </c>
      <c r="E54">
        <v>3.04878048780487E-2</v>
      </c>
      <c r="F54">
        <v>-6.0975609756097502E-3</v>
      </c>
      <c r="G54">
        <v>1700</v>
      </c>
      <c r="H54">
        <v>1680</v>
      </c>
      <c r="I54">
        <v>1580</v>
      </c>
      <c r="J54">
        <v>1600</v>
      </c>
      <c r="K54">
        <v>-1145.42940988799</v>
      </c>
      <c r="L54">
        <v>42.253884299161697</v>
      </c>
      <c r="M54">
        <v>1134.78197328174</v>
      </c>
      <c r="N54">
        <v>-5.3134946608161302</v>
      </c>
      <c r="O54">
        <f t="shared" si="0"/>
        <v>0.16714994891800039</v>
      </c>
      <c r="P54">
        <f t="shared" si="1"/>
        <v>0.19850306307569987</v>
      </c>
    </row>
    <row r="55" spans="1:16" x14ac:dyDescent="0.7">
      <c r="A55">
        <v>53</v>
      </c>
      <c r="B55">
        <v>1.06</v>
      </c>
      <c r="C55">
        <v>6.7813945650255203</v>
      </c>
      <c r="D55">
        <v>-12.411291900259499</v>
      </c>
      <c r="E55">
        <v>3.0968726163234098E-2</v>
      </c>
      <c r="F55">
        <v>-6.2547673531655199E-3</v>
      </c>
      <c r="G55">
        <v>1700</v>
      </c>
      <c r="H55">
        <v>1679</v>
      </c>
      <c r="I55">
        <v>1578</v>
      </c>
      <c r="J55">
        <v>1598</v>
      </c>
      <c r="K55">
        <v>-1145.42940988799</v>
      </c>
      <c r="L55">
        <v>42.253884299161697</v>
      </c>
      <c r="M55">
        <v>1134.78197328174</v>
      </c>
      <c r="N55">
        <v>-5.3134946608161302</v>
      </c>
      <c r="O55">
        <f t="shared" si="0"/>
        <v>-0.38371143497447946</v>
      </c>
      <c r="P55">
        <f t="shared" si="1"/>
        <v>2.0108099740500762E-2</v>
      </c>
    </row>
    <row r="56" spans="1:16" x14ac:dyDescent="0.7">
      <c r="A56">
        <v>54</v>
      </c>
      <c r="B56">
        <v>1.08</v>
      </c>
      <c r="C56">
        <v>6.9507502135079502</v>
      </c>
      <c r="D56">
        <v>-12.239231452282301</v>
      </c>
      <c r="E56">
        <v>3.0820872749465902E-2</v>
      </c>
      <c r="F56">
        <v>-6.1031431187061301E-3</v>
      </c>
      <c r="G56">
        <v>1699</v>
      </c>
      <c r="H56">
        <v>1679</v>
      </c>
      <c r="I56">
        <v>1578</v>
      </c>
      <c r="J56">
        <v>1598</v>
      </c>
      <c r="K56">
        <v>-1145.42940988799</v>
      </c>
      <c r="L56">
        <v>42.253884299161697</v>
      </c>
      <c r="M56">
        <v>1134.78197328174</v>
      </c>
      <c r="N56">
        <v>-5.3134946608161302</v>
      </c>
      <c r="O56">
        <f t="shared" si="0"/>
        <v>-0.21435578649204956</v>
      </c>
      <c r="P56">
        <f t="shared" si="1"/>
        <v>0.19216854771769931</v>
      </c>
    </row>
    <row r="57" spans="1:16" x14ac:dyDescent="0.7">
      <c r="A57">
        <v>55</v>
      </c>
      <c r="B57">
        <v>1.1000000000000001</v>
      </c>
      <c r="C57">
        <v>7.3428995418318204</v>
      </c>
      <c r="D57">
        <v>-12.5766526732868</v>
      </c>
      <c r="E57">
        <v>3.0478512648582701E-2</v>
      </c>
      <c r="F57">
        <v>-6.4004876562023701E-3</v>
      </c>
      <c r="G57">
        <v>1701</v>
      </c>
      <c r="H57">
        <v>1680</v>
      </c>
      <c r="I57">
        <v>1580</v>
      </c>
      <c r="J57">
        <v>1601</v>
      </c>
      <c r="K57">
        <v>-1145.42940988799</v>
      </c>
      <c r="L57">
        <v>42.253884299161697</v>
      </c>
      <c r="M57">
        <v>1134.78197328174</v>
      </c>
      <c r="N57">
        <v>-5.3134946608161302</v>
      </c>
      <c r="O57">
        <f t="shared" si="0"/>
        <v>0.17779354183182061</v>
      </c>
      <c r="P57">
        <f t="shared" si="1"/>
        <v>-0.1452526732867998</v>
      </c>
    </row>
    <row r="58" spans="1:16" x14ac:dyDescent="0.7">
      <c r="A58">
        <v>56</v>
      </c>
      <c r="B58">
        <v>1.1200000000000001</v>
      </c>
      <c r="C58">
        <v>7.5333279293657096</v>
      </c>
      <c r="D58">
        <v>-12.4004803279222</v>
      </c>
      <c r="E58">
        <v>3.0312261995430301E-2</v>
      </c>
      <c r="F58">
        <v>-6.2452399086062402E-3</v>
      </c>
      <c r="G58">
        <v>1701</v>
      </c>
      <c r="H58">
        <v>1681</v>
      </c>
      <c r="I58">
        <v>1581</v>
      </c>
      <c r="J58">
        <v>1602</v>
      </c>
      <c r="K58">
        <v>-1145.42940988799</v>
      </c>
      <c r="L58">
        <v>42.253884299161697</v>
      </c>
      <c r="M58">
        <v>1134.78197328174</v>
      </c>
      <c r="N58">
        <v>-5.3134946608161302</v>
      </c>
      <c r="O58">
        <f t="shared" si="0"/>
        <v>0.36822192936570985</v>
      </c>
      <c r="P58">
        <f t="shared" si="1"/>
        <v>3.0919672077800442E-2</v>
      </c>
    </row>
    <row r="59" spans="1:16" x14ac:dyDescent="0.7">
      <c r="A59">
        <v>57</v>
      </c>
      <c r="B59">
        <v>1.1399999999999999</v>
      </c>
      <c r="C59">
        <v>7.3322559489180001</v>
      </c>
      <c r="D59">
        <v>-12.2328969369243</v>
      </c>
      <c r="E59">
        <v>3.04878048780487E-2</v>
      </c>
      <c r="F59">
        <v>-6.0975609756097502E-3</v>
      </c>
      <c r="G59">
        <v>1700</v>
      </c>
      <c r="H59">
        <v>1680</v>
      </c>
      <c r="I59">
        <v>1580</v>
      </c>
      <c r="J59">
        <v>1600</v>
      </c>
      <c r="K59">
        <v>-1145.42940988799</v>
      </c>
      <c r="L59">
        <v>42.253884299161697</v>
      </c>
      <c r="M59">
        <v>1134.78197328174</v>
      </c>
      <c r="N59">
        <v>-5.3134946608161302</v>
      </c>
      <c r="O59">
        <f t="shared" si="0"/>
        <v>0.16714994891800039</v>
      </c>
      <c r="P59">
        <f t="shared" si="1"/>
        <v>0.19850306307569987</v>
      </c>
    </row>
    <row r="60" spans="1:16" x14ac:dyDescent="0.7">
      <c r="A60">
        <v>58</v>
      </c>
      <c r="B60">
        <v>1.1599999999999999</v>
      </c>
      <c r="C60">
        <v>6.9615199310447604</v>
      </c>
      <c r="D60">
        <v>-12.583299858777201</v>
      </c>
      <c r="E60">
        <v>3.0811470408785801E-2</v>
      </c>
      <c r="F60">
        <v>-6.4063453325198198E-3</v>
      </c>
      <c r="G60">
        <v>1700</v>
      </c>
      <c r="H60">
        <v>1679</v>
      </c>
      <c r="I60">
        <v>1578</v>
      </c>
      <c r="J60">
        <v>1599</v>
      </c>
      <c r="K60">
        <v>-1145.42940988799</v>
      </c>
      <c r="L60">
        <v>42.253884299161697</v>
      </c>
      <c r="M60">
        <v>1134.78197328174</v>
      </c>
      <c r="N60">
        <v>-5.3134946608161302</v>
      </c>
      <c r="O60">
        <f t="shared" si="0"/>
        <v>-0.20358606895523934</v>
      </c>
      <c r="P60">
        <f t="shared" si="1"/>
        <v>-0.15189985877720069</v>
      </c>
    </row>
    <row r="61" spans="1:16" x14ac:dyDescent="0.7">
      <c r="A61">
        <v>59</v>
      </c>
      <c r="B61">
        <v>1.18</v>
      </c>
      <c r="C61">
        <v>7.1308772225046999</v>
      </c>
      <c r="D61">
        <v>-12.411291900259499</v>
      </c>
      <c r="E61">
        <v>3.0663615560640699E-2</v>
      </c>
      <c r="F61">
        <v>-6.2547673531655199E-3</v>
      </c>
      <c r="G61">
        <v>1699</v>
      </c>
      <c r="H61">
        <v>1679</v>
      </c>
      <c r="I61">
        <v>1578</v>
      </c>
      <c r="J61">
        <v>1599</v>
      </c>
      <c r="K61">
        <v>-1145.42940988799</v>
      </c>
      <c r="L61">
        <v>42.253884299161697</v>
      </c>
      <c r="M61">
        <v>1134.78197328174</v>
      </c>
      <c r="N61">
        <v>-5.3134946608161302</v>
      </c>
      <c r="O61">
        <f t="shared" si="0"/>
        <v>-3.4228777495299845E-2</v>
      </c>
      <c r="P61">
        <f t="shared" si="1"/>
        <v>2.0108099740500762E-2</v>
      </c>
    </row>
    <row r="62" spans="1:16" x14ac:dyDescent="0.7">
      <c r="A62">
        <v>60</v>
      </c>
      <c r="B62">
        <v>1.2</v>
      </c>
      <c r="C62">
        <v>7.7025401252094303</v>
      </c>
      <c r="D62">
        <v>-12.574439645251401</v>
      </c>
      <c r="E62">
        <v>3.0164533820840899E-2</v>
      </c>
      <c r="F62">
        <v>-6.3985374771480799E-3</v>
      </c>
      <c r="G62">
        <v>1701</v>
      </c>
      <c r="H62">
        <v>1680</v>
      </c>
      <c r="I62">
        <v>1581</v>
      </c>
      <c r="J62">
        <v>1602</v>
      </c>
      <c r="K62">
        <v>-1145.42940988799</v>
      </c>
      <c r="L62">
        <v>42.253884299161697</v>
      </c>
      <c r="M62">
        <v>1134.78197328174</v>
      </c>
      <c r="N62">
        <v>-5.3134946608161302</v>
      </c>
      <c r="O62">
        <f t="shared" si="0"/>
        <v>0.53743412520943057</v>
      </c>
      <c r="P62">
        <f t="shared" si="1"/>
        <v>-0.14303964525140067</v>
      </c>
    </row>
    <row r="63" spans="1:16" x14ac:dyDescent="0.7">
      <c r="A63">
        <v>61</v>
      </c>
      <c r="B63">
        <v>1.22</v>
      </c>
      <c r="C63">
        <v>7.7235823567404598</v>
      </c>
      <c r="D63">
        <v>-12.5700176324716</v>
      </c>
      <c r="E63">
        <v>3.0146163215590702E-2</v>
      </c>
      <c r="F63">
        <v>-6.3946406820950003E-3</v>
      </c>
      <c r="G63">
        <v>1702</v>
      </c>
      <c r="H63">
        <v>1681</v>
      </c>
      <c r="I63">
        <v>1582</v>
      </c>
      <c r="J63">
        <v>1603</v>
      </c>
      <c r="K63">
        <v>-1145.42940988799</v>
      </c>
      <c r="L63">
        <v>42.253884299161697</v>
      </c>
      <c r="M63">
        <v>1134.78197328174</v>
      </c>
      <c r="N63">
        <v>-5.3134946608161302</v>
      </c>
      <c r="O63">
        <f t="shared" si="0"/>
        <v>0.55847635674046003</v>
      </c>
      <c r="P63">
        <f t="shared" si="1"/>
        <v>-0.13861763247160042</v>
      </c>
    </row>
    <row r="64" spans="1:16" x14ac:dyDescent="0.7">
      <c r="A64">
        <v>62</v>
      </c>
      <c r="B64">
        <v>1.24</v>
      </c>
      <c r="C64">
        <v>7.3322559489180001</v>
      </c>
      <c r="D64">
        <v>-12.2328969369243</v>
      </c>
      <c r="E64">
        <v>3.04878048780487E-2</v>
      </c>
      <c r="F64">
        <v>-6.0975609756097502E-3</v>
      </c>
      <c r="G64">
        <v>1700</v>
      </c>
      <c r="H64">
        <v>1680</v>
      </c>
      <c r="I64">
        <v>1580</v>
      </c>
      <c r="J64">
        <v>1600</v>
      </c>
      <c r="K64">
        <v>-1145.42940988799</v>
      </c>
      <c r="L64">
        <v>42.253884299161697</v>
      </c>
      <c r="M64">
        <v>1134.78197328174</v>
      </c>
      <c r="N64">
        <v>-5.3134946608161302</v>
      </c>
      <c r="O64">
        <f t="shared" si="0"/>
        <v>0.16714994891800039</v>
      </c>
      <c r="P64">
        <f t="shared" si="1"/>
        <v>0.19850306307569987</v>
      </c>
    </row>
    <row r="65" spans="1:16" x14ac:dyDescent="0.7">
      <c r="A65">
        <v>63</v>
      </c>
      <c r="B65">
        <v>1.26</v>
      </c>
      <c r="C65">
        <v>6.9615199310447604</v>
      </c>
      <c r="D65">
        <v>-12.2371186588743</v>
      </c>
      <c r="E65">
        <v>3.0811470408785801E-2</v>
      </c>
      <c r="F65">
        <v>-6.1012812690665E-3</v>
      </c>
      <c r="G65">
        <v>1700</v>
      </c>
      <c r="H65">
        <v>1679</v>
      </c>
      <c r="I65">
        <v>1579</v>
      </c>
      <c r="J65">
        <v>1598</v>
      </c>
      <c r="K65">
        <v>-1145.42940988799</v>
      </c>
      <c r="L65">
        <v>42.253884299161697</v>
      </c>
      <c r="M65">
        <v>1134.78197328174</v>
      </c>
      <c r="N65">
        <v>-5.3134946608161302</v>
      </c>
      <c r="O65">
        <f t="shared" si="0"/>
        <v>-0.20358606895523934</v>
      </c>
      <c r="P65">
        <f t="shared" si="1"/>
        <v>0.19428134112570028</v>
      </c>
    </row>
    <row r="66" spans="1:16" x14ac:dyDescent="0.7">
      <c r="A66">
        <v>64</v>
      </c>
      <c r="B66">
        <v>1.28</v>
      </c>
      <c r="C66">
        <v>7.1415903556682299</v>
      </c>
      <c r="D66">
        <v>-12.0629985433825</v>
      </c>
      <c r="E66">
        <v>3.0654262620100601E-2</v>
      </c>
      <c r="F66">
        <v>-5.9478420009150502E-3</v>
      </c>
      <c r="G66">
        <v>1699</v>
      </c>
      <c r="H66">
        <v>1680</v>
      </c>
      <c r="I66">
        <v>1579</v>
      </c>
      <c r="J66">
        <v>1599</v>
      </c>
      <c r="K66">
        <v>-1145.42940988799</v>
      </c>
      <c r="L66">
        <v>42.253884299161697</v>
      </c>
      <c r="M66">
        <v>1134.78197328174</v>
      </c>
      <c r="N66">
        <v>-5.3134946608161302</v>
      </c>
      <c r="O66">
        <f t="shared" si="0"/>
        <v>-2.3515644331769892E-2</v>
      </c>
      <c r="P66">
        <f t="shared" si="1"/>
        <v>0.36840145661749979</v>
      </c>
    </row>
    <row r="67" spans="1:16" x14ac:dyDescent="0.7">
      <c r="A67">
        <v>65</v>
      </c>
      <c r="B67">
        <v>1.3</v>
      </c>
      <c r="C67">
        <v>7.7025401252094303</v>
      </c>
      <c r="D67">
        <v>-12.574439645251401</v>
      </c>
      <c r="E67">
        <v>3.0164533820840899E-2</v>
      </c>
      <c r="F67">
        <v>-6.3985374771480799E-3</v>
      </c>
      <c r="G67">
        <v>1701</v>
      </c>
      <c r="H67">
        <v>1680</v>
      </c>
      <c r="I67">
        <v>1581</v>
      </c>
      <c r="J67">
        <v>1602</v>
      </c>
      <c r="K67">
        <v>-1145.42940988799</v>
      </c>
      <c r="L67">
        <v>42.253884299161697</v>
      </c>
      <c r="M67">
        <v>1134.78197328174</v>
      </c>
      <c r="N67">
        <v>-5.3134946608161302</v>
      </c>
      <c r="O67">
        <f t="shared" ref="O67:O130" si="2">C67-7.165106</f>
        <v>0.53743412520943057</v>
      </c>
      <c r="P67">
        <f t="shared" ref="P67:P130" si="3">D67+12.4314</f>
        <v>-0.14303964525140067</v>
      </c>
    </row>
    <row r="68" spans="1:16" x14ac:dyDescent="0.7">
      <c r="A68">
        <v>66</v>
      </c>
      <c r="B68">
        <v>1.32</v>
      </c>
      <c r="C68">
        <v>7.5439021813437197</v>
      </c>
      <c r="D68">
        <v>-12.3983219646917</v>
      </c>
      <c r="E68">
        <v>3.03030303030303E-2</v>
      </c>
      <c r="F68">
        <v>-6.24333790162935E-3</v>
      </c>
      <c r="G68">
        <v>1702</v>
      </c>
      <c r="H68">
        <v>1681</v>
      </c>
      <c r="I68">
        <v>1582</v>
      </c>
      <c r="J68">
        <v>1602</v>
      </c>
      <c r="K68">
        <v>-1145.42940988799</v>
      </c>
      <c r="L68">
        <v>42.253884299161697</v>
      </c>
      <c r="M68">
        <v>1134.78197328174</v>
      </c>
      <c r="N68">
        <v>-5.3134946608161302</v>
      </c>
      <c r="O68">
        <f t="shared" si="2"/>
        <v>0.37879618134371995</v>
      </c>
      <c r="P68">
        <f t="shared" si="3"/>
        <v>3.3078035308300002E-2</v>
      </c>
    </row>
    <row r="69" spans="1:16" x14ac:dyDescent="0.7">
      <c r="A69">
        <v>67</v>
      </c>
      <c r="B69">
        <v>1.34</v>
      </c>
      <c r="C69">
        <v>6.9937896942585196</v>
      </c>
      <c r="D69">
        <v>-12.2307880060263</v>
      </c>
      <c r="E69">
        <v>3.07832977750685E-2</v>
      </c>
      <c r="F69">
        <v>-6.0957025297165499E-3</v>
      </c>
      <c r="G69">
        <v>1701</v>
      </c>
      <c r="H69">
        <v>1681</v>
      </c>
      <c r="I69">
        <v>1580</v>
      </c>
      <c r="J69">
        <v>1600</v>
      </c>
      <c r="K69">
        <v>-1145.42940988799</v>
      </c>
      <c r="L69">
        <v>42.253884299161697</v>
      </c>
      <c r="M69">
        <v>1134.78197328174</v>
      </c>
      <c r="N69">
        <v>-5.3134946608161302</v>
      </c>
      <c r="O69">
        <f t="shared" si="2"/>
        <v>-0.17131630574148016</v>
      </c>
      <c r="P69">
        <f t="shared" si="3"/>
        <v>0.20061199397370011</v>
      </c>
    </row>
    <row r="70" spans="1:16" x14ac:dyDescent="0.7">
      <c r="A70">
        <v>68</v>
      </c>
      <c r="B70">
        <v>1.36</v>
      </c>
      <c r="C70">
        <v>7.1308772225046999</v>
      </c>
      <c r="D70">
        <v>-12.411291900259499</v>
      </c>
      <c r="E70">
        <v>3.0663615560640699E-2</v>
      </c>
      <c r="F70">
        <v>-6.2547673531655199E-3</v>
      </c>
      <c r="G70">
        <v>1699</v>
      </c>
      <c r="H70">
        <v>1679</v>
      </c>
      <c r="I70">
        <v>1578</v>
      </c>
      <c r="J70">
        <v>1599</v>
      </c>
      <c r="K70">
        <v>-1145.42940988799</v>
      </c>
      <c r="L70">
        <v>42.253884299161697</v>
      </c>
      <c r="M70">
        <v>1134.78197328174</v>
      </c>
      <c r="N70">
        <v>-5.3134946608161302</v>
      </c>
      <c r="O70">
        <f t="shared" si="2"/>
        <v>-3.4228777495299845E-2</v>
      </c>
      <c r="P70">
        <f t="shared" si="3"/>
        <v>2.0108099740500762E-2</v>
      </c>
    </row>
    <row r="71" spans="1:16" x14ac:dyDescent="0.7">
      <c r="A71">
        <v>69</v>
      </c>
      <c r="B71">
        <v>1.38</v>
      </c>
      <c r="C71">
        <v>7.4909664148074704</v>
      </c>
      <c r="D71">
        <v>-12.0629985433825</v>
      </c>
      <c r="E71">
        <v>3.0349245081592102E-2</v>
      </c>
      <c r="F71">
        <v>-5.9478420009150502E-3</v>
      </c>
      <c r="G71">
        <v>1699</v>
      </c>
      <c r="H71">
        <v>1679</v>
      </c>
      <c r="I71">
        <v>1580</v>
      </c>
      <c r="J71">
        <v>1599</v>
      </c>
      <c r="K71">
        <v>-1145.42940988799</v>
      </c>
      <c r="L71">
        <v>42.253884299161697</v>
      </c>
      <c r="M71">
        <v>1134.78197328174</v>
      </c>
      <c r="N71">
        <v>-5.3134946608161302</v>
      </c>
      <c r="O71">
        <f t="shared" si="2"/>
        <v>0.32586041480747063</v>
      </c>
      <c r="P71">
        <f t="shared" si="3"/>
        <v>0.36840145661749979</v>
      </c>
    </row>
    <row r="72" spans="1:16" x14ac:dyDescent="0.7">
      <c r="A72">
        <v>70</v>
      </c>
      <c r="B72">
        <v>1.4</v>
      </c>
      <c r="C72">
        <v>7.8718038865554698</v>
      </c>
      <c r="D72">
        <v>-12.0568280385378</v>
      </c>
      <c r="E72">
        <v>3.00167606277616E-2</v>
      </c>
      <c r="F72">
        <v>-5.9424043882370797E-3</v>
      </c>
      <c r="G72">
        <v>1700</v>
      </c>
      <c r="H72">
        <v>1680</v>
      </c>
      <c r="I72">
        <v>1582</v>
      </c>
      <c r="J72">
        <v>1601</v>
      </c>
      <c r="K72">
        <v>-1145.42940988799</v>
      </c>
      <c r="L72">
        <v>42.253884299161697</v>
      </c>
      <c r="M72">
        <v>1134.78197328174</v>
      </c>
      <c r="N72">
        <v>-5.3134946608161302</v>
      </c>
      <c r="O72">
        <f t="shared" si="2"/>
        <v>0.70669788655547006</v>
      </c>
      <c r="P72">
        <f t="shared" si="3"/>
        <v>0.37457196146220006</v>
      </c>
    </row>
    <row r="73" spans="1:16" x14ac:dyDescent="0.7">
      <c r="A73">
        <v>71</v>
      </c>
      <c r="B73">
        <v>1.42</v>
      </c>
      <c r="C73">
        <v>7.8927462227288299</v>
      </c>
      <c r="D73">
        <v>-12.3983219646917</v>
      </c>
      <c r="E73">
        <v>2.9998477234658101E-2</v>
      </c>
      <c r="F73">
        <v>-6.24333790162935E-3</v>
      </c>
      <c r="G73">
        <v>1701</v>
      </c>
      <c r="H73">
        <v>1681</v>
      </c>
      <c r="I73">
        <v>1582</v>
      </c>
      <c r="J73">
        <v>1603</v>
      </c>
      <c r="K73">
        <v>-1145.42940988799</v>
      </c>
      <c r="L73">
        <v>42.253884299161697</v>
      </c>
      <c r="M73">
        <v>1134.78197328174</v>
      </c>
      <c r="N73">
        <v>-5.3134946608161302</v>
      </c>
      <c r="O73">
        <f t="shared" si="2"/>
        <v>0.72764022272883011</v>
      </c>
      <c r="P73">
        <f t="shared" si="3"/>
        <v>3.3078035308300002E-2</v>
      </c>
    </row>
    <row r="74" spans="1:16" x14ac:dyDescent="0.7">
      <c r="A74">
        <v>72</v>
      </c>
      <c r="B74">
        <v>1.44</v>
      </c>
      <c r="C74">
        <v>7.3428995418318204</v>
      </c>
      <c r="D74">
        <v>-12.5766526732868</v>
      </c>
      <c r="E74">
        <v>3.0478512648582701E-2</v>
      </c>
      <c r="F74">
        <v>-6.4004876562023701E-3</v>
      </c>
      <c r="G74">
        <v>1701</v>
      </c>
      <c r="H74">
        <v>1680</v>
      </c>
      <c r="I74">
        <v>1580</v>
      </c>
      <c r="J74">
        <v>1601</v>
      </c>
      <c r="K74">
        <v>-1145.42940988799</v>
      </c>
      <c r="L74">
        <v>42.253884299161697</v>
      </c>
      <c r="M74">
        <v>1134.78197328174</v>
      </c>
      <c r="N74">
        <v>-5.3134946608161302</v>
      </c>
      <c r="O74">
        <f t="shared" si="2"/>
        <v>0.17779354183182061</v>
      </c>
      <c r="P74">
        <f t="shared" si="3"/>
        <v>-0.1452526732867998</v>
      </c>
    </row>
    <row r="75" spans="1:16" x14ac:dyDescent="0.7">
      <c r="A75">
        <v>73</v>
      </c>
      <c r="B75">
        <v>1.46</v>
      </c>
      <c r="C75">
        <v>6.9722830796779203</v>
      </c>
      <c r="D75">
        <v>-12.2350071541478</v>
      </c>
      <c r="E75">
        <v>3.0802073802988699E-2</v>
      </c>
      <c r="F75">
        <v>-6.0994205550472698E-3</v>
      </c>
      <c r="G75">
        <v>1700</v>
      </c>
      <c r="H75">
        <v>1680</v>
      </c>
      <c r="I75">
        <v>1579</v>
      </c>
      <c r="J75">
        <v>1599</v>
      </c>
      <c r="K75">
        <v>-1145.42940988799</v>
      </c>
      <c r="L75">
        <v>42.253884299161697</v>
      </c>
      <c r="M75">
        <v>1134.78197328174</v>
      </c>
      <c r="N75">
        <v>-5.3134946608161302</v>
      </c>
      <c r="O75">
        <f t="shared" si="2"/>
        <v>-0.19282292032207948</v>
      </c>
      <c r="P75">
        <f t="shared" si="3"/>
        <v>0.19639284585220018</v>
      </c>
    </row>
    <row r="76" spans="1:16" x14ac:dyDescent="0.7">
      <c r="A76">
        <v>74</v>
      </c>
      <c r="B76">
        <v>1.48</v>
      </c>
      <c r="C76">
        <v>7.1415903556682299</v>
      </c>
      <c r="D76">
        <v>-12.4091269476167</v>
      </c>
      <c r="E76">
        <v>3.0654262620100601E-2</v>
      </c>
      <c r="F76">
        <v>-6.2528595394235097E-3</v>
      </c>
      <c r="G76">
        <v>1700</v>
      </c>
      <c r="H76">
        <v>1679</v>
      </c>
      <c r="I76">
        <v>1579</v>
      </c>
      <c r="J76">
        <v>1599</v>
      </c>
      <c r="K76">
        <v>-1145.42940988799</v>
      </c>
      <c r="L76">
        <v>42.253884299161697</v>
      </c>
      <c r="M76">
        <v>1134.78197328174</v>
      </c>
      <c r="N76">
        <v>-5.3134946608161302</v>
      </c>
      <c r="O76">
        <f t="shared" si="2"/>
        <v>-2.3515644331769892E-2</v>
      </c>
      <c r="P76">
        <f t="shared" si="3"/>
        <v>2.2273052383299685E-2</v>
      </c>
    </row>
    <row r="77" spans="1:16" x14ac:dyDescent="0.7">
      <c r="A77">
        <v>75</v>
      </c>
      <c r="B77">
        <v>1.5</v>
      </c>
      <c r="C77">
        <v>7.5227472326203797</v>
      </c>
      <c r="D77">
        <v>-12.4026400066261</v>
      </c>
      <c r="E77">
        <v>3.0321499314337901E-2</v>
      </c>
      <c r="F77">
        <v>-6.2471430748133397E-3</v>
      </c>
      <c r="G77">
        <v>1701</v>
      </c>
      <c r="H77">
        <v>1680</v>
      </c>
      <c r="I77">
        <v>1581</v>
      </c>
      <c r="J77">
        <v>1601</v>
      </c>
      <c r="K77">
        <v>-1145.42940988799</v>
      </c>
      <c r="L77">
        <v>42.253884299161697</v>
      </c>
      <c r="M77">
        <v>1134.78197328174</v>
      </c>
      <c r="N77">
        <v>-5.3134946608161302</v>
      </c>
      <c r="O77">
        <f t="shared" si="2"/>
        <v>0.35764123262037995</v>
      </c>
      <c r="P77">
        <f t="shared" si="3"/>
        <v>2.8759993373899562E-2</v>
      </c>
    </row>
    <row r="78" spans="1:16" x14ac:dyDescent="0.7">
      <c r="A78">
        <v>76</v>
      </c>
      <c r="B78">
        <v>1.52</v>
      </c>
      <c r="C78">
        <v>7.8927462227288299</v>
      </c>
      <c r="D78">
        <v>-12.3983219646917</v>
      </c>
      <c r="E78">
        <v>2.9998477234658101E-2</v>
      </c>
      <c r="F78">
        <v>-6.24333790162935E-3</v>
      </c>
      <c r="G78">
        <v>1701</v>
      </c>
      <c r="H78">
        <v>1681</v>
      </c>
      <c r="I78">
        <v>1582</v>
      </c>
      <c r="J78">
        <v>1603</v>
      </c>
      <c r="K78">
        <v>-1145.42940988799</v>
      </c>
      <c r="L78">
        <v>42.253884299161697</v>
      </c>
      <c r="M78">
        <v>1134.78197328174</v>
      </c>
      <c r="N78">
        <v>-5.3134946608161302</v>
      </c>
      <c r="O78">
        <f t="shared" si="2"/>
        <v>0.72764022272883011</v>
      </c>
      <c r="P78">
        <f t="shared" si="3"/>
        <v>3.3078035308300002E-2</v>
      </c>
    </row>
    <row r="79" spans="1:16" x14ac:dyDescent="0.7">
      <c r="A79">
        <v>77</v>
      </c>
      <c r="B79">
        <v>1.54</v>
      </c>
      <c r="C79">
        <v>7.3428995418318204</v>
      </c>
      <c r="D79">
        <v>-12.5766526732868</v>
      </c>
      <c r="E79">
        <v>3.0478512648582701E-2</v>
      </c>
      <c r="F79">
        <v>-6.4004876562023701E-3</v>
      </c>
      <c r="G79">
        <v>1701</v>
      </c>
      <c r="H79">
        <v>1680</v>
      </c>
      <c r="I79">
        <v>1580</v>
      </c>
      <c r="J79">
        <v>1601</v>
      </c>
      <c r="K79">
        <v>-1145.42940988799</v>
      </c>
      <c r="L79">
        <v>42.253884299161697</v>
      </c>
      <c r="M79">
        <v>1134.78197328174</v>
      </c>
      <c r="N79">
        <v>-5.3134946608161302</v>
      </c>
      <c r="O79">
        <f t="shared" si="2"/>
        <v>0.17779354183182061</v>
      </c>
      <c r="P79">
        <f t="shared" si="3"/>
        <v>-0.1452526732867998</v>
      </c>
    </row>
    <row r="80" spans="1:16" x14ac:dyDescent="0.7">
      <c r="A80">
        <v>78</v>
      </c>
      <c r="B80">
        <v>1.56</v>
      </c>
      <c r="C80">
        <v>6.9722830796779203</v>
      </c>
      <c r="D80">
        <v>-12.2350071541478</v>
      </c>
      <c r="E80">
        <v>3.0802073802988699E-2</v>
      </c>
      <c r="F80">
        <v>-6.0994205550472698E-3</v>
      </c>
      <c r="G80">
        <v>1700</v>
      </c>
      <c r="H80">
        <v>1680</v>
      </c>
      <c r="I80">
        <v>1579</v>
      </c>
      <c r="J80">
        <v>1599</v>
      </c>
      <c r="K80">
        <v>-1145.42940988799</v>
      </c>
      <c r="L80">
        <v>42.253884299161697</v>
      </c>
      <c r="M80">
        <v>1134.78197328174</v>
      </c>
      <c r="N80">
        <v>-5.3134946608161302</v>
      </c>
      <c r="O80">
        <f t="shared" si="2"/>
        <v>-0.19282292032207948</v>
      </c>
      <c r="P80">
        <f t="shared" si="3"/>
        <v>0.19639284585220018</v>
      </c>
    </row>
    <row r="81" spans="1:16" x14ac:dyDescent="0.7">
      <c r="A81">
        <v>79</v>
      </c>
      <c r="B81">
        <v>1.58</v>
      </c>
      <c r="C81">
        <v>7.1415903556682299</v>
      </c>
      <c r="D81">
        <v>-12.4091269476167</v>
      </c>
      <c r="E81">
        <v>3.0654262620100601E-2</v>
      </c>
      <c r="F81">
        <v>-6.2528595394235097E-3</v>
      </c>
      <c r="G81">
        <v>1700</v>
      </c>
      <c r="H81">
        <v>1679</v>
      </c>
      <c r="I81">
        <v>1579</v>
      </c>
      <c r="J81">
        <v>1599</v>
      </c>
      <c r="K81">
        <v>-1145.42940988799</v>
      </c>
      <c r="L81">
        <v>42.253884299161697</v>
      </c>
      <c r="M81">
        <v>1134.78197328174</v>
      </c>
      <c r="N81">
        <v>-5.3134946608161302</v>
      </c>
      <c r="O81">
        <f t="shared" si="2"/>
        <v>-2.3515644331769892E-2</v>
      </c>
      <c r="P81">
        <f t="shared" si="3"/>
        <v>2.2273052383299685E-2</v>
      </c>
    </row>
    <row r="82" spans="1:16" x14ac:dyDescent="0.7">
      <c r="A82">
        <v>80</v>
      </c>
      <c r="B82">
        <v>1.6</v>
      </c>
      <c r="C82">
        <v>7.7130644457010504</v>
      </c>
      <c r="D82">
        <v>-12.2265739985056</v>
      </c>
      <c r="E82">
        <v>3.0155345720377699E-2</v>
      </c>
      <c r="F82">
        <v>-6.09198903441973E-3</v>
      </c>
      <c r="G82">
        <v>1701</v>
      </c>
      <c r="H82">
        <v>1681</v>
      </c>
      <c r="I82">
        <v>1582</v>
      </c>
      <c r="J82">
        <v>1602</v>
      </c>
      <c r="K82">
        <v>-1145.42940988799</v>
      </c>
      <c r="L82">
        <v>42.253884299161697</v>
      </c>
      <c r="M82">
        <v>1134.78197328174</v>
      </c>
      <c r="N82">
        <v>-5.3134946608161302</v>
      </c>
      <c r="O82">
        <f t="shared" si="2"/>
        <v>0.54795844570105068</v>
      </c>
      <c r="P82">
        <f t="shared" si="3"/>
        <v>0.20482600149439989</v>
      </c>
    </row>
    <row r="83" spans="1:16" x14ac:dyDescent="0.7">
      <c r="A83">
        <v>81</v>
      </c>
      <c r="B83">
        <v>1.62</v>
      </c>
      <c r="C83">
        <v>7.3747914280291402</v>
      </c>
      <c r="D83">
        <v>-12.2244689195356</v>
      </c>
      <c r="E83">
        <v>3.0450669914738101E-2</v>
      </c>
      <c r="F83">
        <v>-6.0901339829476202E-3</v>
      </c>
      <c r="G83">
        <v>1702</v>
      </c>
      <c r="H83">
        <v>1682</v>
      </c>
      <c r="I83">
        <v>1582</v>
      </c>
      <c r="J83">
        <v>1602</v>
      </c>
      <c r="K83">
        <v>-1145.42940988799</v>
      </c>
      <c r="L83">
        <v>42.253884299161697</v>
      </c>
      <c r="M83">
        <v>1134.78197328174</v>
      </c>
      <c r="N83">
        <v>-5.3134946608161302</v>
      </c>
      <c r="O83">
        <f t="shared" si="2"/>
        <v>0.20968542802914047</v>
      </c>
      <c r="P83">
        <f t="shared" si="3"/>
        <v>0.20693108046440045</v>
      </c>
    </row>
    <row r="84" spans="1:16" x14ac:dyDescent="0.7">
      <c r="A84">
        <v>82</v>
      </c>
      <c r="B84">
        <v>1.64</v>
      </c>
      <c r="C84">
        <v>7.1629970277874104</v>
      </c>
      <c r="D84">
        <v>-12.4048010020067</v>
      </c>
      <c r="E84">
        <v>3.0635573845450299E-2</v>
      </c>
      <c r="F84">
        <v>-6.24904740131077E-3</v>
      </c>
      <c r="G84">
        <v>1701</v>
      </c>
      <c r="H84">
        <v>1680</v>
      </c>
      <c r="I84">
        <v>1580</v>
      </c>
      <c r="J84">
        <v>1600</v>
      </c>
      <c r="K84">
        <v>-1145.42940988799</v>
      </c>
      <c r="L84">
        <v>42.253884299161697</v>
      </c>
      <c r="M84">
        <v>1134.78197328174</v>
      </c>
      <c r="N84">
        <v>-5.3134946608161302</v>
      </c>
      <c r="O84">
        <f t="shared" si="2"/>
        <v>-2.1089722125893218E-3</v>
      </c>
      <c r="P84">
        <f t="shared" si="3"/>
        <v>2.6598997993300344E-2</v>
      </c>
    </row>
    <row r="85" spans="1:16" x14ac:dyDescent="0.7">
      <c r="A85">
        <v>83</v>
      </c>
      <c r="B85">
        <v>1.66</v>
      </c>
      <c r="C85">
        <v>7.3109492812241399</v>
      </c>
      <c r="D85">
        <v>-12.2371186588743</v>
      </c>
      <c r="E85">
        <v>3.0506406345332499E-2</v>
      </c>
      <c r="F85">
        <v>-6.1012812690665E-3</v>
      </c>
      <c r="G85">
        <v>1699</v>
      </c>
      <c r="H85">
        <v>1679</v>
      </c>
      <c r="I85">
        <v>1579</v>
      </c>
      <c r="J85">
        <v>1599</v>
      </c>
      <c r="K85">
        <v>-1145.42940988799</v>
      </c>
      <c r="L85">
        <v>42.253884299161697</v>
      </c>
      <c r="M85">
        <v>1134.78197328174</v>
      </c>
      <c r="N85">
        <v>-5.3134946608161302</v>
      </c>
      <c r="O85">
        <f t="shared" si="2"/>
        <v>0.14584328122414014</v>
      </c>
      <c r="P85">
        <f t="shared" si="3"/>
        <v>0.19428134112570028</v>
      </c>
    </row>
    <row r="86" spans="1:16" x14ac:dyDescent="0.7">
      <c r="A86">
        <v>84</v>
      </c>
      <c r="B86">
        <v>1.68</v>
      </c>
      <c r="C86">
        <v>7.3109492812241399</v>
      </c>
      <c r="D86">
        <v>-12.2371186588743</v>
      </c>
      <c r="E86">
        <v>3.0506406345332499E-2</v>
      </c>
      <c r="F86">
        <v>-6.1012812690665E-3</v>
      </c>
      <c r="G86">
        <v>1699</v>
      </c>
      <c r="H86">
        <v>1679</v>
      </c>
      <c r="I86">
        <v>1579</v>
      </c>
      <c r="J86">
        <v>1599</v>
      </c>
      <c r="K86">
        <v>-1145.42940988799</v>
      </c>
      <c r="L86">
        <v>42.253884299161697</v>
      </c>
      <c r="M86">
        <v>1134.78197328174</v>
      </c>
      <c r="N86">
        <v>-5.3134946608161302</v>
      </c>
      <c r="O86">
        <f t="shared" si="2"/>
        <v>0.14584328122414014</v>
      </c>
      <c r="P86">
        <f t="shared" si="3"/>
        <v>0.19428134112570028</v>
      </c>
    </row>
    <row r="87" spans="1:16" x14ac:dyDescent="0.7">
      <c r="A87">
        <v>85</v>
      </c>
      <c r="B87">
        <v>1.7</v>
      </c>
      <c r="C87">
        <v>7.3535366487048597</v>
      </c>
      <c r="D87">
        <v>-12.2286803602783</v>
      </c>
      <c r="E87">
        <v>3.0469226081657499E-2</v>
      </c>
      <c r="F87">
        <v>-6.0938452163315001E-3</v>
      </c>
      <c r="G87">
        <v>1701</v>
      </c>
      <c r="H87">
        <v>1681</v>
      </c>
      <c r="I87">
        <v>1581</v>
      </c>
      <c r="J87">
        <v>1601</v>
      </c>
      <c r="K87">
        <v>-1145.42940988799</v>
      </c>
      <c r="L87">
        <v>42.253884299161697</v>
      </c>
      <c r="M87">
        <v>1134.78197328174</v>
      </c>
      <c r="N87">
        <v>-5.3134946608161302</v>
      </c>
      <c r="O87">
        <f t="shared" si="2"/>
        <v>0.18843064870485993</v>
      </c>
      <c r="P87">
        <f t="shared" si="3"/>
        <v>0.20271963972169971</v>
      </c>
    </row>
    <row r="88" spans="1:16" x14ac:dyDescent="0.7">
      <c r="A88">
        <v>86</v>
      </c>
      <c r="B88">
        <v>1.72</v>
      </c>
      <c r="C88">
        <v>7.8927462227288299</v>
      </c>
      <c r="D88">
        <v>-12.3983219646917</v>
      </c>
      <c r="E88">
        <v>2.9998477234658101E-2</v>
      </c>
      <c r="F88">
        <v>-6.24333790162935E-3</v>
      </c>
      <c r="G88">
        <v>1701</v>
      </c>
      <c r="H88">
        <v>1681</v>
      </c>
      <c r="I88">
        <v>1582</v>
      </c>
      <c r="J88">
        <v>1603</v>
      </c>
      <c r="K88">
        <v>-1145.42940988799</v>
      </c>
      <c r="L88">
        <v>42.253884299161697</v>
      </c>
      <c r="M88">
        <v>1134.78197328174</v>
      </c>
      <c r="N88">
        <v>-5.3134946608161302</v>
      </c>
      <c r="O88">
        <f t="shared" si="2"/>
        <v>0.72764022272883011</v>
      </c>
      <c r="P88">
        <f t="shared" si="3"/>
        <v>3.3078035308300002E-2</v>
      </c>
    </row>
    <row r="89" spans="1:16" x14ac:dyDescent="0.7">
      <c r="A89">
        <v>87</v>
      </c>
      <c r="B89">
        <v>1.74</v>
      </c>
      <c r="C89">
        <v>6.9830396654155598</v>
      </c>
      <c r="D89">
        <v>-12.5788670507297</v>
      </c>
      <c r="E89">
        <v>3.0792682926829198E-2</v>
      </c>
      <c r="F89">
        <v>-6.40243902439024E-3</v>
      </c>
      <c r="G89">
        <v>1701</v>
      </c>
      <c r="H89">
        <v>1680</v>
      </c>
      <c r="I89">
        <v>1579</v>
      </c>
      <c r="J89">
        <v>1600</v>
      </c>
      <c r="K89">
        <v>-1145.42940988799</v>
      </c>
      <c r="L89">
        <v>42.253884299161697</v>
      </c>
      <c r="M89">
        <v>1134.78197328174</v>
      </c>
      <c r="N89">
        <v>-5.3134946608161302</v>
      </c>
      <c r="O89">
        <f t="shared" si="2"/>
        <v>-0.18206633458443999</v>
      </c>
      <c r="P89">
        <f t="shared" si="3"/>
        <v>-0.14746705072970023</v>
      </c>
    </row>
    <row r="90" spans="1:16" x14ac:dyDescent="0.7">
      <c r="A90">
        <v>88</v>
      </c>
      <c r="B90">
        <v>1.76</v>
      </c>
      <c r="C90">
        <v>6.9507502135079502</v>
      </c>
      <c r="D90">
        <v>-12.239231452282301</v>
      </c>
      <c r="E90">
        <v>3.0820872749465902E-2</v>
      </c>
      <c r="F90">
        <v>-6.1031431187061301E-3</v>
      </c>
      <c r="G90">
        <v>1699</v>
      </c>
      <c r="H90">
        <v>1679</v>
      </c>
      <c r="I90">
        <v>1578</v>
      </c>
      <c r="J90">
        <v>1598</v>
      </c>
      <c r="K90">
        <v>-1145.42940988799</v>
      </c>
      <c r="L90">
        <v>42.253884299161697</v>
      </c>
      <c r="M90">
        <v>1134.78197328174</v>
      </c>
      <c r="N90">
        <v>-5.3134946608161302</v>
      </c>
      <c r="O90">
        <f t="shared" si="2"/>
        <v>-0.21435578649204956</v>
      </c>
      <c r="P90">
        <f t="shared" si="3"/>
        <v>0.19216854771769931</v>
      </c>
    </row>
    <row r="91" spans="1:16" x14ac:dyDescent="0.7">
      <c r="A91">
        <v>89</v>
      </c>
      <c r="B91">
        <v>1.78</v>
      </c>
      <c r="C91">
        <v>7.1308772225046999</v>
      </c>
      <c r="D91">
        <v>-12.411291900259499</v>
      </c>
      <c r="E91">
        <v>3.0663615560640699E-2</v>
      </c>
      <c r="F91">
        <v>-6.2547673531655199E-3</v>
      </c>
      <c r="G91">
        <v>1699</v>
      </c>
      <c r="H91">
        <v>1679</v>
      </c>
      <c r="I91">
        <v>1578</v>
      </c>
      <c r="J91">
        <v>1599</v>
      </c>
      <c r="K91">
        <v>-1145.42940988799</v>
      </c>
      <c r="L91">
        <v>42.253884299161697</v>
      </c>
      <c r="M91">
        <v>1134.78197328174</v>
      </c>
      <c r="N91">
        <v>-5.3134946608161302</v>
      </c>
      <c r="O91">
        <f t="shared" si="2"/>
        <v>-3.4228777495299845E-2</v>
      </c>
      <c r="P91">
        <f t="shared" si="3"/>
        <v>2.0108099740500762E-2</v>
      </c>
    </row>
    <row r="92" spans="1:16" x14ac:dyDescent="0.7">
      <c r="A92">
        <v>90</v>
      </c>
      <c r="B92">
        <v>1.8</v>
      </c>
      <c r="C92">
        <v>7.5227472326203797</v>
      </c>
      <c r="D92">
        <v>-12.748451974714399</v>
      </c>
      <c r="E92">
        <v>3.0321499314337901E-2</v>
      </c>
      <c r="F92">
        <v>-6.5518817613895997E-3</v>
      </c>
      <c r="G92">
        <v>1701</v>
      </c>
      <c r="H92">
        <v>1680</v>
      </c>
      <c r="I92">
        <v>1580</v>
      </c>
      <c r="J92">
        <v>1602</v>
      </c>
      <c r="K92">
        <v>-1145.42940988799</v>
      </c>
      <c r="L92">
        <v>42.253884299161697</v>
      </c>
      <c r="M92">
        <v>1134.78197328174</v>
      </c>
      <c r="N92">
        <v>-5.3134946608161302</v>
      </c>
      <c r="O92">
        <f t="shared" si="2"/>
        <v>0.35764123262037995</v>
      </c>
      <c r="P92">
        <f t="shared" si="3"/>
        <v>-0.31705197471439917</v>
      </c>
    </row>
    <row r="93" spans="1:16" x14ac:dyDescent="0.7">
      <c r="A93">
        <v>91</v>
      </c>
      <c r="B93">
        <v>1.82</v>
      </c>
      <c r="C93">
        <v>7.7130644457010504</v>
      </c>
      <c r="D93">
        <v>-12.5722279653901</v>
      </c>
      <c r="E93">
        <v>3.0155345720377699E-2</v>
      </c>
      <c r="F93">
        <v>-6.3965884861407196E-3</v>
      </c>
      <c r="G93">
        <v>1701</v>
      </c>
      <c r="H93">
        <v>1681</v>
      </c>
      <c r="I93">
        <v>1581</v>
      </c>
      <c r="J93">
        <v>1603</v>
      </c>
      <c r="K93">
        <v>-1145.42940988799</v>
      </c>
      <c r="L93">
        <v>42.253884299161697</v>
      </c>
      <c r="M93">
        <v>1134.78197328174</v>
      </c>
      <c r="N93">
        <v>-5.3134946608161302</v>
      </c>
      <c r="O93">
        <f t="shared" si="2"/>
        <v>0.54795844570105068</v>
      </c>
      <c r="P93">
        <f t="shared" si="3"/>
        <v>-0.14082796539010012</v>
      </c>
    </row>
    <row r="94" spans="1:16" x14ac:dyDescent="0.7">
      <c r="A94">
        <v>92</v>
      </c>
      <c r="B94">
        <v>1.84</v>
      </c>
      <c r="C94">
        <v>7.1522969554375502</v>
      </c>
      <c r="D94">
        <v>-12.4069633152682</v>
      </c>
      <c r="E94">
        <v>3.0644915383442599E-2</v>
      </c>
      <c r="F94">
        <v>-6.2509528891599303E-3</v>
      </c>
      <c r="G94">
        <v>1700</v>
      </c>
      <c r="H94">
        <v>1680</v>
      </c>
      <c r="I94">
        <v>1579</v>
      </c>
      <c r="J94">
        <v>1600</v>
      </c>
      <c r="K94">
        <v>-1145.42940988799</v>
      </c>
      <c r="L94">
        <v>42.253884299161697</v>
      </c>
      <c r="M94">
        <v>1134.78197328174</v>
      </c>
      <c r="N94">
        <v>-5.3134946608161302</v>
      </c>
      <c r="O94">
        <f t="shared" si="2"/>
        <v>-1.2809044562449579E-2</v>
      </c>
      <c r="P94">
        <f t="shared" si="3"/>
        <v>2.4436684731799829E-2</v>
      </c>
    </row>
    <row r="95" spans="1:16" x14ac:dyDescent="0.7">
      <c r="A95">
        <v>93</v>
      </c>
      <c r="B95">
        <v>1.86</v>
      </c>
      <c r="C95">
        <v>6.7813945650255203</v>
      </c>
      <c r="D95">
        <v>-12.411291900259499</v>
      </c>
      <c r="E95">
        <v>3.0968726163234098E-2</v>
      </c>
      <c r="F95">
        <v>-6.2547673531655199E-3</v>
      </c>
      <c r="G95">
        <v>1700</v>
      </c>
      <c r="H95">
        <v>1679</v>
      </c>
      <c r="I95">
        <v>1578</v>
      </c>
      <c r="J95">
        <v>1598</v>
      </c>
      <c r="K95">
        <v>-1145.42940988799</v>
      </c>
      <c r="L95">
        <v>42.253884299161697</v>
      </c>
      <c r="M95">
        <v>1134.78197328174</v>
      </c>
      <c r="N95">
        <v>-5.3134946608161302</v>
      </c>
      <c r="O95">
        <f t="shared" si="2"/>
        <v>-0.38371143497447946</v>
      </c>
      <c r="P95">
        <f t="shared" si="3"/>
        <v>2.0108099740500762E-2</v>
      </c>
    </row>
    <row r="96" spans="1:16" x14ac:dyDescent="0.7">
      <c r="A96">
        <v>94</v>
      </c>
      <c r="B96">
        <v>1.88</v>
      </c>
      <c r="C96">
        <v>6.9615199310447604</v>
      </c>
      <c r="D96">
        <v>-12.583299858777201</v>
      </c>
      <c r="E96">
        <v>3.0811470408785801E-2</v>
      </c>
      <c r="F96">
        <v>-6.4063453325198198E-3</v>
      </c>
      <c r="G96">
        <v>1700</v>
      </c>
      <c r="H96">
        <v>1679</v>
      </c>
      <c r="I96">
        <v>1578</v>
      </c>
      <c r="J96">
        <v>1599</v>
      </c>
      <c r="K96">
        <v>-1145.42940988799</v>
      </c>
      <c r="L96">
        <v>42.253884299161697</v>
      </c>
      <c r="M96">
        <v>1134.78197328174</v>
      </c>
      <c r="N96">
        <v>-5.3134946608161302</v>
      </c>
      <c r="O96">
        <f t="shared" si="2"/>
        <v>-0.20358606895523934</v>
      </c>
      <c r="P96">
        <f t="shared" si="3"/>
        <v>-0.15189985877720069</v>
      </c>
    </row>
    <row r="97" spans="1:16" x14ac:dyDescent="0.7">
      <c r="A97">
        <v>95</v>
      </c>
      <c r="B97">
        <v>1.9</v>
      </c>
      <c r="C97">
        <v>7.6920093894051202</v>
      </c>
      <c r="D97">
        <v>-12.2307880060263</v>
      </c>
      <c r="E97">
        <v>3.0173727522096901E-2</v>
      </c>
      <c r="F97">
        <v>-6.0957025297165499E-3</v>
      </c>
      <c r="G97">
        <v>1700</v>
      </c>
      <c r="H97">
        <v>1680</v>
      </c>
      <c r="I97">
        <v>1581</v>
      </c>
      <c r="J97">
        <v>1601</v>
      </c>
      <c r="K97">
        <v>-1145.42940988799</v>
      </c>
      <c r="L97">
        <v>42.253884299161697</v>
      </c>
      <c r="M97">
        <v>1134.78197328174</v>
      </c>
      <c r="N97">
        <v>-5.3134946608161302</v>
      </c>
      <c r="O97">
        <f t="shared" si="2"/>
        <v>0.52690338940512049</v>
      </c>
      <c r="P97">
        <f t="shared" si="3"/>
        <v>0.20061199397370011</v>
      </c>
    </row>
    <row r="98" spans="1:16" x14ac:dyDescent="0.7">
      <c r="A98">
        <v>96</v>
      </c>
      <c r="B98">
        <v>1.92</v>
      </c>
      <c r="C98">
        <v>7.7130644457010504</v>
      </c>
      <c r="D98">
        <v>-12.2265739985056</v>
      </c>
      <c r="E98">
        <v>3.0155345720377699E-2</v>
      </c>
      <c r="F98">
        <v>-6.09198903441973E-3</v>
      </c>
      <c r="G98">
        <v>1701</v>
      </c>
      <c r="H98">
        <v>1681</v>
      </c>
      <c r="I98">
        <v>1582</v>
      </c>
      <c r="J98">
        <v>1602</v>
      </c>
      <c r="K98">
        <v>-1145.42940988799</v>
      </c>
      <c r="L98">
        <v>42.253884299161697</v>
      </c>
      <c r="M98">
        <v>1134.78197328174</v>
      </c>
      <c r="N98">
        <v>-5.3134946608161302</v>
      </c>
      <c r="O98">
        <f t="shared" si="2"/>
        <v>0.54795844570105068</v>
      </c>
      <c r="P98">
        <f t="shared" si="3"/>
        <v>0.20482600149439989</v>
      </c>
    </row>
    <row r="99" spans="1:16" x14ac:dyDescent="0.7">
      <c r="A99">
        <v>97</v>
      </c>
      <c r="B99">
        <v>1.94</v>
      </c>
      <c r="C99">
        <v>7.3322559489180001</v>
      </c>
      <c r="D99">
        <v>-12.9248371645351</v>
      </c>
      <c r="E99">
        <v>3.04878048780487E-2</v>
      </c>
      <c r="F99">
        <v>-6.7073170731707299E-3</v>
      </c>
      <c r="G99">
        <v>1701</v>
      </c>
      <c r="H99">
        <v>1679</v>
      </c>
      <c r="I99">
        <v>1579</v>
      </c>
      <c r="J99">
        <v>1601</v>
      </c>
      <c r="K99">
        <v>-1145.42940988799</v>
      </c>
      <c r="L99">
        <v>42.253884299161697</v>
      </c>
      <c r="M99">
        <v>1134.78197328174</v>
      </c>
      <c r="N99">
        <v>-5.3134946608161302</v>
      </c>
      <c r="O99">
        <f t="shared" si="2"/>
        <v>0.16714994891800039</v>
      </c>
      <c r="P99">
        <f t="shared" si="3"/>
        <v>-0.49343716453510034</v>
      </c>
    </row>
    <row r="100" spans="1:16" x14ac:dyDescent="0.7">
      <c r="A100">
        <v>98</v>
      </c>
      <c r="B100">
        <v>1.96</v>
      </c>
      <c r="C100">
        <v>7.1308772225046999</v>
      </c>
      <c r="D100">
        <v>-12.0650578885793</v>
      </c>
      <c r="E100">
        <v>3.0663615560640699E-2</v>
      </c>
      <c r="F100">
        <v>-5.9496567505720804E-3</v>
      </c>
      <c r="G100">
        <v>1699</v>
      </c>
      <c r="H100">
        <v>1679</v>
      </c>
      <c r="I100">
        <v>1579</v>
      </c>
      <c r="J100">
        <v>1598</v>
      </c>
      <c r="K100">
        <v>-1145.42940988799</v>
      </c>
      <c r="L100">
        <v>42.253884299161697</v>
      </c>
      <c r="M100">
        <v>1134.78197328174</v>
      </c>
      <c r="N100">
        <v>-5.3134946608161302</v>
      </c>
      <c r="O100">
        <f t="shared" si="2"/>
        <v>-3.4228777495299845E-2</v>
      </c>
      <c r="P100">
        <f t="shared" si="3"/>
        <v>0.36634211142069972</v>
      </c>
    </row>
    <row r="101" spans="1:16" x14ac:dyDescent="0.7">
      <c r="A101">
        <v>99</v>
      </c>
      <c r="B101">
        <v>1.98</v>
      </c>
      <c r="C101">
        <v>7.1415903556682299</v>
      </c>
      <c r="D101">
        <v>-12.4091269476167</v>
      </c>
      <c r="E101">
        <v>3.0654262620100601E-2</v>
      </c>
      <c r="F101">
        <v>-6.2528595394235097E-3</v>
      </c>
      <c r="G101">
        <v>1700</v>
      </c>
      <c r="H101">
        <v>1679</v>
      </c>
      <c r="I101">
        <v>1579</v>
      </c>
      <c r="J101">
        <v>1599</v>
      </c>
      <c r="K101">
        <v>-1145.42940988799</v>
      </c>
      <c r="L101">
        <v>42.253884299161697</v>
      </c>
      <c r="M101">
        <v>1134.78197328174</v>
      </c>
      <c r="N101">
        <v>-5.3134946608161302</v>
      </c>
      <c r="O101">
        <f t="shared" si="2"/>
        <v>-2.3515644331769892E-2</v>
      </c>
      <c r="P101">
        <f t="shared" si="3"/>
        <v>2.2273052383299685E-2</v>
      </c>
    </row>
    <row r="102" spans="1:16" x14ac:dyDescent="0.7">
      <c r="A102">
        <v>100</v>
      </c>
      <c r="B102">
        <v>2</v>
      </c>
      <c r="C102">
        <v>7.8718038865554698</v>
      </c>
      <c r="D102">
        <v>-12.4026400066261</v>
      </c>
      <c r="E102">
        <v>3.00167606277616E-2</v>
      </c>
      <c r="F102">
        <v>-6.2471430748133397E-3</v>
      </c>
      <c r="G102">
        <v>1700</v>
      </c>
      <c r="H102">
        <v>1680</v>
      </c>
      <c r="I102">
        <v>1581</v>
      </c>
      <c r="J102">
        <v>1602</v>
      </c>
      <c r="K102">
        <v>-1145.42940988799</v>
      </c>
      <c r="L102">
        <v>42.253884299161697</v>
      </c>
      <c r="M102">
        <v>1134.78197328174</v>
      </c>
      <c r="N102">
        <v>-5.3134946608161302</v>
      </c>
      <c r="O102">
        <f t="shared" si="2"/>
        <v>0.70669788655547006</v>
      </c>
      <c r="P102">
        <f t="shared" si="3"/>
        <v>2.8759993373899562E-2</v>
      </c>
    </row>
    <row r="103" spans="1:16" x14ac:dyDescent="0.7">
      <c r="A103">
        <v>101</v>
      </c>
      <c r="B103">
        <v>2.02</v>
      </c>
      <c r="C103">
        <v>7.8927462227288299</v>
      </c>
      <c r="D103">
        <v>-12.3983219646917</v>
      </c>
      <c r="E103">
        <v>2.9998477234658101E-2</v>
      </c>
      <c r="F103">
        <v>-6.24333790162935E-3</v>
      </c>
      <c r="G103">
        <v>1701</v>
      </c>
      <c r="H103">
        <v>1681</v>
      </c>
      <c r="I103">
        <v>1582</v>
      </c>
      <c r="J103">
        <v>1603</v>
      </c>
      <c r="K103">
        <v>-1145.42940988799</v>
      </c>
      <c r="L103">
        <v>42.253884299161697</v>
      </c>
      <c r="M103">
        <v>1134.78197328174</v>
      </c>
      <c r="N103">
        <v>-5.3134946608161302</v>
      </c>
      <c r="O103">
        <f t="shared" si="2"/>
        <v>0.72764022272883011</v>
      </c>
      <c r="P103">
        <f t="shared" si="3"/>
        <v>3.3078035308300002E-2</v>
      </c>
    </row>
    <row r="104" spans="1:16" x14ac:dyDescent="0.7">
      <c r="A104">
        <v>102</v>
      </c>
      <c r="B104">
        <v>2.04</v>
      </c>
      <c r="C104">
        <v>6.8138339703608102</v>
      </c>
      <c r="D104">
        <v>-12.4048010020067</v>
      </c>
      <c r="E104">
        <v>3.0940405426002099E-2</v>
      </c>
      <c r="F104">
        <v>-6.24904740131077E-3</v>
      </c>
      <c r="G104">
        <v>1701</v>
      </c>
      <c r="H104">
        <v>1681</v>
      </c>
      <c r="I104">
        <v>1579</v>
      </c>
      <c r="J104">
        <v>1600</v>
      </c>
      <c r="K104">
        <v>-1145.42940988799</v>
      </c>
      <c r="L104">
        <v>42.253884299161697</v>
      </c>
      <c r="M104">
        <v>1134.78197328174</v>
      </c>
      <c r="N104">
        <v>-5.3134946608161302</v>
      </c>
      <c r="O104">
        <f t="shared" si="2"/>
        <v>-0.35127202963918958</v>
      </c>
      <c r="P104">
        <f t="shared" si="3"/>
        <v>2.6598997993300344E-2</v>
      </c>
    </row>
    <row r="105" spans="1:16" x14ac:dyDescent="0.7">
      <c r="A105">
        <v>103</v>
      </c>
      <c r="B105">
        <v>2.06</v>
      </c>
      <c r="C105">
        <v>6.4319119075463398</v>
      </c>
      <c r="D105">
        <v>-12.0650578885793</v>
      </c>
      <c r="E105">
        <v>3.1273836765827602E-2</v>
      </c>
      <c r="F105">
        <v>-5.9496567505720804E-3</v>
      </c>
      <c r="G105">
        <v>1700</v>
      </c>
      <c r="H105">
        <v>1680</v>
      </c>
      <c r="I105">
        <v>1578</v>
      </c>
      <c r="J105">
        <v>1597</v>
      </c>
      <c r="K105">
        <v>-1145.42940988799</v>
      </c>
      <c r="L105">
        <v>42.253884299161697</v>
      </c>
      <c r="M105">
        <v>1134.78197328174</v>
      </c>
      <c r="N105">
        <v>-5.3134946608161302</v>
      </c>
      <c r="O105">
        <f t="shared" si="2"/>
        <v>-0.73319409245365996</v>
      </c>
      <c r="P105">
        <f t="shared" si="3"/>
        <v>0.36634211142069972</v>
      </c>
    </row>
    <row r="106" spans="1:16" x14ac:dyDescent="0.7">
      <c r="A106">
        <v>104</v>
      </c>
      <c r="B106">
        <v>2.08</v>
      </c>
      <c r="C106">
        <v>6.9507502135079502</v>
      </c>
      <c r="D106">
        <v>-12.239231452282301</v>
      </c>
      <c r="E106">
        <v>3.0820872749465902E-2</v>
      </c>
      <c r="F106">
        <v>-6.1031431187061301E-3</v>
      </c>
      <c r="G106">
        <v>1699</v>
      </c>
      <c r="H106">
        <v>1679</v>
      </c>
      <c r="I106">
        <v>1578</v>
      </c>
      <c r="J106">
        <v>1598</v>
      </c>
      <c r="K106">
        <v>-1145.42940988799</v>
      </c>
      <c r="L106">
        <v>42.253884299161697</v>
      </c>
      <c r="M106">
        <v>1134.78197328174</v>
      </c>
      <c r="N106">
        <v>-5.3134946608161302</v>
      </c>
      <c r="O106">
        <f t="shared" si="2"/>
        <v>-0.21435578649204956</v>
      </c>
      <c r="P106">
        <f t="shared" si="3"/>
        <v>0.19216854771769931</v>
      </c>
    </row>
    <row r="107" spans="1:16" x14ac:dyDescent="0.7">
      <c r="A107">
        <v>105</v>
      </c>
      <c r="B107">
        <v>2.1</v>
      </c>
      <c r="C107">
        <v>7.7025401252094303</v>
      </c>
      <c r="D107">
        <v>-12.574439645251401</v>
      </c>
      <c r="E107">
        <v>3.0164533820840899E-2</v>
      </c>
      <c r="F107">
        <v>-6.3985374771480799E-3</v>
      </c>
      <c r="G107">
        <v>1701</v>
      </c>
      <c r="H107">
        <v>1680</v>
      </c>
      <c r="I107">
        <v>1581</v>
      </c>
      <c r="J107">
        <v>1602</v>
      </c>
      <c r="K107">
        <v>-1145.42940988799</v>
      </c>
      <c r="L107">
        <v>42.253884299161697</v>
      </c>
      <c r="M107">
        <v>1134.78197328174</v>
      </c>
      <c r="N107">
        <v>-5.3134946608161302</v>
      </c>
      <c r="O107">
        <f t="shared" si="2"/>
        <v>0.53743412520943057</v>
      </c>
      <c r="P107">
        <f t="shared" si="3"/>
        <v>-0.14303964525140067</v>
      </c>
    </row>
    <row r="108" spans="1:16" x14ac:dyDescent="0.7">
      <c r="A108">
        <v>106</v>
      </c>
      <c r="B108">
        <v>2.12</v>
      </c>
      <c r="C108">
        <v>7.8927462227288299</v>
      </c>
      <c r="D108">
        <v>-12.3983219646917</v>
      </c>
      <c r="E108">
        <v>2.9998477234658101E-2</v>
      </c>
      <c r="F108">
        <v>-6.24333790162935E-3</v>
      </c>
      <c r="G108">
        <v>1701</v>
      </c>
      <c r="H108">
        <v>1681</v>
      </c>
      <c r="I108">
        <v>1582</v>
      </c>
      <c r="J108">
        <v>1603</v>
      </c>
      <c r="K108">
        <v>-1145.42940988799</v>
      </c>
      <c r="L108">
        <v>42.253884299161697</v>
      </c>
      <c r="M108">
        <v>1134.78197328174</v>
      </c>
      <c r="N108">
        <v>-5.3134946608161302</v>
      </c>
      <c r="O108">
        <f t="shared" si="2"/>
        <v>0.72764022272883011</v>
      </c>
      <c r="P108">
        <f t="shared" si="3"/>
        <v>3.3078035308300002E-2</v>
      </c>
    </row>
    <row r="109" spans="1:16" x14ac:dyDescent="0.7">
      <c r="A109">
        <v>107</v>
      </c>
      <c r="B109">
        <v>2.14</v>
      </c>
      <c r="C109">
        <v>7.5015664812457601</v>
      </c>
      <c r="D109">
        <v>-12.4069633152682</v>
      </c>
      <c r="E109">
        <v>3.0339990852264E-2</v>
      </c>
      <c r="F109">
        <v>-6.2509528891599303E-3</v>
      </c>
      <c r="G109">
        <v>1700</v>
      </c>
      <c r="H109">
        <v>1679</v>
      </c>
      <c r="I109">
        <v>1580</v>
      </c>
      <c r="J109">
        <v>1600</v>
      </c>
      <c r="K109">
        <v>-1145.42940988799</v>
      </c>
      <c r="L109">
        <v>42.253884299161697</v>
      </c>
      <c r="M109">
        <v>1134.78197328174</v>
      </c>
      <c r="N109">
        <v>-5.3134946608161302</v>
      </c>
      <c r="O109">
        <f t="shared" si="2"/>
        <v>0.33646048124576033</v>
      </c>
      <c r="P109">
        <f t="shared" si="3"/>
        <v>2.4436684731799829E-2</v>
      </c>
    </row>
    <row r="110" spans="1:16" x14ac:dyDescent="0.7">
      <c r="A110">
        <v>108</v>
      </c>
      <c r="B110">
        <v>2.16</v>
      </c>
      <c r="C110">
        <v>7.3109492812241399</v>
      </c>
      <c r="D110">
        <v>-12.2371186588743</v>
      </c>
      <c r="E110">
        <v>3.0506406345332499E-2</v>
      </c>
      <c r="F110">
        <v>-6.1012812690665E-3</v>
      </c>
      <c r="G110">
        <v>1699</v>
      </c>
      <c r="H110">
        <v>1679</v>
      </c>
      <c r="I110">
        <v>1579</v>
      </c>
      <c r="J110">
        <v>1599</v>
      </c>
      <c r="K110">
        <v>-1145.42940988799</v>
      </c>
      <c r="L110">
        <v>42.253884299161697</v>
      </c>
      <c r="M110">
        <v>1134.78197328174</v>
      </c>
      <c r="N110">
        <v>-5.3134946608161302</v>
      </c>
      <c r="O110">
        <f t="shared" si="2"/>
        <v>0.14584328122414014</v>
      </c>
      <c r="P110">
        <f t="shared" si="3"/>
        <v>0.19428134112570028</v>
      </c>
    </row>
    <row r="111" spans="1:16" x14ac:dyDescent="0.7">
      <c r="A111">
        <v>109</v>
      </c>
      <c r="B111">
        <v>2.1800000000000002</v>
      </c>
      <c r="C111">
        <v>6.9615199310447604</v>
      </c>
      <c r="D111">
        <v>-11.890937458971401</v>
      </c>
      <c r="E111">
        <v>3.0811470408785801E-2</v>
      </c>
      <c r="F111">
        <v>-5.7962172056131699E-3</v>
      </c>
      <c r="G111">
        <v>1699</v>
      </c>
      <c r="H111">
        <v>1680</v>
      </c>
      <c r="I111">
        <v>1579</v>
      </c>
      <c r="J111">
        <v>1598</v>
      </c>
      <c r="K111">
        <v>-1145.42940988799</v>
      </c>
      <c r="L111">
        <v>42.253884299161697</v>
      </c>
      <c r="M111">
        <v>1134.78197328174</v>
      </c>
      <c r="N111">
        <v>-5.3134946608161302</v>
      </c>
      <c r="O111">
        <f t="shared" si="2"/>
        <v>-0.20358606895523934</v>
      </c>
      <c r="P111">
        <f t="shared" si="3"/>
        <v>0.54046254102859947</v>
      </c>
    </row>
    <row r="112" spans="1:16" x14ac:dyDescent="0.7">
      <c r="A112">
        <v>110</v>
      </c>
      <c r="B112">
        <v>2.2000000000000002</v>
      </c>
      <c r="C112">
        <v>7.5333279293657096</v>
      </c>
      <c r="D112">
        <v>-12.4004803279222</v>
      </c>
      <c r="E112">
        <v>3.0312261995430301E-2</v>
      </c>
      <c r="F112">
        <v>-6.2452399086062402E-3</v>
      </c>
      <c r="G112">
        <v>1701</v>
      </c>
      <c r="H112">
        <v>1681</v>
      </c>
      <c r="I112">
        <v>1581</v>
      </c>
      <c r="J112">
        <v>1602</v>
      </c>
      <c r="K112">
        <v>-1145.42940988799</v>
      </c>
      <c r="L112">
        <v>42.253884299161697</v>
      </c>
      <c r="M112">
        <v>1134.78197328174</v>
      </c>
      <c r="N112">
        <v>-5.3134946608161302</v>
      </c>
      <c r="O112">
        <f t="shared" si="2"/>
        <v>0.36822192936570985</v>
      </c>
      <c r="P112">
        <f t="shared" si="3"/>
        <v>3.0919672077800442E-2</v>
      </c>
    </row>
    <row r="113" spans="1:16" x14ac:dyDescent="0.7">
      <c r="A113">
        <v>111</v>
      </c>
      <c r="B113">
        <v>2.2200000000000002</v>
      </c>
      <c r="C113">
        <v>7.3747914280291402</v>
      </c>
      <c r="D113">
        <v>-12.2244689195356</v>
      </c>
      <c r="E113">
        <v>3.0450669914738101E-2</v>
      </c>
      <c r="F113">
        <v>-6.0901339829476202E-3</v>
      </c>
      <c r="G113">
        <v>1702</v>
      </c>
      <c r="H113">
        <v>1682</v>
      </c>
      <c r="I113">
        <v>1582</v>
      </c>
      <c r="J113">
        <v>1602</v>
      </c>
      <c r="K113">
        <v>-1145.42940988799</v>
      </c>
      <c r="L113">
        <v>42.253884299161697</v>
      </c>
      <c r="M113">
        <v>1134.78197328174</v>
      </c>
      <c r="N113">
        <v>-5.3134946608161302</v>
      </c>
      <c r="O113">
        <f t="shared" si="2"/>
        <v>0.20968542802914047</v>
      </c>
      <c r="P113">
        <f t="shared" si="3"/>
        <v>0.20693108046440045</v>
      </c>
    </row>
    <row r="114" spans="1:16" x14ac:dyDescent="0.7">
      <c r="A114">
        <v>112</v>
      </c>
      <c r="B114">
        <v>2.2400000000000002</v>
      </c>
      <c r="C114">
        <v>6.8138339703608102</v>
      </c>
      <c r="D114">
        <v>-12.4048010020067</v>
      </c>
      <c r="E114">
        <v>3.0940405426002099E-2</v>
      </c>
      <c r="F114">
        <v>-6.24904740131077E-3</v>
      </c>
      <c r="G114">
        <v>1701</v>
      </c>
      <c r="H114">
        <v>1681</v>
      </c>
      <c r="I114">
        <v>1579</v>
      </c>
      <c r="J114">
        <v>1600</v>
      </c>
      <c r="K114">
        <v>-1145.42940988799</v>
      </c>
      <c r="L114">
        <v>42.253884299161697</v>
      </c>
      <c r="M114">
        <v>1134.78197328174</v>
      </c>
      <c r="N114">
        <v>-5.3134946608161302</v>
      </c>
      <c r="O114">
        <f t="shared" si="2"/>
        <v>-0.35127202963918958</v>
      </c>
      <c r="P114">
        <f t="shared" si="3"/>
        <v>2.6598997993300344E-2</v>
      </c>
    </row>
    <row r="115" spans="1:16" x14ac:dyDescent="0.7">
      <c r="A115">
        <v>113</v>
      </c>
      <c r="B115">
        <v>2.2599999999999998</v>
      </c>
      <c r="C115">
        <v>7.1415903556682299</v>
      </c>
      <c r="D115">
        <v>-12.4091269476167</v>
      </c>
      <c r="E115">
        <v>3.0654262620100601E-2</v>
      </c>
      <c r="F115">
        <v>-6.2528595394235097E-3</v>
      </c>
      <c r="G115">
        <v>1700</v>
      </c>
      <c r="H115">
        <v>1679</v>
      </c>
      <c r="I115">
        <v>1579</v>
      </c>
      <c r="J115">
        <v>1599</v>
      </c>
      <c r="K115">
        <v>-1145.42940988799</v>
      </c>
      <c r="L115">
        <v>42.253884299161697</v>
      </c>
      <c r="M115">
        <v>1134.78197328174</v>
      </c>
      <c r="N115">
        <v>-5.3134946608161302</v>
      </c>
      <c r="O115">
        <f t="shared" si="2"/>
        <v>-2.3515644331769892E-2</v>
      </c>
      <c r="P115">
        <f t="shared" si="3"/>
        <v>2.2273052383299685E-2</v>
      </c>
    </row>
    <row r="116" spans="1:16" x14ac:dyDescent="0.7">
      <c r="A116">
        <v>114</v>
      </c>
      <c r="B116">
        <v>2.2799999999999998</v>
      </c>
      <c r="C116">
        <v>7.3109492812241399</v>
      </c>
      <c r="D116">
        <v>-12.2371186588743</v>
      </c>
      <c r="E116">
        <v>3.0506406345332499E-2</v>
      </c>
      <c r="F116">
        <v>-6.1012812690665E-3</v>
      </c>
      <c r="G116">
        <v>1699</v>
      </c>
      <c r="H116">
        <v>1679</v>
      </c>
      <c r="I116">
        <v>1579</v>
      </c>
      <c r="J116">
        <v>1599</v>
      </c>
      <c r="K116">
        <v>-1145.42940988799</v>
      </c>
      <c r="L116">
        <v>42.253884299161697</v>
      </c>
      <c r="M116">
        <v>1134.78197328174</v>
      </c>
      <c r="N116">
        <v>-5.3134946608161302</v>
      </c>
      <c r="O116">
        <f t="shared" si="2"/>
        <v>0.14584328122414014</v>
      </c>
      <c r="P116">
        <f t="shared" si="3"/>
        <v>0.19428134112570028</v>
      </c>
    </row>
    <row r="117" spans="1:16" x14ac:dyDescent="0.7">
      <c r="A117">
        <v>115</v>
      </c>
      <c r="B117">
        <v>2.2999999999999998</v>
      </c>
      <c r="C117">
        <v>7.6920093894051202</v>
      </c>
      <c r="D117">
        <v>-12.2307880060263</v>
      </c>
      <c r="E117">
        <v>3.0173727522096901E-2</v>
      </c>
      <c r="F117">
        <v>-6.0957025297165499E-3</v>
      </c>
      <c r="G117">
        <v>1700</v>
      </c>
      <c r="H117">
        <v>1680</v>
      </c>
      <c r="I117">
        <v>1581</v>
      </c>
      <c r="J117">
        <v>1601</v>
      </c>
      <c r="K117">
        <v>-1145.42940988799</v>
      </c>
      <c r="L117">
        <v>42.253884299161697</v>
      </c>
      <c r="M117">
        <v>1134.78197328174</v>
      </c>
      <c r="N117">
        <v>-5.3134946608161302</v>
      </c>
      <c r="O117">
        <f t="shared" si="2"/>
        <v>0.52690338940512049</v>
      </c>
      <c r="P117">
        <f t="shared" si="3"/>
        <v>0.20061199397370011</v>
      </c>
    </row>
    <row r="118" spans="1:16" x14ac:dyDescent="0.7">
      <c r="A118">
        <v>116</v>
      </c>
      <c r="B118">
        <v>2.3199999999999998</v>
      </c>
      <c r="C118">
        <v>7.8927462227288299</v>
      </c>
      <c r="D118">
        <v>-12.3983219646917</v>
      </c>
      <c r="E118">
        <v>2.9998477234658101E-2</v>
      </c>
      <c r="F118">
        <v>-6.24333790162935E-3</v>
      </c>
      <c r="G118">
        <v>1701</v>
      </c>
      <c r="H118">
        <v>1681</v>
      </c>
      <c r="I118">
        <v>1582</v>
      </c>
      <c r="J118">
        <v>1603</v>
      </c>
      <c r="K118">
        <v>-1145.42940988799</v>
      </c>
      <c r="L118">
        <v>42.253884299161697</v>
      </c>
      <c r="M118">
        <v>1134.78197328174</v>
      </c>
      <c r="N118">
        <v>-5.3134946608161302</v>
      </c>
      <c r="O118">
        <f t="shared" si="2"/>
        <v>0.72764022272883011</v>
      </c>
      <c r="P118">
        <f t="shared" si="3"/>
        <v>3.3078035308300002E-2</v>
      </c>
    </row>
    <row r="119" spans="1:16" x14ac:dyDescent="0.7">
      <c r="A119">
        <v>117</v>
      </c>
      <c r="B119">
        <v>2.34</v>
      </c>
      <c r="C119">
        <v>7.5015664812457601</v>
      </c>
      <c r="D119">
        <v>-12.4069633152682</v>
      </c>
      <c r="E119">
        <v>3.0339990852264E-2</v>
      </c>
      <c r="F119">
        <v>-6.2509528891599303E-3</v>
      </c>
      <c r="G119">
        <v>1700</v>
      </c>
      <c r="H119">
        <v>1679</v>
      </c>
      <c r="I119">
        <v>1580</v>
      </c>
      <c r="J119">
        <v>1600</v>
      </c>
      <c r="K119">
        <v>-1145.42940988799</v>
      </c>
      <c r="L119">
        <v>42.253884299161697</v>
      </c>
      <c r="M119">
        <v>1134.78197328174</v>
      </c>
      <c r="N119">
        <v>-5.3134946608161302</v>
      </c>
      <c r="O119">
        <f t="shared" si="2"/>
        <v>0.33646048124576033</v>
      </c>
      <c r="P119">
        <f t="shared" si="3"/>
        <v>2.4436684731799829E-2</v>
      </c>
    </row>
    <row r="120" spans="1:16" x14ac:dyDescent="0.7">
      <c r="A120">
        <v>118</v>
      </c>
      <c r="B120">
        <v>2.36</v>
      </c>
      <c r="C120">
        <v>6.9507502135079502</v>
      </c>
      <c r="D120">
        <v>-12.239231452282301</v>
      </c>
      <c r="E120">
        <v>3.0820872749465902E-2</v>
      </c>
      <c r="F120">
        <v>-6.1031431187061301E-3</v>
      </c>
      <c r="G120">
        <v>1699</v>
      </c>
      <c r="H120">
        <v>1679</v>
      </c>
      <c r="I120">
        <v>1578</v>
      </c>
      <c r="J120">
        <v>1598</v>
      </c>
      <c r="K120">
        <v>-1145.42940988799</v>
      </c>
      <c r="L120">
        <v>42.253884299161697</v>
      </c>
      <c r="M120">
        <v>1134.78197328174</v>
      </c>
      <c r="N120">
        <v>-5.3134946608161302</v>
      </c>
      <c r="O120">
        <f t="shared" si="2"/>
        <v>-0.21435578649204956</v>
      </c>
      <c r="P120">
        <f t="shared" si="3"/>
        <v>0.19216854771769931</v>
      </c>
    </row>
    <row r="121" spans="1:16" x14ac:dyDescent="0.7">
      <c r="A121">
        <v>119</v>
      </c>
      <c r="B121">
        <v>2.38</v>
      </c>
      <c r="C121">
        <v>7.6498221756001099</v>
      </c>
      <c r="D121">
        <v>-12.239231452282301</v>
      </c>
      <c r="E121">
        <v>3.0210558437595299E-2</v>
      </c>
      <c r="F121">
        <v>-6.1031431187061301E-3</v>
      </c>
      <c r="G121">
        <v>1698</v>
      </c>
      <c r="H121">
        <v>1678</v>
      </c>
      <c r="I121">
        <v>1579</v>
      </c>
      <c r="J121">
        <v>1599</v>
      </c>
      <c r="K121">
        <v>-1145.42940988799</v>
      </c>
      <c r="L121">
        <v>42.253884299161697</v>
      </c>
      <c r="M121">
        <v>1134.78197328174</v>
      </c>
      <c r="N121">
        <v>-5.3134946608161302</v>
      </c>
      <c r="O121">
        <f t="shared" si="2"/>
        <v>0.48471617560011016</v>
      </c>
      <c r="P121">
        <f t="shared" si="3"/>
        <v>0.19216854771769931</v>
      </c>
    </row>
    <row r="122" spans="1:16" x14ac:dyDescent="0.7">
      <c r="A122">
        <v>120</v>
      </c>
      <c r="B122">
        <v>2.4</v>
      </c>
      <c r="C122">
        <v>7.5227472326203797</v>
      </c>
      <c r="D122">
        <v>-12.0568280385378</v>
      </c>
      <c r="E122">
        <v>3.0321499314337901E-2</v>
      </c>
      <c r="F122">
        <v>-5.9424043882370797E-3</v>
      </c>
      <c r="G122">
        <v>1700</v>
      </c>
      <c r="H122">
        <v>1681</v>
      </c>
      <c r="I122">
        <v>1581</v>
      </c>
      <c r="J122">
        <v>1601</v>
      </c>
      <c r="K122">
        <v>-1145.42940988799</v>
      </c>
      <c r="L122">
        <v>42.253884299161697</v>
      </c>
      <c r="M122">
        <v>1134.78197328174</v>
      </c>
      <c r="N122">
        <v>-5.3134946608161302</v>
      </c>
      <c r="O122">
        <f t="shared" si="2"/>
        <v>0.35764123262037995</v>
      </c>
      <c r="P122">
        <f t="shared" si="3"/>
        <v>0.37457196146220006</v>
      </c>
    </row>
    <row r="123" spans="1:16" x14ac:dyDescent="0.7">
      <c r="A123">
        <v>121</v>
      </c>
      <c r="B123">
        <v>2.42</v>
      </c>
      <c r="C123">
        <v>7.3747914280291402</v>
      </c>
      <c r="D123">
        <v>-12.5700176324716</v>
      </c>
      <c r="E123">
        <v>3.0450669914738101E-2</v>
      </c>
      <c r="F123">
        <v>-6.3946406820950003E-3</v>
      </c>
      <c r="G123">
        <v>1702</v>
      </c>
      <c r="H123">
        <v>1682</v>
      </c>
      <c r="I123">
        <v>1581</v>
      </c>
      <c r="J123">
        <v>1603</v>
      </c>
      <c r="K123">
        <v>-1145.42940988799</v>
      </c>
      <c r="L123">
        <v>42.253884299161697</v>
      </c>
      <c r="M123">
        <v>1134.78197328174</v>
      </c>
      <c r="N123">
        <v>-5.3134946608161302</v>
      </c>
      <c r="O123">
        <f t="shared" si="2"/>
        <v>0.20968542802914047</v>
      </c>
      <c r="P123">
        <f t="shared" si="3"/>
        <v>-0.13861763247160042</v>
      </c>
    </row>
    <row r="124" spans="1:16" x14ac:dyDescent="0.7">
      <c r="A124">
        <v>122</v>
      </c>
      <c r="B124">
        <v>2.44</v>
      </c>
      <c r="C124">
        <v>7.1629970277874104</v>
      </c>
      <c r="D124">
        <v>-12.4048010020067</v>
      </c>
      <c r="E124">
        <v>3.0635573845450299E-2</v>
      </c>
      <c r="F124">
        <v>-6.24904740131077E-3</v>
      </c>
      <c r="G124">
        <v>1701</v>
      </c>
      <c r="H124">
        <v>1680</v>
      </c>
      <c r="I124">
        <v>1580</v>
      </c>
      <c r="J124">
        <v>1600</v>
      </c>
      <c r="K124">
        <v>-1145.42940988799</v>
      </c>
      <c r="L124">
        <v>42.253884299161697</v>
      </c>
      <c r="M124">
        <v>1134.78197328174</v>
      </c>
      <c r="N124">
        <v>-5.3134946608161302</v>
      </c>
      <c r="O124">
        <f t="shared" si="2"/>
        <v>-2.1089722125893218E-3</v>
      </c>
      <c r="P124">
        <f t="shared" si="3"/>
        <v>2.6598997993300344E-2</v>
      </c>
    </row>
    <row r="125" spans="1:16" x14ac:dyDescent="0.7">
      <c r="A125">
        <v>123</v>
      </c>
      <c r="B125">
        <v>2.46</v>
      </c>
      <c r="C125">
        <v>6.7813945650255203</v>
      </c>
      <c r="D125">
        <v>-12.411291900259499</v>
      </c>
      <c r="E125">
        <v>3.0968726163234098E-2</v>
      </c>
      <c r="F125">
        <v>-6.2547673531655199E-3</v>
      </c>
      <c r="G125">
        <v>1700</v>
      </c>
      <c r="H125">
        <v>1679</v>
      </c>
      <c r="I125">
        <v>1578</v>
      </c>
      <c r="J125">
        <v>1598</v>
      </c>
      <c r="K125">
        <v>-1145.42940988799</v>
      </c>
      <c r="L125">
        <v>42.253884299161697</v>
      </c>
      <c r="M125">
        <v>1134.78197328174</v>
      </c>
      <c r="N125">
        <v>-5.3134946608161302</v>
      </c>
      <c r="O125">
        <f t="shared" si="2"/>
        <v>-0.38371143497447946</v>
      </c>
      <c r="P125">
        <f t="shared" si="3"/>
        <v>2.0108099740500762E-2</v>
      </c>
    </row>
    <row r="126" spans="1:16" x14ac:dyDescent="0.7">
      <c r="A126">
        <v>124</v>
      </c>
      <c r="B126">
        <v>2.48</v>
      </c>
      <c r="C126">
        <v>7.1415903556682299</v>
      </c>
      <c r="D126">
        <v>-12.4091269476167</v>
      </c>
      <c r="E126">
        <v>3.0654262620100601E-2</v>
      </c>
      <c r="F126">
        <v>-6.2528595394235097E-3</v>
      </c>
      <c r="G126">
        <v>1700</v>
      </c>
      <c r="H126">
        <v>1679</v>
      </c>
      <c r="I126">
        <v>1579</v>
      </c>
      <c r="J126">
        <v>1599</v>
      </c>
      <c r="K126">
        <v>-1145.42940988799</v>
      </c>
      <c r="L126">
        <v>42.253884299161697</v>
      </c>
      <c r="M126">
        <v>1134.78197328174</v>
      </c>
      <c r="N126">
        <v>-5.3134946608161302</v>
      </c>
      <c r="O126">
        <f t="shared" si="2"/>
        <v>-2.3515644331769892E-2</v>
      </c>
      <c r="P126">
        <f t="shared" si="3"/>
        <v>2.2273052383299685E-2</v>
      </c>
    </row>
    <row r="127" spans="1:16" x14ac:dyDescent="0.7">
      <c r="A127">
        <v>125</v>
      </c>
      <c r="B127">
        <v>2.5</v>
      </c>
      <c r="C127">
        <v>7.8718038865554698</v>
      </c>
      <c r="D127">
        <v>-12.4026400066261</v>
      </c>
      <c r="E127">
        <v>3.00167606277616E-2</v>
      </c>
      <c r="F127">
        <v>-6.2471430748133397E-3</v>
      </c>
      <c r="G127">
        <v>1700</v>
      </c>
      <c r="H127">
        <v>1680</v>
      </c>
      <c r="I127">
        <v>1581</v>
      </c>
      <c r="J127">
        <v>1602</v>
      </c>
      <c r="K127">
        <v>-1145.42940988799</v>
      </c>
      <c r="L127">
        <v>42.253884299161697</v>
      </c>
      <c r="M127">
        <v>1134.78197328174</v>
      </c>
      <c r="N127">
        <v>-5.3134946608161302</v>
      </c>
      <c r="O127">
        <f t="shared" si="2"/>
        <v>0.70669788655547006</v>
      </c>
      <c r="P127">
        <f t="shared" si="3"/>
        <v>2.8759993373899562E-2</v>
      </c>
    </row>
    <row r="128" spans="1:16" x14ac:dyDescent="0.7">
      <c r="A128">
        <v>126</v>
      </c>
      <c r="B128">
        <v>2.52</v>
      </c>
      <c r="C128">
        <v>7.8927462227288299</v>
      </c>
      <c r="D128">
        <v>-12.3983219646917</v>
      </c>
      <c r="E128">
        <v>2.9998477234658101E-2</v>
      </c>
      <c r="F128">
        <v>-6.24333790162935E-3</v>
      </c>
      <c r="G128">
        <v>1701</v>
      </c>
      <c r="H128">
        <v>1681</v>
      </c>
      <c r="I128">
        <v>1582</v>
      </c>
      <c r="J128">
        <v>1603</v>
      </c>
      <c r="K128">
        <v>-1145.42940988799</v>
      </c>
      <c r="L128">
        <v>42.253884299161697</v>
      </c>
      <c r="M128">
        <v>1134.78197328174</v>
      </c>
      <c r="N128">
        <v>-5.3134946608161302</v>
      </c>
      <c r="O128">
        <f t="shared" si="2"/>
        <v>0.72764022272883011</v>
      </c>
      <c r="P128">
        <f t="shared" si="3"/>
        <v>3.3078035308300002E-2</v>
      </c>
    </row>
    <row r="129" spans="1:16" x14ac:dyDescent="0.7">
      <c r="A129">
        <v>127</v>
      </c>
      <c r="B129">
        <v>2.54</v>
      </c>
      <c r="C129">
        <v>7.3322559489180001</v>
      </c>
      <c r="D129">
        <v>-12.2328969369243</v>
      </c>
      <c r="E129">
        <v>3.04878048780487E-2</v>
      </c>
      <c r="F129">
        <v>-6.0975609756097502E-3</v>
      </c>
      <c r="G129">
        <v>1700</v>
      </c>
      <c r="H129">
        <v>1680</v>
      </c>
      <c r="I129">
        <v>1580</v>
      </c>
      <c r="J129">
        <v>1600</v>
      </c>
      <c r="K129">
        <v>-1145.42940988799</v>
      </c>
      <c r="L129">
        <v>42.253884299161697</v>
      </c>
      <c r="M129">
        <v>1134.78197328174</v>
      </c>
      <c r="N129">
        <v>-5.3134946608161302</v>
      </c>
      <c r="O129">
        <f t="shared" si="2"/>
        <v>0.16714994891800039</v>
      </c>
      <c r="P129">
        <f t="shared" si="3"/>
        <v>0.19850306307569987</v>
      </c>
    </row>
    <row r="130" spans="1:16" x14ac:dyDescent="0.7">
      <c r="A130">
        <v>128</v>
      </c>
      <c r="B130">
        <v>2.56</v>
      </c>
      <c r="C130">
        <v>6.9615199310447604</v>
      </c>
      <c r="D130">
        <v>-12.2371186588743</v>
      </c>
      <c r="E130">
        <v>3.0811470408785801E-2</v>
      </c>
      <c r="F130">
        <v>-6.1012812690665E-3</v>
      </c>
      <c r="G130">
        <v>1700</v>
      </c>
      <c r="H130">
        <v>1679</v>
      </c>
      <c r="I130">
        <v>1579</v>
      </c>
      <c r="J130">
        <v>1598</v>
      </c>
      <c r="K130">
        <v>-1145.42940988799</v>
      </c>
      <c r="L130">
        <v>42.253884299161697</v>
      </c>
      <c r="M130">
        <v>1134.78197328174</v>
      </c>
      <c r="N130">
        <v>-5.3134946608161302</v>
      </c>
      <c r="O130">
        <f t="shared" si="2"/>
        <v>-0.20358606895523934</v>
      </c>
      <c r="P130">
        <f t="shared" si="3"/>
        <v>0.19428134112570028</v>
      </c>
    </row>
    <row r="131" spans="1:16" x14ac:dyDescent="0.7">
      <c r="A131">
        <v>129</v>
      </c>
      <c r="B131">
        <v>2.58</v>
      </c>
      <c r="C131">
        <v>6.7813945650255203</v>
      </c>
      <c r="D131">
        <v>-12.411291900259499</v>
      </c>
      <c r="E131">
        <v>3.0968726163234098E-2</v>
      </c>
      <c r="F131">
        <v>-6.2547673531655199E-3</v>
      </c>
      <c r="G131">
        <v>1700</v>
      </c>
      <c r="H131">
        <v>1679</v>
      </c>
      <c r="I131">
        <v>1578</v>
      </c>
      <c r="J131">
        <v>1598</v>
      </c>
      <c r="K131">
        <v>-1145.42940988799</v>
      </c>
      <c r="L131">
        <v>42.253884299161697</v>
      </c>
      <c r="M131">
        <v>1134.78197328174</v>
      </c>
      <c r="N131">
        <v>-5.3134946608161302</v>
      </c>
      <c r="O131">
        <f t="shared" ref="O131:O194" si="4">C131-7.165106</f>
        <v>-0.38371143497447946</v>
      </c>
      <c r="P131">
        <f t="shared" ref="P131:P194" si="5">D131+12.4314</f>
        <v>2.0108099740500762E-2</v>
      </c>
    </row>
    <row r="132" spans="1:16" x14ac:dyDescent="0.7">
      <c r="A132">
        <v>130</v>
      </c>
      <c r="B132">
        <v>2.6</v>
      </c>
      <c r="C132">
        <v>7.1736905786852896</v>
      </c>
      <c r="D132">
        <v>-12.4026400066261</v>
      </c>
      <c r="E132">
        <v>3.0626238000914199E-2</v>
      </c>
      <c r="F132">
        <v>-6.2471430748133397E-3</v>
      </c>
      <c r="G132">
        <v>1701</v>
      </c>
      <c r="H132">
        <v>1681</v>
      </c>
      <c r="I132">
        <v>1580</v>
      </c>
      <c r="J132">
        <v>1601</v>
      </c>
      <c r="K132">
        <v>-1145.42940988799</v>
      </c>
      <c r="L132">
        <v>42.253884299161697</v>
      </c>
      <c r="M132">
        <v>1134.78197328174</v>
      </c>
      <c r="N132">
        <v>-5.3134946608161302</v>
      </c>
      <c r="O132">
        <f t="shared" si="4"/>
        <v>8.5845786852898343E-3</v>
      </c>
      <c r="P132">
        <f t="shared" si="5"/>
        <v>2.8759993373899562E-2</v>
      </c>
    </row>
    <row r="133" spans="1:16" x14ac:dyDescent="0.7">
      <c r="A133">
        <v>131</v>
      </c>
      <c r="B133">
        <v>2.62</v>
      </c>
      <c r="C133">
        <v>7.5439021813437197</v>
      </c>
      <c r="D133">
        <v>-12.7439232965881</v>
      </c>
      <c r="E133">
        <v>3.03030303030303E-2</v>
      </c>
      <c r="F133">
        <v>-6.5478909700015199E-3</v>
      </c>
      <c r="G133">
        <v>1702</v>
      </c>
      <c r="H133">
        <v>1681</v>
      </c>
      <c r="I133">
        <v>1581</v>
      </c>
      <c r="J133">
        <v>1603</v>
      </c>
      <c r="K133">
        <v>-1145.42940988799</v>
      </c>
      <c r="L133">
        <v>42.253884299161697</v>
      </c>
      <c r="M133">
        <v>1134.78197328174</v>
      </c>
      <c r="N133">
        <v>-5.3134946608161302</v>
      </c>
      <c r="O133">
        <f t="shared" si="4"/>
        <v>0.37879618134371995</v>
      </c>
      <c r="P133">
        <f t="shared" si="5"/>
        <v>-0.31252329658810041</v>
      </c>
    </row>
    <row r="134" spans="1:16" x14ac:dyDescent="0.7">
      <c r="A134">
        <v>132</v>
      </c>
      <c r="B134">
        <v>2.64</v>
      </c>
      <c r="C134">
        <v>7.3322559489180001</v>
      </c>
      <c r="D134">
        <v>-12.2328969369243</v>
      </c>
      <c r="E134">
        <v>3.04878048780487E-2</v>
      </c>
      <c r="F134">
        <v>-6.0975609756097502E-3</v>
      </c>
      <c r="G134">
        <v>1700</v>
      </c>
      <c r="H134">
        <v>1680</v>
      </c>
      <c r="I134">
        <v>1580</v>
      </c>
      <c r="J134">
        <v>1600</v>
      </c>
      <c r="K134">
        <v>-1145.42940988799</v>
      </c>
      <c r="L134">
        <v>42.253884299161697</v>
      </c>
      <c r="M134">
        <v>1134.78197328174</v>
      </c>
      <c r="N134">
        <v>-5.3134946608161302</v>
      </c>
      <c r="O134">
        <f t="shared" si="4"/>
        <v>0.16714994891800039</v>
      </c>
      <c r="P134">
        <f t="shared" si="5"/>
        <v>0.19850306307569987</v>
      </c>
    </row>
    <row r="135" spans="1:16" x14ac:dyDescent="0.7">
      <c r="A135">
        <v>133</v>
      </c>
      <c r="B135">
        <v>2.66</v>
      </c>
      <c r="C135">
        <v>7.1201575499649001</v>
      </c>
      <c r="D135">
        <v>-12.4134581744055</v>
      </c>
      <c r="E135">
        <v>3.0672974210285298E-2</v>
      </c>
      <c r="F135">
        <v>-6.2566763314512398E-3</v>
      </c>
      <c r="G135">
        <v>1699</v>
      </c>
      <c r="H135">
        <v>1678</v>
      </c>
      <c r="I135">
        <v>1578</v>
      </c>
      <c r="J135">
        <v>1598</v>
      </c>
      <c r="K135">
        <v>-1145.42940988799</v>
      </c>
      <c r="L135">
        <v>42.253884299161697</v>
      </c>
      <c r="M135">
        <v>1134.78197328174</v>
      </c>
      <c r="N135">
        <v>-5.3134946608161302</v>
      </c>
      <c r="O135">
        <f t="shared" si="4"/>
        <v>-4.4948450035099619E-2</v>
      </c>
      <c r="P135">
        <f t="shared" si="5"/>
        <v>1.7941825594499861E-2</v>
      </c>
    </row>
    <row r="136" spans="1:16" x14ac:dyDescent="0.7">
      <c r="A136">
        <v>134</v>
      </c>
      <c r="B136">
        <v>2.68</v>
      </c>
      <c r="C136">
        <v>7.8193361917399598</v>
      </c>
      <c r="D136">
        <v>-12.4134581744055</v>
      </c>
      <c r="E136">
        <v>3.0062566763314501E-2</v>
      </c>
      <c r="F136">
        <v>-6.2566763314512398E-3</v>
      </c>
      <c r="G136">
        <v>1698</v>
      </c>
      <c r="H136">
        <v>1677</v>
      </c>
      <c r="I136">
        <v>1579</v>
      </c>
      <c r="J136">
        <v>1599</v>
      </c>
      <c r="K136">
        <v>-1145.42940988799</v>
      </c>
      <c r="L136">
        <v>42.253884299161697</v>
      </c>
      <c r="M136">
        <v>1134.78197328174</v>
      </c>
      <c r="N136">
        <v>-5.3134946608161302</v>
      </c>
      <c r="O136">
        <f t="shared" si="4"/>
        <v>0.65423019173996</v>
      </c>
      <c r="P136">
        <f t="shared" si="5"/>
        <v>1.7941825594499861E-2</v>
      </c>
    </row>
    <row r="137" spans="1:16" x14ac:dyDescent="0.7">
      <c r="A137">
        <v>135</v>
      </c>
      <c r="B137">
        <v>2.7</v>
      </c>
      <c r="C137">
        <v>7.8508360070539602</v>
      </c>
      <c r="D137">
        <v>-12.4069633152682</v>
      </c>
      <c r="E137">
        <v>3.0035066321085501E-2</v>
      </c>
      <c r="F137">
        <v>-6.2509528891599303E-3</v>
      </c>
      <c r="G137">
        <v>1699</v>
      </c>
      <c r="H137">
        <v>1679</v>
      </c>
      <c r="I137">
        <v>1580</v>
      </c>
      <c r="J137">
        <v>1601</v>
      </c>
      <c r="K137">
        <v>-1145.42940988799</v>
      </c>
      <c r="L137">
        <v>42.253884299161697</v>
      </c>
      <c r="M137">
        <v>1134.78197328174</v>
      </c>
      <c r="N137">
        <v>-5.3134946608161302</v>
      </c>
      <c r="O137">
        <f t="shared" si="4"/>
        <v>0.68573000705396048</v>
      </c>
      <c r="P137">
        <f t="shared" si="5"/>
        <v>2.4436684731799829E-2</v>
      </c>
    </row>
    <row r="138" spans="1:16" x14ac:dyDescent="0.7">
      <c r="A138">
        <v>136</v>
      </c>
      <c r="B138">
        <v>2.72</v>
      </c>
      <c r="C138">
        <v>7.7025401252094303</v>
      </c>
      <c r="D138">
        <v>-12.574439645251401</v>
      </c>
      <c r="E138">
        <v>3.0164533820840899E-2</v>
      </c>
      <c r="F138">
        <v>-6.3985374771480799E-3</v>
      </c>
      <c r="G138">
        <v>1701</v>
      </c>
      <c r="H138">
        <v>1680</v>
      </c>
      <c r="I138">
        <v>1581</v>
      </c>
      <c r="J138">
        <v>1602</v>
      </c>
      <c r="K138">
        <v>-1145.42940988799</v>
      </c>
      <c r="L138">
        <v>42.253884299161697</v>
      </c>
      <c r="M138">
        <v>1134.78197328174</v>
      </c>
      <c r="N138">
        <v>-5.3134946608161302</v>
      </c>
      <c r="O138">
        <f t="shared" si="4"/>
        <v>0.53743412520943057</v>
      </c>
      <c r="P138">
        <f t="shared" si="5"/>
        <v>-0.14303964525140067</v>
      </c>
    </row>
    <row r="139" spans="1:16" x14ac:dyDescent="0.7">
      <c r="A139">
        <v>137</v>
      </c>
      <c r="B139">
        <v>2.74</v>
      </c>
      <c r="C139">
        <v>7.3216058640292401</v>
      </c>
      <c r="D139">
        <v>-12.5810827788144</v>
      </c>
      <c r="E139">
        <v>3.04971027752363E-2</v>
      </c>
      <c r="F139">
        <v>-6.4043915827996303E-3</v>
      </c>
      <c r="G139">
        <v>1700</v>
      </c>
      <c r="H139">
        <v>1679</v>
      </c>
      <c r="I139">
        <v>1579</v>
      </c>
      <c r="J139">
        <v>1600</v>
      </c>
      <c r="K139">
        <v>-1145.42940988799</v>
      </c>
      <c r="L139">
        <v>42.253884299161697</v>
      </c>
      <c r="M139">
        <v>1134.78197328174</v>
      </c>
      <c r="N139">
        <v>-5.3134946608161302</v>
      </c>
      <c r="O139">
        <f t="shared" si="4"/>
        <v>0.15649986402924032</v>
      </c>
      <c r="P139">
        <f t="shared" si="5"/>
        <v>-0.14968277881439995</v>
      </c>
    </row>
    <row r="140" spans="1:16" x14ac:dyDescent="0.7">
      <c r="A140">
        <v>138</v>
      </c>
      <c r="B140">
        <v>2.76</v>
      </c>
      <c r="C140">
        <v>7.1308772225046999</v>
      </c>
      <c r="D140">
        <v>-12.0650578885793</v>
      </c>
      <c r="E140">
        <v>3.0663615560640699E-2</v>
      </c>
      <c r="F140">
        <v>-5.9496567505720804E-3</v>
      </c>
      <c r="G140">
        <v>1699</v>
      </c>
      <c r="H140">
        <v>1679</v>
      </c>
      <c r="I140">
        <v>1579</v>
      </c>
      <c r="J140">
        <v>1598</v>
      </c>
      <c r="K140">
        <v>-1145.42940988799</v>
      </c>
      <c r="L140">
        <v>42.253884299161697</v>
      </c>
      <c r="M140">
        <v>1134.78197328174</v>
      </c>
      <c r="N140">
        <v>-5.3134946608161302</v>
      </c>
      <c r="O140">
        <f t="shared" si="4"/>
        <v>-3.4228777495299845E-2</v>
      </c>
      <c r="P140">
        <f t="shared" si="5"/>
        <v>0.36634211142069972</v>
      </c>
    </row>
    <row r="141" spans="1:16" x14ac:dyDescent="0.7">
      <c r="A141">
        <v>139</v>
      </c>
      <c r="B141">
        <v>2.78</v>
      </c>
      <c r="C141">
        <v>7.1308772225046999</v>
      </c>
      <c r="D141">
        <v>-12.411291900259499</v>
      </c>
      <c r="E141">
        <v>3.0663615560640699E-2</v>
      </c>
      <c r="F141">
        <v>-6.2547673531655199E-3</v>
      </c>
      <c r="G141">
        <v>1699</v>
      </c>
      <c r="H141">
        <v>1679</v>
      </c>
      <c r="I141">
        <v>1578</v>
      </c>
      <c r="J141">
        <v>1599</v>
      </c>
      <c r="K141">
        <v>-1145.42940988799</v>
      </c>
      <c r="L141">
        <v>42.253884299161697</v>
      </c>
      <c r="M141">
        <v>1134.78197328174</v>
      </c>
      <c r="N141">
        <v>-5.3134946608161302</v>
      </c>
      <c r="O141">
        <f t="shared" si="4"/>
        <v>-3.4228777495299845E-2</v>
      </c>
      <c r="P141">
        <f t="shared" si="5"/>
        <v>2.0108099740500762E-2</v>
      </c>
    </row>
    <row r="142" spans="1:16" x14ac:dyDescent="0.7">
      <c r="A142">
        <v>140</v>
      </c>
      <c r="B142">
        <v>2.8</v>
      </c>
      <c r="C142">
        <v>7.3428995418318204</v>
      </c>
      <c r="D142">
        <v>-12.5766526732868</v>
      </c>
      <c r="E142">
        <v>3.0478512648582701E-2</v>
      </c>
      <c r="F142">
        <v>-6.4004876562023701E-3</v>
      </c>
      <c r="G142">
        <v>1701</v>
      </c>
      <c r="H142">
        <v>1680</v>
      </c>
      <c r="I142">
        <v>1580</v>
      </c>
      <c r="J142">
        <v>1601</v>
      </c>
      <c r="K142">
        <v>-1145.42940988799</v>
      </c>
      <c r="L142">
        <v>42.253884299161697</v>
      </c>
      <c r="M142">
        <v>1134.78197328174</v>
      </c>
      <c r="N142">
        <v>-5.3134946608161302</v>
      </c>
      <c r="O142">
        <f t="shared" si="4"/>
        <v>0.17779354183182061</v>
      </c>
      <c r="P142">
        <f t="shared" si="5"/>
        <v>-0.1452526732867998</v>
      </c>
    </row>
    <row r="143" spans="1:16" x14ac:dyDescent="0.7">
      <c r="A143">
        <v>141</v>
      </c>
      <c r="B143">
        <v>2.82</v>
      </c>
      <c r="C143">
        <v>7.5333279293657096</v>
      </c>
      <c r="D143">
        <v>-12.4004803279222</v>
      </c>
      <c r="E143">
        <v>3.0312261995430301E-2</v>
      </c>
      <c r="F143">
        <v>-6.2452399086062402E-3</v>
      </c>
      <c r="G143">
        <v>1701</v>
      </c>
      <c r="H143">
        <v>1681</v>
      </c>
      <c r="I143">
        <v>1581</v>
      </c>
      <c r="J143">
        <v>1602</v>
      </c>
      <c r="K143">
        <v>-1145.42940988799</v>
      </c>
      <c r="L143">
        <v>42.253884299161697</v>
      </c>
      <c r="M143">
        <v>1134.78197328174</v>
      </c>
      <c r="N143">
        <v>-5.3134946608161302</v>
      </c>
      <c r="O143">
        <f t="shared" si="4"/>
        <v>0.36822192936570985</v>
      </c>
      <c r="P143">
        <f t="shared" si="5"/>
        <v>3.0919672077800442E-2</v>
      </c>
    </row>
    <row r="144" spans="1:16" x14ac:dyDescent="0.7">
      <c r="A144">
        <v>142</v>
      </c>
      <c r="B144">
        <v>2.84</v>
      </c>
      <c r="C144">
        <v>7.1522969554375502</v>
      </c>
      <c r="D144">
        <v>-12.752986176461</v>
      </c>
      <c r="E144">
        <v>3.0644915383442599E-2</v>
      </c>
      <c r="F144">
        <v>-6.5558774203384601E-3</v>
      </c>
      <c r="G144">
        <v>1701</v>
      </c>
      <c r="H144">
        <v>1679</v>
      </c>
      <c r="I144">
        <v>1579</v>
      </c>
      <c r="J144">
        <v>1600</v>
      </c>
      <c r="K144">
        <v>-1145.42940988799</v>
      </c>
      <c r="L144">
        <v>42.253884299161697</v>
      </c>
      <c r="M144">
        <v>1134.78197328174</v>
      </c>
      <c r="N144">
        <v>-5.3134946608161302</v>
      </c>
      <c r="O144">
        <f t="shared" si="4"/>
        <v>-1.2809044562449579E-2</v>
      </c>
      <c r="P144">
        <f t="shared" si="5"/>
        <v>-0.32158617646100041</v>
      </c>
    </row>
    <row r="145" spans="1:16" x14ac:dyDescent="0.7">
      <c r="A145">
        <v>143</v>
      </c>
      <c r="B145">
        <v>2.86</v>
      </c>
      <c r="C145">
        <v>6.9507502135079502</v>
      </c>
      <c r="D145">
        <v>-12.239231452282301</v>
      </c>
      <c r="E145">
        <v>3.0820872749465902E-2</v>
      </c>
      <c r="F145">
        <v>-6.1031431187061301E-3</v>
      </c>
      <c r="G145">
        <v>1699</v>
      </c>
      <c r="H145">
        <v>1679</v>
      </c>
      <c r="I145">
        <v>1578</v>
      </c>
      <c r="J145">
        <v>1598</v>
      </c>
      <c r="K145">
        <v>-1145.42940988799</v>
      </c>
      <c r="L145">
        <v>42.253884299161697</v>
      </c>
      <c r="M145">
        <v>1134.78197328174</v>
      </c>
      <c r="N145">
        <v>-5.3134946608161302</v>
      </c>
      <c r="O145">
        <f t="shared" si="4"/>
        <v>-0.21435578649204956</v>
      </c>
      <c r="P145">
        <f t="shared" si="5"/>
        <v>0.19216854771769931</v>
      </c>
    </row>
    <row r="146" spans="1:16" x14ac:dyDescent="0.7">
      <c r="A146">
        <v>144</v>
      </c>
      <c r="B146">
        <v>2.88</v>
      </c>
      <c r="C146">
        <v>6.9507502135079502</v>
      </c>
      <c r="D146">
        <v>-12.239231452282301</v>
      </c>
      <c r="E146">
        <v>3.0820872749465902E-2</v>
      </c>
      <c r="F146">
        <v>-6.1031431187061301E-3</v>
      </c>
      <c r="G146">
        <v>1699</v>
      </c>
      <c r="H146">
        <v>1679</v>
      </c>
      <c r="I146">
        <v>1578</v>
      </c>
      <c r="J146">
        <v>1598</v>
      </c>
      <c r="K146">
        <v>-1145.42940988799</v>
      </c>
      <c r="L146">
        <v>42.253884299161697</v>
      </c>
      <c r="M146">
        <v>1134.78197328174</v>
      </c>
      <c r="N146">
        <v>-5.3134946608161302</v>
      </c>
      <c r="O146">
        <f t="shared" si="4"/>
        <v>-0.21435578649204956</v>
      </c>
      <c r="P146">
        <f t="shared" si="5"/>
        <v>0.19216854771769931</v>
      </c>
    </row>
    <row r="147" spans="1:16" x14ac:dyDescent="0.7">
      <c r="A147">
        <v>145</v>
      </c>
      <c r="B147">
        <v>2.9</v>
      </c>
      <c r="C147">
        <v>7.5121600852140302</v>
      </c>
      <c r="D147">
        <v>-12.4048010020067</v>
      </c>
      <c r="E147">
        <v>3.03307422648986E-2</v>
      </c>
      <c r="F147">
        <v>-6.24904740131077E-3</v>
      </c>
      <c r="G147">
        <v>1700</v>
      </c>
      <c r="H147">
        <v>1680</v>
      </c>
      <c r="I147">
        <v>1580</v>
      </c>
      <c r="J147">
        <v>1601</v>
      </c>
      <c r="K147">
        <v>-1145.42940988799</v>
      </c>
      <c r="L147">
        <v>42.253884299161697</v>
      </c>
      <c r="M147">
        <v>1134.78197328174</v>
      </c>
      <c r="N147">
        <v>-5.3134946608161302</v>
      </c>
      <c r="O147">
        <f t="shared" si="4"/>
        <v>0.34705408521403047</v>
      </c>
      <c r="P147">
        <f t="shared" si="5"/>
        <v>2.6598997993300344E-2</v>
      </c>
    </row>
    <row r="148" spans="1:16" x14ac:dyDescent="0.7">
      <c r="A148">
        <v>146</v>
      </c>
      <c r="B148">
        <v>2.92</v>
      </c>
      <c r="C148">
        <v>7.8927462227288299</v>
      </c>
      <c r="D148">
        <v>-12.3983219646917</v>
      </c>
      <c r="E148">
        <v>2.9998477234658101E-2</v>
      </c>
      <c r="F148">
        <v>-6.24333790162935E-3</v>
      </c>
      <c r="G148">
        <v>1701</v>
      </c>
      <c r="H148">
        <v>1681</v>
      </c>
      <c r="I148">
        <v>1582</v>
      </c>
      <c r="J148">
        <v>1603</v>
      </c>
      <c r="K148">
        <v>-1145.42940988799</v>
      </c>
      <c r="L148">
        <v>42.253884299161697</v>
      </c>
      <c r="M148">
        <v>1134.78197328174</v>
      </c>
      <c r="N148">
        <v>-5.3134946608161302</v>
      </c>
      <c r="O148">
        <f t="shared" si="4"/>
        <v>0.72764022272883011</v>
      </c>
      <c r="P148">
        <f t="shared" si="5"/>
        <v>3.3078035308300002E-2</v>
      </c>
    </row>
    <row r="149" spans="1:16" x14ac:dyDescent="0.7">
      <c r="A149">
        <v>147</v>
      </c>
      <c r="B149">
        <v>2.94</v>
      </c>
      <c r="C149">
        <v>7.3322559489180001</v>
      </c>
      <c r="D149">
        <v>-12.2328969369243</v>
      </c>
      <c r="E149">
        <v>3.04878048780487E-2</v>
      </c>
      <c r="F149">
        <v>-6.0975609756097502E-3</v>
      </c>
      <c r="G149">
        <v>1700</v>
      </c>
      <c r="H149">
        <v>1680</v>
      </c>
      <c r="I149">
        <v>1580</v>
      </c>
      <c r="J149">
        <v>1600</v>
      </c>
      <c r="K149">
        <v>-1145.42940988799</v>
      </c>
      <c r="L149">
        <v>42.253884299161697</v>
      </c>
      <c r="M149">
        <v>1134.78197328174</v>
      </c>
      <c r="N149">
        <v>-5.3134946608161302</v>
      </c>
      <c r="O149">
        <f t="shared" si="4"/>
        <v>0.16714994891800039</v>
      </c>
      <c r="P149">
        <f t="shared" si="5"/>
        <v>0.19850306307569987</v>
      </c>
    </row>
    <row r="150" spans="1:16" x14ac:dyDescent="0.7">
      <c r="A150">
        <v>148</v>
      </c>
      <c r="B150">
        <v>2.96</v>
      </c>
      <c r="C150">
        <v>6.9507502135079502</v>
      </c>
      <c r="D150">
        <v>-12.239231452282301</v>
      </c>
      <c r="E150">
        <v>3.0820872749465902E-2</v>
      </c>
      <c r="F150">
        <v>-6.1031431187061301E-3</v>
      </c>
      <c r="G150">
        <v>1699</v>
      </c>
      <c r="H150">
        <v>1679</v>
      </c>
      <c r="I150">
        <v>1578</v>
      </c>
      <c r="J150">
        <v>1598</v>
      </c>
      <c r="K150">
        <v>-1145.42940988799</v>
      </c>
      <c r="L150">
        <v>42.253884299161697</v>
      </c>
      <c r="M150">
        <v>1134.78197328174</v>
      </c>
      <c r="N150">
        <v>-5.3134946608161302</v>
      </c>
      <c r="O150">
        <f t="shared" si="4"/>
        <v>-0.21435578649204956</v>
      </c>
      <c r="P150">
        <f t="shared" si="5"/>
        <v>0.19216854771769931</v>
      </c>
    </row>
    <row r="151" spans="1:16" x14ac:dyDescent="0.7">
      <c r="A151">
        <v>149</v>
      </c>
      <c r="B151">
        <v>2.98</v>
      </c>
      <c r="C151">
        <v>7.1308772225046999</v>
      </c>
      <c r="D151">
        <v>-12.411291900259499</v>
      </c>
      <c r="E151">
        <v>3.0663615560640699E-2</v>
      </c>
      <c r="F151">
        <v>-6.2547673531655199E-3</v>
      </c>
      <c r="G151">
        <v>1699</v>
      </c>
      <c r="H151">
        <v>1679</v>
      </c>
      <c r="I151">
        <v>1578</v>
      </c>
      <c r="J151">
        <v>1599</v>
      </c>
      <c r="K151">
        <v>-1145.42940988799</v>
      </c>
      <c r="L151">
        <v>42.253884299161697</v>
      </c>
      <c r="M151">
        <v>1134.78197328174</v>
      </c>
      <c r="N151">
        <v>-5.3134946608161302</v>
      </c>
      <c r="O151">
        <f t="shared" si="4"/>
        <v>-3.4228777495299845E-2</v>
      </c>
      <c r="P151">
        <f t="shared" si="5"/>
        <v>2.0108099740500762E-2</v>
      </c>
    </row>
    <row r="152" spans="1:16" x14ac:dyDescent="0.7">
      <c r="A152">
        <v>150</v>
      </c>
      <c r="B152">
        <v>3</v>
      </c>
      <c r="C152">
        <v>7.5227472326203797</v>
      </c>
      <c r="D152">
        <v>-12.4026400066261</v>
      </c>
      <c r="E152">
        <v>3.0321499314337901E-2</v>
      </c>
      <c r="F152">
        <v>-6.2471430748133397E-3</v>
      </c>
      <c r="G152">
        <v>1701</v>
      </c>
      <c r="H152">
        <v>1680</v>
      </c>
      <c r="I152">
        <v>1581</v>
      </c>
      <c r="J152">
        <v>1601</v>
      </c>
      <c r="K152">
        <v>-1145.42940988799</v>
      </c>
      <c r="L152">
        <v>42.253884299161697</v>
      </c>
      <c r="M152">
        <v>1134.78197328174</v>
      </c>
      <c r="N152">
        <v>-5.3134946608161302</v>
      </c>
      <c r="O152">
        <f t="shared" si="4"/>
        <v>0.35764123262037995</v>
      </c>
      <c r="P152">
        <f t="shared" si="5"/>
        <v>2.8759993373899562E-2</v>
      </c>
    </row>
    <row r="153" spans="1:16" x14ac:dyDescent="0.7">
      <c r="A153">
        <v>151</v>
      </c>
      <c r="B153">
        <v>3.02</v>
      </c>
      <c r="C153">
        <v>7.5439021813437197</v>
      </c>
      <c r="D153">
        <v>-12.7439232965881</v>
      </c>
      <c r="E153">
        <v>3.03030303030303E-2</v>
      </c>
      <c r="F153">
        <v>-6.5478909700015199E-3</v>
      </c>
      <c r="G153">
        <v>1702</v>
      </c>
      <c r="H153">
        <v>1681</v>
      </c>
      <c r="I153">
        <v>1581</v>
      </c>
      <c r="J153">
        <v>1603</v>
      </c>
      <c r="K153">
        <v>-1145.42940988799</v>
      </c>
      <c r="L153">
        <v>42.253884299161697</v>
      </c>
      <c r="M153">
        <v>1134.78197328174</v>
      </c>
      <c r="N153">
        <v>-5.3134946608161302</v>
      </c>
      <c r="O153">
        <f t="shared" si="4"/>
        <v>0.37879618134371995</v>
      </c>
      <c r="P153">
        <f t="shared" si="5"/>
        <v>-0.31252329658810041</v>
      </c>
    </row>
    <row r="154" spans="1:16" x14ac:dyDescent="0.7">
      <c r="A154">
        <v>152</v>
      </c>
      <c r="B154">
        <v>3.04</v>
      </c>
      <c r="C154">
        <v>7.3322559489180001</v>
      </c>
      <c r="D154">
        <v>-12.2328969369243</v>
      </c>
      <c r="E154">
        <v>3.04878048780487E-2</v>
      </c>
      <c r="F154">
        <v>-6.0975609756097502E-3</v>
      </c>
      <c r="G154">
        <v>1700</v>
      </c>
      <c r="H154">
        <v>1680</v>
      </c>
      <c r="I154">
        <v>1580</v>
      </c>
      <c r="J154">
        <v>1600</v>
      </c>
      <c r="K154">
        <v>-1145.42940988799</v>
      </c>
      <c r="L154">
        <v>42.253884299161697</v>
      </c>
      <c r="M154">
        <v>1134.78197328174</v>
      </c>
      <c r="N154">
        <v>-5.3134946608161302</v>
      </c>
      <c r="O154">
        <f t="shared" si="4"/>
        <v>0.16714994891800039</v>
      </c>
      <c r="P154">
        <f t="shared" si="5"/>
        <v>0.19850306307569987</v>
      </c>
    </row>
    <row r="155" spans="1:16" x14ac:dyDescent="0.7">
      <c r="A155">
        <v>153</v>
      </c>
      <c r="B155">
        <v>3.06</v>
      </c>
      <c r="C155">
        <v>6.9615199310447604</v>
      </c>
      <c r="D155">
        <v>-11.890937458971401</v>
      </c>
      <c r="E155">
        <v>3.0811470408785801E-2</v>
      </c>
      <c r="F155">
        <v>-5.7962172056131699E-3</v>
      </c>
      <c r="G155">
        <v>1699</v>
      </c>
      <c r="H155">
        <v>1680</v>
      </c>
      <c r="I155">
        <v>1579</v>
      </c>
      <c r="J155">
        <v>1598</v>
      </c>
      <c r="K155">
        <v>-1145.42940988799</v>
      </c>
      <c r="L155">
        <v>42.253884299161697</v>
      </c>
      <c r="M155">
        <v>1134.78197328174</v>
      </c>
      <c r="N155">
        <v>-5.3134946608161302</v>
      </c>
      <c r="O155">
        <f t="shared" si="4"/>
        <v>-0.20358606895523934</v>
      </c>
      <c r="P155">
        <f t="shared" si="5"/>
        <v>0.54046254102859947</v>
      </c>
    </row>
    <row r="156" spans="1:16" x14ac:dyDescent="0.7">
      <c r="A156">
        <v>154</v>
      </c>
      <c r="B156">
        <v>3.08</v>
      </c>
      <c r="C156">
        <v>7.3109492812241399</v>
      </c>
      <c r="D156">
        <v>-12.2371186588743</v>
      </c>
      <c r="E156">
        <v>3.0506406345332499E-2</v>
      </c>
      <c r="F156">
        <v>-6.1012812690665E-3</v>
      </c>
      <c r="G156">
        <v>1699</v>
      </c>
      <c r="H156">
        <v>1679</v>
      </c>
      <c r="I156">
        <v>1579</v>
      </c>
      <c r="J156">
        <v>1599</v>
      </c>
      <c r="K156">
        <v>-1145.42940988799</v>
      </c>
      <c r="L156">
        <v>42.253884299161697</v>
      </c>
      <c r="M156">
        <v>1134.78197328174</v>
      </c>
      <c r="N156">
        <v>-5.3134946608161302</v>
      </c>
      <c r="O156">
        <f t="shared" si="4"/>
        <v>0.14584328122414014</v>
      </c>
      <c r="P156">
        <f t="shared" si="5"/>
        <v>0.19428134112570028</v>
      </c>
    </row>
    <row r="157" spans="1:16" x14ac:dyDescent="0.7">
      <c r="A157">
        <v>155</v>
      </c>
      <c r="B157">
        <v>3.1</v>
      </c>
      <c r="C157">
        <v>7.5227472326203797</v>
      </c>
      <c r="D157">
        <v>-12.0568280385378</v>
      </c>
      <c r="E157">
        <v>3.0321499314337901E-2</v>
      </c>
      <c r="F157">
        <v>-5.9424043882370797E-3</v>
      </c>
      <c r="G157">
        <v>1700</v>
      </c>
      <c r="H157">
        <v>1681</v>
      </c>
      <c r="I157">
        <v>1581</v>
      </c>
      <c r="J157">
        <v>1601</v>
      </c>
      <c r="K157">
        <v>-1145.42940988799</v>
      </c>
      <c r="L157">
        <v>42.253884299161697</v>
      </c>
      <c r="M157">
        <v>1134.78197328174</v>
      </c>
      <c r="N157">
        <v>-5.3134946608161302</v>
      </c>
      <c r="O157">
        <f t="shared" si="4"/>
        <v>0.35764123262037995</v>
      </c>
      <c r="P157">
        <f t="shared" si="5"/>
        <v>0.37457196146220006</v>
      </c>
    </row>
    <row r="158" spans="1:16" x14ac:dyDescent="0.7">
      <c r="A158">
        <v>156</v>
      </c>
      <c r="B158">
        <v>3.12</v>
      </c>
      <c r="C158">
        <v>7.7130644457010504</v>
      </c>
      <c r="D158">
        <v>-12.2265739985056</v>
      </c>
      <c r="E158">
        <v>3.0155345720377699E-2</v>
      </c>
      <c r="F158">
        <v>-6.09198903441973E-3</v>
      </c>
      <c r="G158">
        <v>1701</v>
      </c>
      <c r="H158">
        <v>1681</v>
      </c>
      <c r="I158">
        <v>1582</v>
      </c>
      <c r="J158">
        <v>1602</v>
      </c>
      <c r="K158">
        <v>-1145.42940988799</v>
      </c>
      <c r="L158">
        <v>42.253884299161697</v>
      </c>
      <c r="M158">
        <v>1134.78197328174</v>
      </c>
      <c r="N158">
        <v>-5.3134946608161302</v>
      </c>
      <c r="O158">
        <f t="shared" si="4"/>
        <v>0.54795844570105068</v>
      </c>
      <c r="P158">
        <f t="shared" si="5"/>
        <v>0.20482600149439989</v>
      </c>
    </row>
    <row r="159" spans="1:16" x14ac:dyDescent="0.7">
      <c r="A159">
        <v>157</v>
      </c>
      <c r="B159">
        <v>3.14</v>
      </c>
      <c r="C159">
        <v>7.3322559489180001</v>
      </c>
      <c r="D159">
        <v>-12.2328969369243</v>
      </c>
      <c r="E159">
        <v>3.04878048780487E-2</v>
      </c>
      <c r="F159">
        <v>-6.0975609756097502E-3</v>
      </c>
      <c r="G159">
        <v>1700</v>
      </c>
      <c r="H159">
        <v>1680</v>
      </c>
      <c r="I159">
        <v>1580</v>
      </c>
      <c r="J159">
        <v>1600</v>
      </c>
      <c r="K159">
        <v>-1145.42940988799</v>
      </c>
      <c r="L159">
        <v>42.253884299161697</v>
      </c>
      <c r="M159">
        <v>1134.78197328174</v>
      </c>
      <c r="N159">
        <v>-5.3134946608161302</v>
      </c>
      <c r="O159">
        <f t="shared" si="4"/>
        <v>0.16714994891800039</v>
      </c>
      <c r="P159">
        <f t="shared" si="5"/>
        <v>0.19850306307569987</v>
      </c>
    </row>
    <row r="160" spans="1:16" x14ac:dyDescent="0.7">
      <c r="A160">
        <v>158</v>
      </c>
      <c r="B160">
        <v>3.16</v>
      </c>
      <c r="C160">
        <v>6.9615199310447604</v>
      </c>
      <c r="D160">
        <v>-12.583299858777201</v>
      </c>
      <c r="E160">
        <v>3.0811470408785801E-2</v>
      </c>
      <c r="F160">
        <v>-6.4063453325198198E-3</v>
      </c>
      <c r="G160">
        <v>1700</v>
      </c>
      <c r="H160">
        <v>1679</v>
      </c>
      <c r="I160">
        <v>1578</v>
      </c>
      <c r="J160">
        <v>1599</v>
      </c>
      <c r="K160">
        <v>-1145.42940988799</v>
      </c>
      <c r="L160">
        <v>42.253884299161697</v>
      </c>
      <c r="M160">
        <v>1134.78197328174</v>
      </c>
      <c r="N160">
        <v>-5.3134946608161302</v>
      </c>
      <c r="O160">
        <f t="shared" si="4"/>
        <v>-0.20358606895523934</v>
      </c>
      <c r="P160">
        <f t="shared" si="5"/>
        <v>-0.15189985877720069</v>
      </c>
    </row>
    <row r="161" spans="1:16" x14ac:dyDescent="0.7">
      <c r="A161">
        <v>159</v>
      </c>
      <c r="B161">
        <v>3.18</v>
      </c>
      <c r="C161">
        <v>6.9615199310447604</v>
      </c>
      <c r="D161">
        <v>-12.583299858777201</v>
      </c>
      <c r="E161">
        <v>3.0811470408785801E-2</v>
      </c>
      <c r="F161">
        <v>-6.4063453325198198E-3</v>
      </c>
      <c r="G161">
        <v>1700</v>
      </c>
      <c r="H161">
        <v>1679</v>
      </c>
      <c r="I161">
        <v>1578</v>
      </c>
      <c r="J161">
        <v>1599</v>
      </c>
      <c r="K161">
        <v>-1145.42940988799</v>
      </c>
      <c r="L161">
        <v>42.253884299161697</v>
      </c>
      <c r="M161">
        <v>1134.78197328174</v>
      </c>
      <c r="N161">
        <v>-5.3134946608161302</v>
      </c>
      <c r="O161">
        <f t="shared" si="4"/>
        <v>-0.20358606895523934</v>
      </c>
      <c r="P161">
        <f t="shared" si="5"/>
        <v>-0.15189985877720069</v>
      </c>
    </row>
    <row r="162" spans="1:16" x14ac:dyDescent="0.7">
      <c r="A162">
        <v>160</v>
      </c>
      <c r="B162">
        <v>3.2</v>
      </c>
      <c r="C162">
        <v>7.3428995418318204</v>
      </c>
      <c r="D162">
        <v>-12.5766526732868</v>
      </c>
      <c r="E162">
        <v>3.0478512648582701E-2</v>
      </c>
      <c r="F162">
        <v>-6.4004876562023701E-3</v>
      </c>
      <c r="G162">
        <v>1701</v>
      </c>
      <c r="H162">
        <v>1680</v>
      </c>
      <c r="I162">
        <v>1580</v>
      </c>
      <c r="J162">
        <v>1601</v>
      </c>
      <c r="K162">
        <v>-1145.42940988799</v>
      </c>
      <c r="L162">
        <v>42.253884299161697</v>
      </c>
      <c r="M162">
        <v>1134.78197328174</v>
      </c>
      <c r="N162">
        <v>-5.3134946608161302</v>
      </c>
      <c r="O162">
        <f t="shared" si="4"/>
        <v>0.17779354183182061</v>
      </c>
      <c r="P162">
        <f t="shared" si="5"/>
        <v>-0.1452526732867998</v>
      </c>
    </row>
    <row r="163" spans="1:16" x14ac:dyDescent="0.7">
      <c r="A163">
        <v>161</v>
      </c>
      <c r="B163">
        <v>3.22</v>
      </c>
      <c r="C163">
        <v>7.8822782446400401</v>
      </c>
      <c r="D163">
        <v>-12.7461869458298</v>
      </c>
      <c r="E163">
        <v>3.0007616146230001E-2</v>
      </c>
      <c r="F163">
        <v>-6.5498857578065502E-3</v>
      </c>
      <c r="G163">
        <v>1701</v>
      </c>
      <c r="H163">
        <v>1680</v>
      </c>
      <c r="I163">
        <v>1581</v>
      </c>
      <c r="J163">
        <v>1603</v>
      </c>
      <c r="K163">
        <v>-1145.42940988799</v>
      </c>
      <c r="L163">
        <v>42.253884299161697</v>
      </c>
      <c r="M163">
        <v>1134.78197328174</v>
      </c>
      <c r="N163">
        <v>-5.3134946608161302</v>
      </c>
      <c r="O163">
        <f t="shared" si="4"/>
        <v>0.71717224464004037</v>
      </c>
      <c r="P163">
        <f t="shared" si="5"/>
        <v>-0.31478694582980005</v>
      </c>
    </row>
    <row r="164" spans="1:16" x14ac:dyDescent="0.7">
      <c r="A164">
        <v>162</v>
      </c>
      <c r="B164">
        <v>3.24</v>
      </c>
      <c r="C164">
        <v>7.5015664812457601</v>
      </c>
      <c r="D164">
        <v>-12.0609404540754</v>
      </c>
      <c r="E164">
        <v>3.0339990852264E-2</v>
      </c>
      <c r="F164">
        <v>-5.9460283579813996E-3</v>
      </c>
      <c r="G164">
        <v>1699</v>
      </c>
      <c r="H164">
        <v>1680</v>
      </c>
      <c r="I164">
        <v>1580</v>
      </c>
      <c r="J164">
        <v>1600</v>
      </c>
      <c r="K164">
        <v>-1145.42940988799</v>
      </c>
      <c r="L164">
        <v>42.253884299161697</v>
      </c>
      <c r="M164">
        <v>1134.78197328174</v>
      </c>
      <c r="N164">
        <v>-5.3134946608161302</v>
      </c>
      <c r="O164">
        <f t="shared" si="4"/>
        <v>0.33646048124576033</v>
      </c>
      <c r="P164">
        <f t="shared" si="5"/>
        <v>0.37045954592460006</v>
      </c>
    </row>
    <row r="165" spans="1:16" x14ac:dyDescent="0.7">
      <c r="A165">
        <v>163</v>
      </c>
      <c r="B165">
        <v>3.26</v>
      </c>
      <c r="C165">
        <v>6.9507502135079502</v>
      </c>
      <c r="D165">
        <v>-12.239231452282301</v>
      </c>
      <c r="E165">
        <v>3.0820872749465902E-2</v>
      </c>
      <c r="F165">
        <v>-6.1031431187061301E-3</v>
      </c>
      <c r="G165">
        <v>1699</v>
      </c>
      <c r="H165">
        <v>1679</v>
      </c>
      <c r="I165">
        <v>1578</v>
      </c>
      <c r="J165">
        <v>1598</v>
      </c>
      <c r="K165">
        <v>-1145.42940988799</v>
      </c>
      <c r="L165">
        <v>42.253884299161697</v>
      </c>
      <c r="M165">
        <v>1134.78197328174</v>
      </c>
      <c r="N165">
        <v>-5.3134946608161302</v>
      </c>
      <c r="O165">
        <f t="shared" si="4"/>
        <v>-0.21435578649204956</v>
      </c>
      <c r="P165">
        <f t="shared" si="5"/>
        <v>0.19216854771769931</v>
      </c>
    </row>
    <row r="166" spans="1:16" x14ac:dyDescent="0.7">
      <c r="A166">
        <v>164</v>
      </c>
      <c r="B166">
        <v>3.28</v>
      </c>
      <c r="C166">
        <v>7.3002861945540296</v>
      </c>
      <c r="D166">
        <v>-11.892944612709</v>
      </c>
      <c r="E166">
        <v>3.0515715593530598E-2</v>
      </c>
      <c r="F166">
        <v>-5.79798596277082E-3</v>
      </c>
      <c r="G166">
        <v>1698</v>
      </c>
      <c r="H166">
        <v>1679</v>
      </c>
      <c r="I166">
        <v>1579</v>
      </c>
      <c r="J166">
        <v>1598</v>
      </c>
      <c r="K166">
        <v>-1145.42940988799</v>
      </c>
      <c r="L166">
        <v>42.253884299161697</v>
      </c>
      <c r="M166">
        <v>1134.78197328174</v>
      </c>
      <c r="N166">
        <v>-5.3134946608161302</v>
      </c>
      <c r="O166">
        <f t="shared" si="4"/>
        <v>0.13518019455402985</v>
      </c>
      <c r="P166">
        <f t="shared" si="5"/>
        <v>0.53845538729100006</v>
      </c>
    </row>
    <row r="167" spans="1:16" x14ac:dyDescent="0.7">
      <c r="A167">
        <v>165</v>
      </c>
      <c r="B167">
        <v>3.3</v>
      </c>
      <c r="C167">
        <v>7.5121600852140302</v>
      </c>
      <c r="D167">
        <v>-12.4048010020067</v>
      </c>
      <c r="E167">
        <v>3.03307422648986E-2</v>
      </c>
      <c r="F167">
        <v>-6.24904740131077E-3</v>
      </c>
      <c r="G167">
        <v>1700</v>
      </c>
      <c r="H167">
        <v>1680</v>
      </c>
      <c r="I167">
        <v>1580</v>
      </c>
      <c r="J167">
        <v>1601</v>
      </c>
      <c r="K167">
        <v>-1145.42940988799</v>
      </c>
      <c r="L167">
        <v>42.253884299161697</v>
      </c>
      <c r="M167">
        <v>1134.78197328174</v>
      </c>
      <c r="N167">
        <v>-5.3134946608161302</v>
      </c>
      <c r="O167">
        <f t="shared" si="4"/>
        <v>0.34705408521403047</v>
      </c>
      <c r="P167">
        <f t="shared" si="5"/>
        <v>2.6598997993300344E-2</v>
      </c>
    </row>
    <row r="168" spans="1:16" x14ac:dyDescent="0.7">
      <c r="A168">
        <v>166</v>
      </c>
      <c r="B168">
        <v>3.32</v>
      </c>
      <c r="C168">
        <v>7.7130644457010504</v>
      </c>
      <c r="D168">
        <v>-12.5722279653901</v>
      </c>
      <c r="E168">
        <v>3.0155345720377699E-2</v>
      </c>
      <c r="F168">
        <v>-6.3965884861407196E-3</v>
      </c>
      <c r="G168">
        <v>1701</v>
      </c>
      <c r="H168">
        <v>1681</v>
      </c>
      <c r="I168">
        <v>1581</v>
      </c>
      <c r="J168">
        <v>1603</v>
      </c>
      <c r="K168">
        <v>-1145.42940988799</v>
      </c>
      <c r="L168">
        <v>42.253884299161697</v>
      </c>
      <c r="M168">
        <v>1134.78197328174</v>
      </c>
      <c r="N168">
        <v>-5.3134946608161302</v>
      </c>
      <c r="O168">
        <f t="shared" si="4"/>
        <v>0.54795844570105068</v>
      </c>
      <c r="P168">
        <f t="shared" si="5"/>
        <v>-0.14082796539010012</v>
      </c>
    </row>
    <row r="169" spans="1:16" x14ac:dyDescent="0.7">
      <c r="A169">
        <v>167</v>
      </c>
      <c r="B169">
        <v>3.34</v>
      </c>
      <c r="C169">
        <v>7.3322559489180001</v>
      </c>
      <c r="D169">
        <v>-12.2328969369243</v>
      </c>
      <c r="E169">
        <v>3.04878048780487E-2</v>
      </c>
      <c r="F169">
        <v>-6.0975609756097502E-3</v>
      </c>
      <c r="G169">
        <v>1700</v>
      </c>
      <c r="H169">
        <v>1680</v>
      </c>
      <c r="I169">
        <v>1580</v>
      </c>
      <c r="J169">
        <v>1600</v>
      </c>
      <c r="K169">
        <v>-1145.42940988799</v>
      </c>
      <c r="L169">
        <v>42.253884299161697</v>
      </c>
      <c r="M169">
        <v>1134.78197328174</v>
      </c>
      <c r="N169">
        <v>-5.3134946608161302</v>
      </c>
      <c r="O169">
        <f t="shared" si="4"/>
        <v>0.16714994891800039</v>
      </c>
      <c r="P169">
        <f t="shared" si="5"/>
        <v>0.19850306307569987</v>
      </c>
    </row>
    <row r="170" spans="1:16" x14ac:dyDescent="0.7">
      <c r="A170">
        <v>168</v>
      </c>
      <c r="B170">
        <v>3.36</v>
      </c>
      <c r="C170">
        <v>6.9615199310447604</v>
      </c>
      <c r="D170">
        <v>-12.2371186588743</v>
      </c>
      <c r="E170">
        <v>3.0811470408785801E-2</v>
      </c>
      <c r="F170">
        <v>-6.1012812690665E-3</v>
      </c>
      <c r="G170">
        <v>1700</v>
      </c>
      <c r="H170">
        <v>1679</v>
      </c>
      <c r="I170">
        <v>1579</v>
      </c>
      <c r="J170">
        <v>1598</v>
      </c>
      <c r="K170">
        <v>-1145.42940988799</v>
      </c>
      <c r="L170">
        <v>42.253884299161697</v>
      </c>
      <c r="M170">
        <v>1134.78197328174</v>
      </c>
      <c r="N170">
        <v>-5.3134946608161302</v>
      </c>
      <c r="O170">
        <f t="shared" si="4"/>
        <v>-0.20358606895523934</v>
      </c>
      <c r="P170">
        <f t="shared" si="5"/>
        <v>0.19428134112570028</v>
      </c>
    </row>
    <row r="171" spans="1:16" x14ac:dyDescent="0.7">
      <c r="A171">
        <v>169</v>
      </c>
      <c r="B171">
        <v>3.38</v>
      </c>
      <c r="C171">
        <v>7.3109492812241399</v>
      </c>
      <c r="D171">
        <v>-12.2371186588743</v>
      </c>
      <c r="E171">
        <v>3.0506406345332499E-2</v>
      </c>
      <c r="F171">
        <v>-6.1012812690665E-3</v>
      </c>
      <c r="G171">
        <v>1699</v>
      </c>
      <c r="H171">
        <v>1679</v>
      </c>
      <c r="I171">
        <v>1579</v>
      </c>
      <c r="J171">
        <v>1599</v>
      </c>
      <c r="K171">
        <v>-1145.42940988799</v>
      </c>
      <c r="L171">
        <v>42.253884299161697</v>
      </c>
      <c r="M171">
        <v>1134.78197328174</v>
      </c>
      <c r="N171">
        <v>-5.3134946608161302</v>
      </c>
      <c r="O171">
        <f t="shared" si="4"/>
        <v>0.14584328122414014</v>
      </c>
      <c r="P171">
        <f t="shared" si="5"/>
        <v>0.19428134112570028</v>
      </c>
    </row>
    <row r="172" spans="1:16" x14ac:dyDescent="0.7">
      <c r="A172">
        <v>170</v>
      </c>
      <c r="B172">
        <v>3.4</v>
      </c>
      <c r="C172">
        <v>7.7130644457010504</v>
      </c>
      <c r="D172">
        <v>-12.5722279653901</v>
      </c>
      <c r="E172">
        <v>3.0155345720377699E-2</v>
      </c>
      <c r="F172">
        <v>-6.3965884861407196E-3</v>
      </c>
      <c r="G172">
        <v>1701</v>
      </c>
      <c r="H172">
        <v>1681</v>
      </c>
      <c r="I172">
        <v>1581</v>
      </c>
      <c r="J172">
        <v>1603</v>
      </c>
      <c r="K172">
        <v>-1145.42940988799</v>
      </c>
      <c r="L172">
        <v>42.253884299161697</v>
      </c>
      <c r="M172">
        <v>1134.78197328174</v>
      </c>
      <c r="N172">
        <v>-5.3134946608161302</v>
      </c>
      <c r="O172">
        <f t="shared" si="4"/>
        <v>0.54795844570105068</v>
      </c>
      <c r="P172">
        <f t="shared" si="5"/>
        <v>-0.14082796539010012</v>
      </c>
    </row>
    <row r="173" spans="1:16" x14ac:dyDescent="0.7">
      <c r="A173">
        <v>171</v>
      </c>
      <c r="B173">
        <v>3.42</v>
      </c>
      <c r="C173">
        <v>8.0723732854517891</v>
      </c>
      <c r="D173">
        <v>-12.2244689195356</v>
      </c>
      <c r="E173">
        <v>2.9841656516443299E-2</v>
      </c>
      <c r="F173">
        <v>-6.0901339829476202E-3</v>
      </c>
      <c r="G173">
        <v>1701</v>
      </c>
      <c r="H173">
        <v>1681</v>
      </c>
      <c r="I173">
        <v>1583</v>
      </c>
      <c r="J173">
        <v>1603</v>
      </c>
      <c r="K173">
        <v>-1145.42940988799</v>
      </c>
      <c r="L173">
        <v>42.253884299161697</v>
      </c>
      <c r="M173">
        <v>1134.78197328174</v>
      </c>
      <c r="N173">
        <v>-5.3134946608161302</v>
      </c>
      <c r="O173">
        <f t="shared" si="4"/>
        <v>0.90726728545178936</v>
      </c>
      <c r="P173">
        <f t="shared" si="5"/>
        <v>0.20693108046440045</v>
      </c>
    </row>
    <row r="174" spans="1:16" x14ac:dyDescent="0.7">
      <c r="A174">
        <v>172</v>
      </c>
      <c r="B174">
        <v>3.44</v>
      </c>
      <c r="C174">
        <v>6.9937896942585196</v>
      </c>
      <c r="D174">
        <v>-12.2307880060263</v>
      </c>
      <c r="E174">
        <v>3.07832977750685E-2</v>
      </c>
      <c r="F174">
        <v>-6.0957025297165499E-3</v>
      </c>
      <c r="G174">
        <v>1701</v>
      </c>
      <c r="H174">
        <v>1681</v>
      </c>
      <c r="I174">
        <v>1580</v>
      </c>
      <c r="J174">
        <v>1600</v>
      </c>
      <c r="K174">
        <v>-1145.42940988799</v>
      </c>
      <c r="L174">
        <v>42.253884299161697</v>
      </c>
      <c r="M174">
        <v>1134.78197328174</v>
      </c>
      <c r="N174">
        <v>-5.3134946608161302</v>
      </c>
      <c r="O174">
        <f t="shared" si="4"/>
        <v>-0.17131630574148016</v>
      </c>
      <c r="P174">
        <f t="shared" si="5"/>
        <v>0.20061199397370011</v>
      </c>
    </row>
    <row r="175" spans="1:16" x14ac:dyDescent="0.7">
      <c r="A175">
        <v>173</v>
      </c>
      <c r="B175">
        <v>3.46</v>
      </c>
      <c r="C175">
        <v>6.6120905808653898</v>
      </c>
      <c r="D175">
        <v>-12.2371186588743</v>
      </c>
      <c r="E175">
        <v>3.11165344722391E-2</v>
      </c>
      <c r="F175">
        <v>-6.1012812690665E-3</v>
      </c>
      <c r="G175">
        <v>1700</v>
      </c>
      <c r="H175">
        <v>1680</v>
      </c>
      <c r="I175">
        <v>1578</v>
      </c>
      <c r="J175">
        <v>1598</v>
      </c>
      <c r="K175">
        <v>-1145.42940988799</v>
      </c>
      <c r="L175">
        <v>42.253884299161697</v>
      </c>
      <c r="M175">
        <v>1134.78197328174</v>
      </c>
      <c r="N175">
        <v>-5.3134946608161302</v>
      </c>
      <c r="O175">
        <f t="shared" si="4"/>
        <v>-0.55301541913460994</v>
      </c>
      <c r="P175">
        <f t="shared" si="5"/>
        <v>0.19428134112570028</v>
      </c>
    </row>
    <row r="176" spans="1:16" x14ac:dyDescent="0.7">
      <c r="A176">
        <v>174</v>
      </c>
      <c r="B176">
        <v>3.48</v>
      </c>
      <c r="C176">
        <v>7.1415903556682299</v>
      </c>
      <c r="D176">
        <v>-11.7168701391483</v>
      </c>
      <c r="E176">
        <v>3.0654262620100601E-2</v>
      </c>
      <c r="F176">
        <v>-5.6428244624065803E-3</v>
      </c>
      <c r="G176">
        <v>1699</v>
      </c>
      <c r="H176">
        <v>1680</v>
      </c>
      <c r="I176">
        <v>1580</v>
      </c>
      <c r="J176">
        <v>1598</v>
      </c>
      <c r="K176">
        <v>-1145.42940988799</v>
      </c>
      <c r="L176">
        <v>42.253884299161697</v>
      </c>
      <c r="M176">
        <v>1134.78197328174</v>
      </c>
      <c r="N176">
        <v>-5.3134946608161302</v>
      </c>
      <c r="O176">
        <f t="shared" si="4"/>
        <v>-2.3515644331769892E-2</v>
      </c>
      <c r="P176">
        <f t="shared" si="5"/>
        <v>0.71452986085169989</v>
      </c>
    </row>
    <row r="177" spans="1:16" x14ac:dyDescent="0.7">
      <c r="A177">
        <v>175</v>
      </c>
      <c r="B177">
        <v>3.5</v>
      </c>
      <c r="C177">
        <v>7.7025401252094303</v>
      </c>
      <c r="D177">
        <v>-12.574439645251401</v>
      </c>
      <c r="E177">
        <v>3.0164533820840899E-2</v>
      </c>
      <c r="F177">
        <v>-6.3985374771480799E-3</v>
      </c>
      <c r="G177">
        <v>1701</v>
      </c>
      <c r="H177">
        <v>1680</v>
      </c>
      <c r="I177">
        <v>1581</v>
      </c>
      <c r="J177">
        <v>1602</v>
      </c>
      <c r="K177">
        <v>-1145.42940988799</v>
      </c>
      <c r="L177">
        <v>42.253884299161697</v>
      </c>
      <c r="M177">
        <v>1134.78197328174</v>
      </c>
      <c r="N177">
        <v>-5.3134946608161302</v>
      </c>
      <c r="O177">
        <f t="shared" si="4"/>
        <v>0.53743412520943057</v>
      </c>
      <c r="P177">
        <f t="shared" si="5"/>
        <v>-0.14303964525140067</v>
      </c>
    </row>
    <row r="178" spans="1:16" x14ac:dyDescent="0.7">
      <c r="A178">
        <v>176</v>
      </c>
      <c r="B178">
        <v>3.52</v>
      </c>
      <c r="C178">
        <v>7.7235823567404598</v>
      </c>
      <c r="D178">
        <v>-12.5700176324716</v>
      </c>
      <c r="E178">
        <v>3.0146163215590702E-2</v>
      </c>
      <c r="F178">
        <v>-6.3946406820950003E-3</v>
      </c>
      <c r="G178">
        <v>1702</v>
      </c>
      <c r="H178">
        <v>1681</v>
      </c>
      <c r="I178">
        <v>1582</v>
      </c>
      <c r="J178">
        <v>1603</v>
      </c>
      <c r="K178">
        <v>-1145.42940988799</v>
      </c>
      <c r="L178">
        <v>42.253884299161697</v>
      </c>
      <c r="M178">
        <v>1134.78197328174</v>
      </c>
      <c r="N178">
        <v>-5.3134946608161302</v>
      </c>
      <c r="O178">
        <f t="shared" si="4"/>
        <v>0.55847635674046003</v>
      </c>
      <c r="P178">
        <f t="shared" si="5"/>
        <v>-0.13861763247160042</v>
      </c>
    </row>
    <row r="179" spans="1:16" x14ac:dyDescent="0.7">
      <c r="A179">
        <v>177</v>
      </c>
      <c r="B179">
        <v>3.54</v>
      </c>
      <c r="C179">
        <v>7.1629970277874104</v>
      </c>
      <c r="D179">
        <v>-12.058883619509601</v>
      </c>
      <c r="E179">
        <v>3.0635573845450299E-2</v>
      </c>
      <c r="F179">
        <v>-5.9442158207590303E-3</v>
      </c>
      <c r="G179">
        <v>1700</v>
      </c>
      <c r="H179">
        <v>1681</v>
      </c>
      <c r="I179">
        <v>1580</v>
      </c>
      <c r="J179">
        <v>1600</v>
      </c>
      <c r="K179">
        <v>-1145.42940988799</v>
      </c>
      <c r="L179">
        <v>42.253884299161697</v>
      </c>
      <c r="M179">
        <v>1134.78197328174</v>
      </c>
      <c r="N179">
        <v>-5.3134946608161302</v>
      </c>
      <c r="O179">
        <f t="shared" si="4"/>
        <v>-2.1089722125893218E-3</v>
      </c>
      <c r="P179">
        <f t="shared" si="5"/>
        <v>0.37251638049039926</v>
      </c>
    </row>
    <row r="180" spans="1:16" x14ac:dyDescent="0.7">
      <c r="A180">
        <v>178</v>
      </c>
      <c r="B180">
        <v>3.56</v>
      </c>
      <c r="C180">
        <v>6.9507502135079502</v>
      </c>
      <c r="D180">
        <v>-12.239231452282301</v>
      </c>
      <c r="E180">
        <v>3.0820872749465902E-2</v>
      </c>
      <c r="F180">
        <v>-6.1031431187061301E-3</v>
      </c>
      <c r="G180">
        <v>1699</v>
      </c>
      <c r="H180">
        <v>1679</v>
      </c>
      <c r="I180">
        <v>1578</v>
      </c>
      <c r="J180">
        <v>1598</v>
      </c>
      <c r="K180">
        <v>-1145.42940988799</v>
      </c>
      <c r="L180">
        <v>42.253884299161697</v>
      </c>
      <c r="M180">
        <v>1134.78197328174</v>
      </c>
      <c r="N180">
        <v>-5.3134946608161302</v>
      </c>
      <c r="O180">
        <f t="shared" si="4"/>
        <v>-0.21435578649204956</v>
      </c>
      <c r="P180">
        <f t="shared" si="5"/>
        <v>0.19216854771769931</v>
      </c>
    </row>
    <row r="181" spans="1:16" x14ac:dyDescent="0.7">
      <c r="A181">
        <v>179</v>
      </c>
      <c r="B181">
        <v>3.58</v>
      </c>
      <c r="C181">
        <v>7.3109492812241399</v>
      </c>
      <c r="D181">
        <v>-12.2371186588743</v>
      </c>
      <c r="E181">
        <v>3.0506406345332499E-2</v>
      </c>
      <c r="F181">
        <v>-6.1012812690665E-3</v>
      </c>
      <c r="G181">
        <v>1699</v>
      </c>
      <c r="H181">
        <v>1679</v>
      </c>
      <c r="I181">
        <v>1579</v>
      </c>
      <c r="J181">
        <v>1599</v>
      </c>
      <c r="K181">
        <v>-1145.42940988799</v>
      </c>
      <c r="L181">
        <v>42.253884299161697</v>
      </c>
      <c r="M181">
        <v>1134.78197328174</v>
      </c>
      <c r="N181">
        <v>-5.3134946608161302</v>
      </c>
      <c r="O181">
        <f t="shared" si="4"/>
        <v>0.14584328122414014</v>
      </c>
      <c r="P181">
        <f t="shared" si="5"/>
        <v>0.19428134112570028</v>
      </c>
    </row>
    <row r="182" spans="1:16" x14ac:dyDescent="0.7">
      <c r="A182">
        <v>180</v>
      </c>
      <c r="B182">
        <v>3.6</v>
      </c>
      <c r="C182">
        <v>7.8718038865554698</v>
      </c>
      <c r="D182">
        <v>-12.4026400066261</v>
      </c>
      <c r="E182">
        <v>3.00167606277616E-2</v>
      </c>
      <c r="F182">
        <v>-6.2471430748133397E-3</v>
      </c>
      <c r="G182">
        <v>1700</v>
      </c>
      <c r="H182">
        <v>1680</v>
      </c>
      <c r="I182">
        <v>1581</v>
      </c>
      <c r="J182">
        <v>1602</v>
      </c>
      <c r="K182">
        <v>-1145.42940988799</v>
      </c>
      <c r="L182">
        <v>42.253884299161697</v>
      </c>
      <c r="M182">
        <v>1134.78197328174</v>
      </c>
      <c r="N182">
        <v>-5.3134946608161302</v>
      </c>
      <c r="O182">
        <f t="shared" si="4"/>
        <v>0.70669788655547006</v>
      </c>
      <c r="P182">
        <f t="shared" si="5"/>
        <v>2.8759993373899562E-2</v>
      </c>
    </row>
    <row r="183" spans="1:16" x14ac:dyDescent="0.7">
      <c r="A183">
        <v>181</v>
      </c>
      <c r="B183">
        <v>3.62</v>
      </c>
      <c r="C183">
        <v>7.7130644457010504</v>
      </c>
      <c r="D183">
        <v>-12.2265739985056</v>
      </c>
      <c r="E183">
        <v>3.0155345720377699E-2</v>
      </c>
      <c r="F183">
        <v>-6.09198903441973E-3</v>
      </c>
      <c r="G183">
        <v>1701</v>
      </c>
      <c r="H183">
        <v>1681</v>
      </c>
      <c r="I183">
        <v>1582</v>
      </c>
      <c r="J183">
        <v>1602</v>
      </c>
      <c r="K183">
        <v>-1145.42940988799</v>
      </c>
      <c r="L183">
        <v>42.253884299161697</v>
      </c>
      <c r="M183">
        <v>1134.78197328174</v>
      </c>
      <c r="N183">
        <v>-5.3134946608161302</v>
      </c>
      <c r="O183">
        <f t="shared" si="4"/>
        <v>0.54795844570105068</v>
      </c>
      <c r="P183">
        <f t="shared" si="5"/>
        <v>0.20482600149439989</v>
      </c>
    </row>
    <row r="184" spans="1:16" x14ac:dyDescent="0.7">
      <c r="A184">
        <v>182</v>
      </c>
      <c r="B184">
        <v>3.64</v>
      </c>
      <c r="C184">
        <v>7.1629970277874104</v>
      </c>
      <c r="D184">
        <v>-12.4048010020067</v>
      </c>
      <c r="E184">
        <v>3.0635573845450299E-2</v>
      </c>
      <c r="F184">
        <v>-6.24904740131077E-3</v>
      </c>
      <c r="G184">
        <v>1701</v>
      </c>
      <c r="H184">
        <v>1680</v>
      </c>
      <c r="I184">
        <v>1580</v>
      </c>
      <c r="J184">
        <v>1600</v>
      </c>
      <c r="K184">
        <v>-1145.42940988799</v>
      </c>
      <c r="L184">
        <v>42.253884299161697</v>
      </c>
      <c r="M184">
        <v>1134.78197328174</v>
      </c>
      <c r="N184">
        <v>-5.3134946608161302</v>
      </c>
      <c r="O184">
        <f t="shared" si="4"/>
        <v>-2.1089722125893218E-3</v>
      </c>
      <c r="P184">
        <f t="shared" si="5"/>
        <v>2.6598997993300344E-2</v>
      </c>
    </row>
    <row r="185" spans="1:16" x14ac:dyDescent="0.7">
      <c r="A185">
        <v>183</v>
      </c>
      <c r="B185">
        <v>3.66</v>
      </c>
      <c r="C185">
        <v>6.6120905808653898</v>
      </c>
      <c r="D185">
        <v>-12.2371186588743</v>
      </c>
      <c r="E185">
        <v>3.11165344722391E-2</v>
      </c>
      <c r="F185">
        <v>-6.1012812690665E-3</v>
      </c>
      <c r="G185">
        <v>1700</v>
      </c>
      <c r="H185">
        <v>1680</v>
      </c>
      <c r="I185">
        <v>1578</v>
      </c>
      <c r="J185">
        <v>1598</v>
      </c>
      <c r="K185">
        <v>-1145.42940988799</v>
      </c>
      <c r="L185">
        <v>42.253884299161697</v>
      </c>
      <c r="M185">
        <v>1134.78197328174</v>
      </c>
      <c r="N185">
        <v>-5.3134946608161302</v>
      </c>
      <c r="O185">
        <f t="shared" si="4"/>
        <v>-0.55301541913460994</v>
      </c>
      <c r="P185">
        <f t="shared" si="5"/>
        <v>0.19428134112570028</v>
      </c>
    </row>
    <row r="186" spans="1:16" x14ac:dyDescent="0.7">
      <c r="A186">
        <v>184</v>
      </c>
      <c r="B186">
        <v>3.68</v>
      </c>
      <c r="C186">
        <v>6.9615199310447604</v>
      </c>
      <c r="D186">
        <v>-12.583299858777201</v>
      </c>
      <c r="E186">
        <v>3.0811470408785801E-2</v>
      </c>
      <c r="F186">
        <v>-6.4063453325198198E-3</v>
      </c>
      <c r="G186">
        <v>1700</v>
      </c>
      <c r="H186">
        <v>1679</v>
      </c>
      <c r="I186">
        <v>1578</v>
      </c>
      <c r="J186">
        <v>1599</v>
      </c>
      <c r="K186">
        <v>-1145.42940988799</v>
      </c>
      <c r="L186">
        <v>42.253884299161697</v>
      </c>
      <c r="M186">
        <v>1134.78197328174</v>
      </c>
      <c r="N186">
        <v>-5.3134946608161302</v>
      </c>
      <c r="O186">
        <f t="shared" si="4"/>
        <v>-0.20358606895523934</v>
      </c>
      <c r="P186">
        <f t="shared" si="5"/>
        <v>-0.15189985877720069</v>
      </c>
    </row>
    <row r="187" spans="1:16" x14ac:dyDescent="0.7">
      <c r="A187">
        <v>185</v>
      </c>
      <c r="B187">
        <v>3.7</v>
      </c>
      <c r="C187">
        <v>7.8718038865554698</v>
      </c>
      <c r="D187">
        <v>-12.4026400066261</v>
      </c>
      <c r="E187">
        <v>3.00167606277616E-2</v>
      </c>
      <c r="F187">
        <v>-6.2471430748133397E-3</v>
      </c>
      <c r="G187">
        <v>1700</v>
      </c>
      <c r="H187">
        <v>1680</v>
      </c>
      <c r="I187">
        <v>1581</v>
      </c>
      <c r="J187">
        <v>1602</v>
      </c>
      <c r="K187">
        <v>-1145.42940988799</v>
      </c>
      <c r="L187">
        <v>42.253884299161697</v>
      </c>
      <c r="M187">
        <v>1134.78197328174</v>
      </c>
      <c r="N187">
        <v>-5.3134946608161302</v>
      </c>
      <c r="O187">
        <f t="shared" si="4"/>
        <v>0.70669788655547006</v>
      </c>
      <c r="P187">
        <f t="shared" si="5"/>
        <v>2.8759993373899562E-2</v>
      </c>
    </row>
    <row r="188" spans="1:16" x14ac:dyDescent="0.7">
      <c r="A188">
        <v>186</v>
      </c>
      <c r="B188">
        <v>3.72</v>
      </c>
      <c r="C188">
        <v>8.0827786160495698</v>
      </c>
      <c r="D188">
        <v>-12.5678086452656</v>
      </c>
      <c r="E188">
        <v>2.9832572298325699E-2</v>
      </c>
      <c r="F188">
        <v>-6.3926940639269401E-3</v>
      </c>
      <c r="G188">
        <v>1702</v>
      </c>
      <c r="H188">
        <v>1681</v>
      </c>
      <c r="I188">
        <v>1583</v>
      </c>
      <c r="J188">
        <v>1604</v>
      </c>
      <c r="K188">
        <v>-1145.42940988799</v>
      </c>
      <c r="L188">
        <v>42.253884299161697</v>
      </c>
      <c r="M188">
        <v>1134.78197328174</v>
      </c>
      <c r="N188">
        <v>-5.3134946608161302</v>
      </c>
      <c r="O188">
        <f t="shared" si="4"/>
        <v>0.91767261604957007</v>
      </c>
      <c r="P188">
        <f t="shared" si="5"/>
        <v>-0.13640864526560037</v>
      </c>
    </row>
    <row r="189" spans="1:16" x14ac:dyDescent="0.7">
      <c r="A189">
        <v>187</v>
      </c>
      <c r="B189">
        <v>3.74</v>
      </c>
      <c r="C189">
        <v>7.1736905786852896</v>
      </c>
      <c r="D189">
        <v>-12.4026400066261</v>
      </c>
      <c r="E189">
        <v>3.0626238000914199E-2</v>
      </c>
      <c r="F189">
        <v>-6.2471430748133397E-3</v>
      </c>
      <c r="G189">
        <v>1701</v>
      </c>
      <c r="H189">
        <v>1681</v>
      </c>
      <c r="I189">
        <v>1580</v>
      </c>
      <c r="J189">
        <v>1601</v>
      </c>
      <c r="K189">
        <v>-1145.42940988799</v>
      </c>
      <c r="L189">
        <v>42.253884299161697</v>
      </c>
      <c r="M189">
        <v>1134.78197328174</v>
      </c>
      <c r="N189">
        <v>-5.3134946608161302</v>
      </c>
      <c r="O189">
        <f t="shared" si="4"/>
        <v>8.5845786852898343E-3</v>
      </c>
      <c r="P189">
        <f t="shared" si="5"/>
        <v>2.8759993373899562E-2</v>
      </c>
    </row>
    <row r="190" spans="1:16" x14ac:dyDescent="0.7">
      <c r="A190">
        <v>188</v>
      </c>
      <c r="B190">
        <v>3.76</v>
      </c>
      <c r="C190">
        <v>7.1415903556682299</v>
      </c>
      <c r="D190">
        <v>-12.4091269476167</v>
      </c>
      <c r="E190">
        <v>3.0654262620100601E-2</v>
      </c>
      <c r="F190">
        <v>-6.2528595394235097E-3</v>
      </c>
      <c r="G190">
        <v>1700</v>
      </c>
      <c r="H190">
        <v>1679</v>
      </c>
      <c r="I190">
        <v>1579</v>
      </c>
      <c r="J190">
        <v>1599</v>
      </c>
      <c r="K190">
        <v>-1145.42940988799</v>
      </c>
      <c r="L190">
        <v>42.253884299161697</v>
      </c>
      <c r="M190">
        <v>1134.78197328174</v>
      </c>
      <c r="N190">
        <v>-5.3134946608161302</v>
      </c>
      <c r="O190">
        <f t="shared" si="4"/>
        <v>-2.3515644331769892E-2</v>
      </c>
      <c r="P190">
        <f t="shared" si="5"/>
        <v>2.2273052383299685E-2</v>
      </c>
    </row>
    <row r="191" spans="1:16" x14ac:dyDescent="0.7">
      <c r="A191">
        <v>189</v>
      </c>
      <c r="B191">
        <v>3.78</v>
      </c>
      <c r="C191">
        <v>7.1415903556682299</v>
      </c>
      <c r="D191">
        <v>-12.0629985433825</v>
      </c>
      <c r="E191">
        <v>3.0654262620100601E-2</v>
      </c>
      <c r="F191">
        <v>-5.9478420009150502E-3</v>
      </c>
      <c r="G191">
        <v>1699</v>
      </c>
      <c r="H191">
        <v>1680</v>
      </c>
      <c r="I191">
        <v>1579</v>
      </c>
      <c r="J191">
        <v>1599</v>
      </c>
      <c r="K191">
        <v>-1145.42940988799</v>
      </c>
      <c r="L191">
        <v>42.253884299161697</v>
      </c>
      <c r="M191">
        <v>1134.78197328174</v>
      </c>
      <c r="N191">
        <v>-5.3134946608161302</v>
      </c>
      <c r="O191">
        <f t="shared" si="4"/>
        <v>-2.3515644331769892E-2</v>
      </c>
      <c r="P191">
        <f t="shared" si="5"/>
        <v>0.36840145661749979</v>
      </c>
    </row>
    <row r="192" spans="1:16" x14ac:dyDescent="0.7">
      <c r="A192">
        <v>190</v>
      </c>
      <c r="B192">
        <v>3.8</v>
      </c>
      <c r="C192">
        <v>7.3535366487048597</v>
      </c>
      <c r="D192">
        <v>-12.574439645251401</v>
      </c>
      <c r="E192">
        <v>3.0469226081657499E-2</v>
      </c>
      <c r="F192">
        <v>-6.3985374771480799E-3</v>
      </c>
      <c r="G192">
        <v>1701</v>
      </c>
      <c r="H192">
        <v>1681</v>
      </c>
      <c r="I192">
        <v>1580</v>
      </c>
      <c r="J192">
        <v>1602</v>
      </c>
      <c r="K192">
        <v>-1145.42940988799</v>
      </c>
      <c r="L192">
        <v>42.253884299161697</v>
      </c>
      <c r="M192">
        <v>1134.78197328174</v>
      </c>
      <c r="N192">
        <v>-5.3134946608161302</v>
      </c>
      <c r="O192">
        <f t="shared" si="4"/>
        <v>0.18843064870485993</v>
      </c>
      <c r="P192">
        <f t="shared" si="5"/>
        <v>-0.14303964525140067</v>
      </c>
    </row>
    <row r="193" spans="1:16" x14ac:dyDescent="0.7">
      <c r="A193">
        <v>191</v>
      </c>
      <c r="B193">
        <v>3.82</v>
      </c>
      <c r="C193">
        <v>7.8927462227288299</v>
      </c>
      <c r="D193">
        <v>-12.3983219646917</v>
      </c>
      <c r="E193">
        <v>2.9998477234658101E-2</v>
      </c>
      <c r="F193">
        <v>-6.24333790162935E-3</v>
      </c>
      <c r="G193">
        <v>1701</v>
      </c>
      <c r="H193">
        <v>1681</v>
      </c>
      <c r="I193">
        <v>1582</v>
      </c>
      <c r="J193">
        <v>1603</v>
      </c>
      <c r="K193">
        <v>-1145.42940988799</v>
      </c>
      <c r="L193">
        <v>42.253884299161697</v>
      </c>
      <c r="M193">
        <v>1134.78197328174</v>
      </c>
      <c r="N193">
        <v>-5.3134946608161302</v>
      </c>
      <c r="O193">
        <f t="shared" si="4"/>
        <v>0.72764022272883011</v>
      </c>
      <c r="P193">
        <f t="shared" si="5"/>
        <v>3.3078035308300002E-2</v>
      </c>
    </row>
    <row r="194" spans="1:16" x14ac:dyDescent="0.7">
      <c r="A194">
        <v>192</v>
      </c>
      <c r="B194">
        <v>3.84</v>
      </c>
      <c r="C194">
        <v>7.1629970277874104</v>
      </c>
      <c r="D194">
        <v>-12.4048010020067</v>
      </c>
      <c r="E194">
        <v>3.0635573845450299E-2</v>
      </c>
      <c r="F194">
        <v>-6.24904740131077E-3</v>
      </c>
      <c r="G194">
        <v>1701</v>
      </c>
      <c r="H194">
        <v>1680</v>
      </c>
      <c r="I194">
        <v>1580</v>
      </c>
      <c r="J194">
        <v>1600</v>
      </c>
      <c r="K194">
        <v>-1145.42940988799</v>
      </c>
      <c r="L194">
        <v>42.253884299161697</v>
      </c>
      <c r="M194">
        <v>1134.78197328174</v>
      </c>
      <c r="N194">
        <v>-5.3134946608161302</v>
      </c>
      <c r="O194">
        <f t="shared" si="4"/>
        <v>-2.1089722125893218E-3</v>
      </c>
      <c r="P194">
        <f t="shared" si="5"/>
        <v>2.6598997993300344E-2</v>
      </c>
    </row>
    <row r="195" spans="1:16" x14ac:dyDescent="0.7">
      <c r="A195">
        <v>193</v>
      </c>
      <c r="B195">
        <v>3.86</v>
      </c>
      <c r="C195">
        <v>7.3109492812241399</v>
      </c>
      <c r="D195">
        <v>-12.2371186588743</v>
      </c>
      <c r="E195">
        <v>3.0506406345332499E-2</v>
      </c>
      <c r="F195">
        <v>-6.1012812690665E-3</v>
      </c>
      <c r="G195">
        <v>1699</v>
      </c>
      <c r="H195">
        <v>1679</v>
      </c>
      <c r="I195">
        <v>1579</v>
      </c>
      <c r="J195">
        <v>1599</v>
      </c>
      <c r="K195">
        <v>-1145.42940988799</v>
      </c>
      <c r="L195">
        <v>42.253884299161697</v>
      </c>
      <c r="M195">
        <v>1134.78197328174</v>
      </c>
      <c r="N195">
        <v>-5.3134946608161302</v>
      </c>
      <c r="O195">
        <f t="shared" ref="O195:O258" si="6">C195-7.165106</f>
        <v>0.14584328122414014</v>
      </c>
      <c r="P195">
        <f t="shared" ref="P195:P258" si="7">D195+12.4314</f>
        <v>0.19428134112570028</v>
      </c>
    </row>
    <row r="196" spans="1:16" x14ac:dyDescent="0.7">
      <c r="A196">
        <v>194</v>
      </c>
      <c r="B196">
        <v>3.88</v>
      </c>
      <c r="C196">
        <v>7.3002861945540296</v>
      </c>
      <c r="D196">
        <v>-12.5855182918556</v>
      </c>
      <c r="E196">
        <v>3.0515715593530598E-2</v>
      </c>
      <c r="F196">
        <v>-6.4083002746414403E-3</v>
      </c>
      <c r="G196">
        <v>1699</v>
      </c>
      <c r="H196">
        <v>1678</v>
      </c>
      <c r="I196">
        <v>1578</v>
      </c>
      <c r="J196">
        <v>1599</v>
      </c>
      <c r="K196">
        <v>-1145.42940988799</v>
      </c>
      <c r="L196">
        <v>42.253884299161697</v>
      </c>
      <c r="M196">
        <v>1134.78197328174</v>
      </c>
      <c r="N196">
        <v>-5.3134946608161302</v>
      </c>
      <c r="O196">
        <f t="shared" si="6"/>
        <v>0.13518019455402985</v>
      </c>
      <c r="P196">
        <f t="shared" si="7"/>
        <v>-0.15411829185559967</v>
      </c>
    </row>
    <row r="197" spans="1:16" x14ac:dyDescent="0.7">
      <c r="A197">
        <v>195</v>
      </c>
      <c r="B197">
        <v>3.9</v>
      </c>
      <c r="C197">
        <v>7.1736905786852896</v>
      </c>
      <c r="D197">
        <v>-12.4026400066261</v>
      </c>
      <c r="E197">
        <v>3.0626238000914199E-2</v>
      </c>
      <c r="F197">
        <v>-6.2471430748133397E-3</v>
      </c>
      <c r="G197">
        <v>1701</v>
      </c>
      <c r="H197">
        <v>1681</v>
      </c>
      <c r="I197">
        <v>1580</v>
      </c>
      <c r="J197">
        <v>1601</v>
      </c>
      <c r="K197">
        <v>-1145.42940988799</v>
      </c>
      <c r="L197">
        <v>42.253884299161697</v>
      </c>
      <c r="M197">
        <v>1134.78197328174</v>
      </c>
      <c r="N197">
        <v>-5.3134946608161302</v>
      </c>
      <c r="O197">
        <f t="shared" si="6"/>
        <v>8.5845786852898343E-3</v>
      </c>
      <c r="P197">
        <f t="shared" si="7"/>
        <v>2.8759993373899562E-2</v>
      </c>
    </row>
    <row r="198" spans="1:16" x14ac:dyDescent="0.7">
      <c r="A198">
        <v>196</v>
      </c>
      <c r="B198">
        <v>3.92</v>
      </c>
      <c r="C198">
        <v>7.1950581399586104</v>
      </c>
      <c r="D198">
        <v>-12.3983219646917</v>
      </c>
      <c r="E198">
        <v>3.0607583371402399E-2</v>
      </c>
      <c r="F198">
        <v>-6.24333790162935E-3</v>
      </c>
      <c r="G198">
        <v>1702</v>
      </c>
      <c r="H198">
        <v>1682</v>
      </c>
      <c r="I198">
        <v>1581</v>
      </c>
      <c r="J198">
        <v>1602</v>
      </c>
      <c r="K198">
        <v>-1145.42940988799</v>
      </c>
      <c r="L198">
        <v>42.253884299161697</v>
      </c>
      <c r="M198">
        <v>1134.78197328174</v>
      </c>
      <c r="N198">
        <v>-5.3134946608161302</v>
      </c>
      <c r="O198">
        <f t="shared" si="6"/>
        <v>2.995213995861068E-2</v>
      </c>
      <c r="P198">
        <f t="shared" si="7"/>
        <v>3.3078035308300002E-2</v>
      </c>
    </row>
    <row r="199" spans="1:16" x14ac:dyDescent="0.7">
      <c r="A199">
        <v>197</v>
      </c>
      <c r="B199">
        <v>3.94</v>
      </c>
      <c r="C199">
        <v>7.3322559489180001</v>
      </c>
      <c r="D199">
        <v>-12.2328969369243</v>
      </c>
      <c r="E199">
        <v>3.04878048780487E-2</v>
      </c>
      <c r="F199">
        <v>-6.0975609756097502E-3</v>
      </c>
      <c r="G199">
        <v>1700</v>
      </c>
      <c r="H199">
        <v>1680</v>
      </c>
      <c r="I199">
        <v>1580</v>
      </c>
      <c r="J199">
        <v>1600</v>
      </c>
      <c r="K199">
        <v>-1145.42940988799</v>
      </c>
      <c r="L199">
        <v>42.253884299161697</v>
      </c>
      <c r="M199">
        <v>1134.78197328174</v>
      </c>
      <c r="N199">
        <v>-5.3134946608161302</v>
      </c>
      <c r="O199">
        <f t="shared" si="6"/>
        <v>0.16714994891800039</v>
      </c>
      <c r="P199">
        <f t="shared" si="7"/>
        <v>0.19850306307569987</v>
      </c>
    </row>
    <row r="200" spans="1:16" x14ac:dyDescent="0.7">
      <c r="A200">
        <v>198</v>
      </c>
      <c r="B200">
        <v>3.96</v>
      </c>
      <c r="C200">
        <v>7.3109492812241399</v>
      </c>
      <c r="D200">
        <v>-12.2371186588743</v>
      </c>
      <c r="E200">
        <v>3.0506406345332499E-2</v>
      </c>
      <c r="F200">
        <v>-6.1012812690665E-3</v>
      </c>
      <c r="G200">
        <v>1699</v>
      </c>
      <c r="H200">
        <v>1679</v>
      </c>
      <c r="I200">
        <v>1579</v>
      </c>
      <c r="J200">
        <v>1599</v>
      </c>
      <c r="K200">
        <v>-1145.42940988799</v>
      </c>
      <c r="L200">
        <v>42.253884299161697</v>
      </c>
      <c r="M200">
        <v>1134.78197328174</v>
      </c>
      <c r="N200">
        <v>-5.3134946608161302</v>
      </c>
      <c r="O200">
        <f t="shared" si="6"/>
        <v>0.14584328122414014</v>
      </c>
      <c r="P200">
        <f t="shared" si="7"/>
        <v>0.19428134112570028</v>
      </c>
    </row>
    <row r="201" spans="1:16" x14ac:dyDescent="0.7">
      <c r="A201">
        <v>199</v>
      </c>
      <c r="B201">
        <v>3.98</v>
      </c>
      <c r="C201">
        <v>7.3109492812241399</v>
      </c>
      <c r="D201">
        <v>-12.2371186588743</v>
      </c>
      <c r="E201">
        <v>3.0506406345332499E-2</v>
      </c>
      <c r="F201">
        <v>-6.1012812690665E-3</v>
      </c>
      <c r="G201">
        <v>1699</v>
      </c>
      <c r="H201">
        <v>1679</v>
      </c>
      <c r="I201">
        <v>1579</v>
      </c>
      <c r="J201">
        <v>1599</v>
      </c>
      <c r="K201">
        <v>-1145.42940988799</v>
      </c>
      <c r="L201">
        <v>42.253884299161697</v>
      </c>
      <c r="M201">
        <v>1134.78197328174</v>
      </c>
      <c r="N201">
        <v>-5.3134946608161302</v>
      </c>
      <c r="O201">
        <f t="shared" si="6"/>
        <v>0.14584328122414014</v>
      </c>
      <c r="P201">
        <f t="shared" si="7"/>
        <v>0.19428134112570028</v>
      </c>
    </row>
    <row r="202" spans="1:16" x14ac:dyDescent="0.7">
      <c r="A202">
        <v>200</v>
      </c>
      <c r="B202">
        <v>4</v>
      </c>
      <c r="C202">
        <v>7.8718038865554698</v>
      </c>
      <c r="D202">
        <v>-12.4026400066261</v>
      </c>
      <c r="E202">
        <v>3.00167606277616E-2</v>
      </c>
      <c r="F202">
        <v>-6.2471430748133397E-3</v>
      </c>
      <c r="G202">
        <v>1700</v>
      </c>
      <c r="H202">
        <v>1680</v>
      </c>
      <c r="I202">
        <v>1581</v>
      </c>
      <c r="J202">
        <v>1602</v>
      </c>
      <c r="K202">
        <v>-1145.42940988799</v>
      </c>
      <c r="L202">
        <v>42.253884299161697</v>
      </c>
      <c r="M202">
        <v>1134.78197328174</v>
      </c>
      <c r="N202">
        <v>-5.3134946608161302</v>
      </c>
      <c r="O202">
        <f t="shared" si="6"/>
        <v>0.70669788655547006</v>
      </c>
      <c r="P202">
        <f t="shared" si="7"/>
        <v>2.8759993373899562E-2</v>
      </c>
    </row>
    <row r="203" spans="1:16" x14ac:dyDescent="0.7">
      <c r="A203">
        <v>201</v>
      </c>
      <c r="B203">
        <v>4.0199999999999996</v>
      </c>
      <c r="C203">
        <v>7.9032078266491901</v>
      </c>
      <c r="D203">
        <v>-12.3961649157333</v>
      </c>
      <c r="E203">
        <v>2.99893438879585E-2</v>
      </c>
      <c r="F203">
        <v>-6.2414370528238597E-3</v>
      </c>
      <c r="G203">
        <v>1701</v>
      </c>
      <c r="H203">
        <v>1682</v>
      </c>
      <c r="I203">
        <v>1582</v>
      </c>
      <c r="J203">
        <v>1604</v>
      </c>
      <c r="K203">
        <v>-1145.42940988799</v>
      </c>
      <c r="L203">
        <v>42.253884299161697</v>
      </c>
      <c r="M203">
        <v>1134.78197328174</v>
      </c>
      <c r="N203">
        <v>-5.3134946608161302</v>
      </c>
      <c r="O203">
        <f t="shared" si="6"/>
        <v>0.73810182664919033</v>
      </c>
      <c r="P203">
        <f t="shared" si="7"/>
        <v>3.5235084266700412E-2</v>
      </c>
    </row>
    <row r="204" spans="1:16" x14ac:dyDescent="0.7">
      <c r="A204">
        <v>202</v>
      </c>
      <c r="B204">
        <v>4.04</v>
      </c>
      <c r="C204">
        <v>6.9937896942585196</v>
      </c>
      <c r="D204">
        <v>-12.2307880060263</v>
      </c>
      <c r="E204">
        <v>3.07832977750685E-2</v>
      </c>
      <c r="F204">
        <v>-6.0957025297165499E-3</v>
      </c>
      <c r="G204">
        <v>1701</v>
      </c>
      <c r="H204">
        <v>1681</v>
      </c>
      <c r="I204">
        <v>1580</v>
      </c>
      <c r="J204">
        <v>1600</v>
      </c>
      <c r="K204">
        <v>-1145.42940988799</v>
      </c>
      <c r="L204">
        <v>42.253884299161697</v>
      </c>
      <c r="M204">
        <v>1134.78197328174</v>
      </c>
      <c r="N204">
        <v>-5.3134946608161302</v>
      </c>
      <c r="O204">
        <f t="shared" si="6"/>
        <v>-0.17131630574148016</v>
      </c>
      <c r="P204">
        <f t="shared" si="7"/>
        <v>0.20061199397370011</v>
      </c>
    </row>
    <row r="205" spans="1:16" x14ac:dyDescent="0.7">
      <c r="A205">
        <v>203</v>
      </c>
      <c r="B205">
        <v>4.0599999999999996</v>
      </c>
      <c r="C205">
        <v>6.9615199310447604</v>
      </c>
      <c r="D205">
        <v>-11.890937458971401</v>
      </c>
      <c r="E205">
        <v>3.0811470408785801E-2</v>
      </c>
      <c r="F205">
        <v>-5.7962172056131699E-3</v>
      </c>
      <c r="G205">
        <v>1699</v>
      </c>
      <c r="H205">
        <v>1680</v>
      </c>
      <c r="I205">
        <v>1579</v>
      </c>
      <c r="J205">
        <v>1598</v>
      </c>
      <c r="K205">
        <v>-1145.42940988799</v>
      </c>
      <c r="L205">
        <v>42.253884299161697</v>
      </c>
      <c r="M205">
        <v>1134.78197328174</v>
      </c>
      <c r="N205">
        <v>-5.3134946608161302</v>
      </c>
      <c r="O205">
        <f t="shared" si="6"/>
        <v>-0.20358606895523934</v>
      </c>
      <c r="P205">
        <f t="shared" si="7"/>
        <v>0.54046254102859947</v>
      </c>
    </row>
    <row r="206" spans="1:16" x14ac:dyDescent="0.7">
      <c r="A206">
        <v>204</v>
      </c>
      <c r="B206">
        <v>4.08</v>
      </c>
      <c r="C206">
        <v>6.7922142965289902</v>
      </c>
      <c r="D206">
        <v>-12.0629985433825</v>
      </c>
      <c r="E206">
        <v>3.09592801586091E-2</v>
      </c>
      <c r="F206">
        <v>-5.9478420009150502E-3</v>
      </c>
      <c r="G206">
        <v>1700</v>
      </c>
      <c r="H206">
        <v>1680</v>
      </c>
      <c r="I206">
        <v>1579</v>
      </c>
      <c r="J206">
        <v>1598</v>
      </c>
      <c r="K206">
        <v>-1145.42940988799</v>
      </c>
      <c r="L206">
        <v>42.253884299161697</v>
      </c>
      <c r="M206">
        <v>1134.78197328174</v>
      </c>
      <c r="N206">
        <v>-5.3134946608161302</v>
      </c>
      <c r="O206">
        <f t="shared" si="6"/>
        <v>-0.37289170347100953</v>
      </c>
      <c r="P206">
        <f t="shared" si="7"/>
        <v>0.36840145661749979</v>
      </c>
    </row>
    <row r="207" spans="1:16" x14ac:dyDescent="0.7">
      <c r="A207">
        <v>205</v>
      </c>
      <c r="B207">
        <v>4.0999999999999996</v>
      </c>
      <c r="C207">
        <v>7.5227472326203797</v>
      </c>
      <c r="D207">
        <v>-12.748451974714399</v>
      </c>
      <c r="E207">
        <v>3.0321499314337901E-2</v>
      </c>
      <c r="F207">
        <v>-6.5518817613895997E-3</v>
      </c>
      <c r="G207">
        <v>1701</v>
      </c>
      <c r="H207">
        <v>1680</v>
      </c>
      <c r="I207">
        <v>1580</v>
      </c>
      <c r="J207">
        <v>1602</v>
      </c>
      <c r="K207">
        <v>-1145.42940988799</v>
      </c>
      <c r="L207">
        <v>42.253884299161697</v>
      </c>
      <c r="M207">
        <v>1134.78197328174</v>
      </c>
      <c r="N207">
        <v>-5.3134946608161302</v>
      </c>
      <c r="O207">
        <f t="shared" si="6"/>
        <v>0.35764123262037995</v>
      </c>
      <c r="P207">
        <f t="shared" si="7"/>
        <v>-0.31705197471439917</v>
      </c>
    </row>
    <row r="208" spans="1:16" x14ac:dyDescent="0.7">
      <c r="A208">
        <v>206</v>
      </c>
      <c r="B208">
        <v>4.12</v>
      </c>
      <c r="C208">
        <v>8.0515436017140001</v>
      </c>
      <c r="D208">
        <v>-12.2286803602783</v>
      </c>
      <c r="E208">
        <v>2.9859841560024299E-2</v>
      </c>
      <c r="F208">
        <v>-6.0938452163315001E-3</v>
      </c>
      <c r="G208">
        <v>1700</v>
      </c>
      <c r="H208">
        <v>1680</v>
      </c>
      <c r="I208">
        <v>1582</v>
      </c>
      <c r="J208">
        <v>1602</v>
      </c>
      <c r="K208">
        <v>-1145.42940988799</v>
      </c>
      <c r="L208">
        <v>42.253884299161697</v>
      </c>
      <c r="M208">
        <v>1134.78197328174</v>
      </c>
      <c r="N208">
        <v>-5.3134946608161302</v>
      </c>
      <c r="O208">
        <f t="shared" si="6"/>
        <v>0.88643760171400032</v>
      </c>
      <c r="P208">
        <f t="shared" si="7"/>
        <v>0.20271963972169971</v>
      </c>
    </row>
    <row r="209" spans="1:16" x14ac:dyDescent="0.7">
      <c r="A209">
        <v>207</v>
      </c>
      <c r="B209">
        <v>4.1399999999999997</v>
      </c>
      <c r="C209">
        <v>7.5121600852140302</v>
      </c>
      <c r="D209">
        <v>-12.4048010020067</v>
      </c>
      <c r="E209">
        <v>3.03307422648986E-2</v>
      </c>
      <c r="F209">
        <v>-6.24904740131077E-3</v>
      </c>
      <c r="G209">
        <v>1700</v>
      </c>
      <c r="H209">
        <v>1680</v>
      </c>
      <c r="I209">
        <v>1580</v>
      </c>
      <c r="J209">
        <v>1601</v>
      </c>
      <c r="K209">
        <v>-1145.42940988799</v>
      </c>
      <c r="L209">
        <v>42.253884299161697</v>
      </c>
      <c r="M209">
        <v>1134.78197328174</v>
      </c>
      <c r="N209">
        <v>-5.3134946608161302</v>
      </c>
      <c r="O209">
        <f t="shared" si="6"/>
        <v>0.34705408521403047</v>
      </c>
      <c r="P209">
        <f t="shared" si="7"/>
        <v>2.6598997993300344E-2</v>
      </c>
    </row>
    <row r="210" spans="1:16" x14ac:dyDescent="0.7">
      <c r="A210">
        <v>208</v>
      </c>
      <c r="B210">
        <v>4.16</v>
      </c>
      <c r="C210">
        <v>6.9507502135079502</v>
      </c>
      <c r="D210">
        <v>-12.239231452282301</v>
      </c>
      <c r="E210">
        <v>3.0820872749465902E-2</v>
      </c>
      <c r="F210">
        <v>-6.1031431187061301E-3</v>
      </c>
      <c r="G210">
        <v>1699</v>
      </c>
      <c r="H210">
        <v>1679</v>
      </c>
      <c r="I210">
        <v>1578</v>
      </c>
      <c r="J210">
        <v>1598</v>
      </c>
      <c r="K210">
        <v>-1145.42940988799</v>
      </c>
      <c r="L210">
        <v>42.253884299161697</v>
      </c>
      <c r="M210">
        <v>1134.78197328174</v>
      </c>
      <c r="N210">
        <v>-5.3134946608161302</v>
      </c>
      <c r="O210">
        <f t="shared" si="6"/>
        <v>-0.21435578649204956</v>
      </c>
      <c r="P210">
        <f t="shared" si="7"/>
        <v>0.19216854771769931</v>
      </c>
    </row>
    <row r="211" spans="1:16" x14ac:dyDescent="0.7">
      <c r="A211">
        <v>209</v>
      </c>
      <c r="B211">
        <v>4.18</v>
      </c>
      <c r="C211">
        <v>7.1308772225046999</v>
      </c>
      <c r="D211">
        <v>-12.411291900259499</v>
      </c>
      <c r="E211">
        <v>3.0663615560640699E-2</v>
      </c>
      <c r="F211">
        <v>-6.2547673531655199E-3</v>
      </c>
      <c r="G211">
        <v>1699</v>
      </c>
      <c r="H211">
        <v>1679</v>
      </c>
      <c r="I211">
        <v>1578</v>
      </c>
      <c r="J211">
        <v>1599</v>
      </c>
      <c r="K211">
        <v>-1145.42940988799</v>
      </c>
      <c r="L211">
        <v>42.253884299161697</v>
      </c>
      <c r="M211">
        <v>1134.78197328174</v>
      </c>
      <c r="N211">
        <v>-5.3134946608161302</v>
      </c>
      <c r="O211">
        <f t="shared" si="6"/>
        <v>-3.4228777495299845E-2</v>
      </c>
      <c r="P211">
        <f t="shared" si="7"/>
        <v>2.0108099740500762E-2</v>
      </c>
    </row>
    <row r="212" spans="1:16" x14ac:dyDescent="0.7">
      <c r="A212">
        <v>210</v>
      </c>
      <c r="B212">
        <v>4.2</v>
      </c>
      <c r="C212">
        <v>7.3535366487048597</v>
      </c>
      <c r="D212">
        <v>-12.2286803602783</v>
      </c>
      <c r="E212">
        <v>3.0469226081657499E-2</v>
      </c>
      <c r="F212">
        <v>-6.0938452163315001E-3</v>
      </c>
      <c r="G212">
        <v>1701</v>
      </c>
      <c r="H212">
        <v>1681</v>
      </c>
      <c r="I212">
        <v>1581</v>
      </c>
      <c r="J212">
        <v>1601</v>
      </c>
      <c r="K212">
        <v>-1145.42940988799</v>
      </c>
      <c r="L212">
        <v>42.253884299161697</v>
      </c>
      <c r="M212">
        <v>1134.78197328174</v>
      </c>
      <c r="N212">
        <v>-5.3134946608161302</v>
      </c>
      <c r="O212">
        <f t="shared" si="6"/>
        <v>0.18843064870485993</v>
      </c>
      <c r="P212">
        <f t="shared" si="7"/>
        <v>0.20271963972169971</v>
      </c>
    </row>
    <row r="213" spans="1:16" x14ac:dyDescent="0.7">
      <c r="A213">
        <v>211</v>
      </c>
      <c r="B213">
        <v>4.22</v>
      </c>
      <c r="C213">
        <v>7.5439021813437197</v>
      </c>
      <c r="D213">
        <v>-12.7439232965881</v>
      </c>
      <c r="E213">
        <v>3.03030303030303E-2</v>
      </c>
      <c r="F213">
        <v>-6.5478909700015199E-3</v>
      </c>
      <c r="G213">
        <v>1702</v>
      </c>
      <c r="H213">
        <v>1681</v>
      </c>
      <c r="I213">
        <v>1581</v>
      </c>
      <c r="J213">
        <v>1603</v>
      </c>
      <c r="K213">
        <v>-1145.42940988799</v>
      </c>
      <c r="L213">
        <v>42.253884299161697</v>
      </c>
      <c r="M213">
        <v>1134.78197328174</v>
      </c>
      <c r="N213">
        <v>-5.3134946608161302</v>
      </c>
      <c r="O213">
        <f t="shared" si="6"/>
        <v>0.37879618134371995</v>
      </c>
      <c r="P213">
        <f t="shared" si="7"/>
        <v>-0.31252329658810041</v>
      </c>
    </row>
    <row r="214" spans="1:16" x14ac:dyDescent="0.7">
      <c r="A214">
        <v>212</v>
      </c>
      <c r="B214">
        <v>4.24</v>
      </c>
      <c r="C214">
        <v>7.6920093894051202</v>
      </c>
      <c r="D214">
        <v>-12.2307880060263</v>
      </c>
      <c r="E214">
        <v>3.0173727522096901E-2</v>
      </c>
      <c r="F214">
        <v>-6.0957025297165499E-3</v>
      </c>
      <c r="G214">
        <v>1700</v>
      </c>
      <c r="H214">
        <v>1680</v>
      </c>
      <c r="I214">
        <v>1581</v>
      </c>
      <c r="J214">
        <v>1601</v>
      </c>
      <c r="K214">
        <v>-1145.42940988799</v>
      </c>
      <c r="L214">
        <v>42.253884299161697</v>
      </c>
      <c r="M214">
        <v>1134.78197328174</v>
      </c>
      <c r="N214">
        <v>-5.3134946608161302</v>
      </c>
      <c r="O214">
        <f t="shared" si="6"/>
        <v>0.52690338940512049</v>
      </c>
      <c r="P214">
        <f t="shared" si="7"/>
        <v>0.20061199397370011</v>
      </c>
    </row>
    <row r="215" spans="1:16" x14ac:dyDescent="0.7">
      <c r="A215">
        <v>213</v>
      </c>
      <c r="B215">
        <v>4.26</v>
      </c>
      <c r="C215">
        <v>7.3109492812241399</v>
      </c>
      <c r="D215">
        <v>-12.2371186588743</v>
      </c>
      <c r="E215">
        <v>3.0506406345332499E-2</v>
      </c>
      <c r="F215">
        <v>-6.1012812690665E-3</v>
      </c>
      <c r="G215">
        <v>1699</v>
      </c>
      <c r="H215">
        <v>1679</v>
      </c>
      <c r="I215">
        <v>1579</v>
      </c>
      <c r="J215">
        <v>1599</v>
      </c>
      <c r="K215">
        <v>-1145.42940988799</v>
      </c>
      <c r="L215">
        <v>42.253884299161697</v>
      </c>
      <c r="M215">
        <v>1134.78197328174</v>
      </c>
      <c r="N215">
        <v>-5.3134946608161302</v>
      </c>
      <c r="O215">
        <f t="shared" si="6"/>
        <v>0.14584328122414014</v>
      </c>
      <c r="P215">
        <f t="shared" si="7"/>
        <v>0.19428134112570028</v>
      </c>
    </row>
    <row r="216" spans="1:16" x14ac:dyDescent="0.7">
      <c r="A216">
        <v>214</v>
      </c>
      <c r="B216">
        <v>4.28</v>
      </c>
      <c r="C216">
        <v>7.4803598799838698</v>
      </c>
      <c r="D216">
        <v>-12.411291900259499</v>
      </c>
      <c r="E216">
        <v>3.0358504958047199E-2</v>
      </c>
      <c r="F216">
        <v>-6.2547673531655199E-3</v>
      </c>
      <c r="G216">
        <v>1699</v>
      </c>
      <c r="H216">
        <v>1678</v>
      </c>
      <c r="I216">
        <v>1579</v>
      </c>
      <c r="J216">
        <v>1599</v>
      </c>
      <c r="K216">
        <v>-1145.42940988799</v>
      </c>
      <c r="L216">
        <v>42.253884299161697</v>
      </c>
      <c r="M216">
        <v>1134.78197328174</v>
      </c>
      <c r="N216">
        <v>-5.3134946608161302</v>
      </c>
      <c r="O216">
        <f t="shared" si="6"/>
        <v>0.31525387998387</v>
      </c>
      <c r="P216">
        <f t="shared" si="7"/>
        <v>2.0108099740500762E-2</v>
      </c>
    </row>
    <row r="217" spans="1:16" x14ac:dyDescent="0.7">
      <c r="A217">
        <v>215</v>
      </c>
      <c r="B217">
        <v>4.3</v>
      </c>
      <c r="C217">
        <v>8.0411192369784192</v>
      </c>
      <c r="D217">
        <v>-12.5766526732868</v>
      </c>
      <c r="E217">
        <v>2.9868942395611001E-2</v>
      </c>
      <c r="F217">
        <v>-6.4004876562023701E-3</v>
      </c>
      <c r="G217">
        <v>1700</v>
      </c>
      <c r="H217">
        <v>1679</v>
      </c>
      <c r="I217">
        <v>1581</v>
      </c>
      <c r="J217">
        <v>1602</v>
      </c>
      <c r="K217">
        <v>-1145.42940988799</v>
      </c>
      <c r="L217">
        <v>42.253884299161697</v>
      </c>
      <c r="M217">
        <v>1134.78197328174</v>
      </c>
      <c r="N217">
        <v>-5.3134946608161302</v>
      </c>
      <c r="O217">
        <f t="shared" si="6"/>
        <v>0.87601323697841949</v>
      </c>
      <c r="P217">
        <f t="shared" si="7"/>
        <v>-0.1452526732867998</v>
      </c>
    </row>
    <row r="218" spans="1:16" x14ac:dyDescent="0.7">
      <c r="A218">
        <v>216</v>
      </c>
      <c r="B218">
        <v>4.32</v>
      </c>
      <c r="C218">
        <v>7.8927462227288299</v>
      </c>
      <c r="D218">
        <v>-12.3983219646917</v>
      </c>
      <c r="E218">
        <v>2.9998477234658101E-2</v>
      </c>
      <c r="F218">
        <v>-6.24333790162935E-3</v>
      </c>
      <c r="G218">
        <v>1701</v>
      </c>
      <c r="H218">
        <v>1681</v>
      </c>
      <c r="I218">
        <v>1582</v>
      </c>
      <c r="J218">
        <v>1603</v>
      </c>
      <c r="K218">
        <v>-1145.42940988799</v>
      </c>
      <c r="L218">
        <v>42.253884299161697</v>
      </c>
      <c r="M218">
        <v>1134.78197328174</v>
      </c>
      <c r="N218">
        <v>-5.3134946608161302</v>
      </c>
      <c r="O218">
        <f t="shared" si="6"/>
        <v>0.72764022272883011</v>
      </c>
      <c r="P218">
        <f t="shared" si="7"/>
        <v>3.3078035308300002E-2</v>
      </c>
    </row>
    <row r="219" spans="1:16" x14ac:dyDescent="0.7">
      <c r="A219">
        <v>217</v>
      </c>
      <c r="B219">
        <v>4.34</v>
      </c>
      <c r="C219">
        <v>6.8138339703608102</v>
      </c>
      <c r="D219">
        <v>-12.4048010020067</v>
      </c>
      <c r="E219">
        <v>3.0940405426002099E-2</v>
      </c>
      <c r="F219">
        <v>-6.24904740131077E-3</v>
      </c>
      <c r="G219">
        <v>1701</v>
      </c>
      <c r="H219">
        <v>1681</v>
      </c>
      <c r="I219">
        <v>1579</v>
      </c>
      <c r="J219">
        <v>1600</v>
      </c>
      <c r="K219">
        <v>-1145.42940988799</v>
      </c>
      <c r="L219">
        <v>42.253884299161697</v>
      </c>
      <c r="M219">
        <v>1134.78197328174</v>
      </c>
      <c r="N219">
        <v>-5.3134946608161302</v>
      </c>
      <c r="O219">
        <f t="shared" si="6"/>
        <v>-0.35127202963918958</v>
      </c>
      <c r="P219">
        <f t="shared" si="7"/>
        <v>2.6598997993300344E-2</v>
      </c>
    </row>
    <row r="220" spans="1:16" x14ac:dyDescent="0.7">
      <c r="A220">
        <v>218</v>
      </c>
      <c r="B220">
        <v>4.3600000000000003</v>
      </c>
      <c r="C220">
        <v>6.6120905808653898</v>
      </c>
      <c r="D220">
        <v>-12.2371186588743</v>
      </c>
      <c r="E220">
        <v>3.11165344722391E-2</v>
      </c>
      <c r="F220">
        <v>-6.1012812690665E-3</v>
      </c>
      <c r="G220">
        <v>1700</v>
      </c>
      <c r="H220">
        <v>1680</v>
      </c>
      <c r="I220">
        <v>1578</v>
      </c>
      <c r="J220">
        <v>1598</v>
      </c>
      <c r="K220">
        <v>-1145.42940988799</v>
      </c>
      <c r="L220">
        <v>42.253884299161697</v>
      </c>
      <c r="M220">
        <v>1134.78197328174</v>
      </c>
      <c r="N220">
        <v>-5.3134946608161302</v>
      </c>
      <c r="O220">
        <f t="shared" si="6"/>
        <v>-0.55301541913460994</v>
      </c>
      <c r="P220">
        <f t="shared" si="7"/>
        <v>0.19428134112570028</v>
      </c>
    </row>
    <row r="221" spans="1:16" x14ac:dyDescent="0.7">
      <c r="A221">
        <v>219</v>
      </c>
      <c r="B221">
        <v>4.38</v>
      </c>
      <c r="C221">
        <v>6.9615199310447604</v>
      </c>
      <c r="D221">
        <v>-12.583299858777201</v>
      </c>
      <c r="E221">
        <v>3.0811470408785801E-2</v>
      </c>
      <c r="F221">
        <v>-6.4063453325198198E-3</v>
      </c>
      <c r="G221">
        <v>1700</v>
      </c>
      <c r="H221">
        <v>1679</v>
      </c>
      <c r="I221">
        <v>1578</v>
      </c>
      <c r="J221">
        <v>1599</v>
      </c>
      <c r="K221">
        <v>-1145.42940988799</v>
      </c>
      <c r="L221">
        <v>42.253884299161697</v>
      </c>
      <c r="M221">
        <v>1134.78197328174</v>
      </c>
      <c r="N221">
        <v>-5.3134946608161302</v>
      </c>
      <c r="O221">
        <f t="shared" si="6"/>
        <v>-0.20358606895523934</v>
      </c>
      <c r="P221">
        <f t="shared" si="7"/>
        <v>-0.15189985877720069</v>
      </c>
    </row>
    <row r="222" spans="1:16" x14ac:dyDescent="0.7">
      <c r="A222">
        <v>220</v>
      </c>
      <c r="B222">
        <v>4.4000000000000004</v>
      </c>
      <c r="C222">
        <v>7.3428995418318204</v>
      </c>
      <c r="D222">
        <v>-12.5766526732868</v>
      </c>
      <c r="E222">
        <v>3.0478512648582701E-2</v>
      </c>
      <c r="F222">
        <v>-6.4004876562023701E-3</v>
      </c>
      <c r="G222">
        <v>1701</v>
      </c>
      <c r="H222">
        <v>1680</v>
      </c>
      <c r="I222">
        <v>1580</v>
      </c>
      <c r="J222">
        <v>1601</v>
      </c>
      <c r="K222">
        <v>-1145.42940988799</v>
      </c>
      <c r="L222">
        <v>42.253884299161697</v>
      </c>
      <c r="M222">
        <v>1134.78197328174</v>
      </c>
      <c r="N222">
        <v>-5.3134946608161302</v>
      </c>
      <c r="O222">
        <f t="shared" si="6"/>
        <v>0.17779354183182061</v>
      </c>
      <c r="P222">
        <f t="shared" si="7"/>
        <v>-0.1452526732867998</v>
      </c>
    </row>
    <row r="223" spans="1:16" x14ac:dyDescent="0.7">
      <c r="A223">
        <v>221</v>
      </c>
      <c r="B223">
        <v>4.42</v>
      </c>
      <c r="C223">
        <v>8.0619616159380207</v>
      </c>
      <c r="D223">
        <v>-12.5722279653901</v>
      </c>
      <c r="E223">
        <v>2.9850746268656699E-2</v>
      </c>
      <c r="F223">
        <v>-6.3965884861407196E-3</v>
      </c>
      <c r="G223">
        <v>1701</v>
      </c>
      <c r="H223">
        <v>1680</v>
      </c>
      <c r="I223">
        <v>1582</v>
      </c>
      <c r="J223">
        <v>1603</v>
      </c>
      <c r="K223">
        <v>-1145.42940988799</v>
      </c>
      <c r="L223">
        <v>42.253884299161697</v>
      </c>
      <c r="M223">
        <v>1134.78197328174</v>
      </c>
      <c r="N223">
        <v>-5.3134946608161302</v>
      </c>
      <c r="O223">
        <f t="shared" si="6"/>
        <v>0.89685561593802099</v>
      </c>
      <c r="P223">
        <f t="shared" si="7"/>
        <v>-0.14082796539010012</v>
      </c>
    </row>
    <row r="224" spans="1:16" x14ac:dyDescent="0.7">
      <c r="A224">
        <v>222</v>
      </c>
      <c r="B224">
        <v>4.4400000000000004</v>
      </c>
      <c r="C224">
        <v>8.0306885159228791</v>
      </c>
      <c r="D224">
        <v>-12.2328969369243</v>
      </c>
      <c r="E224">
        <v>2.98780487804878E-2</v>
      </c>
      <c r="F224">
        <v>-6.0975609756097502E-3</v>
      </c>
      <c r="G224">
        <v>1699</v>
      </c>
      <c r="H224">
        <v>1679</v>
      </c>
      <c r="I224">
        <v>1581</v>
      </c>
      <c r="J224">
        <v>1601</v>
      </c>
      <c r="K224">
        <v>-1145.42940988799</v>
      </c>
      <c r="L224">
        <v>42.253884299161697</v>
      </c>
      <c r="M224">
        <v>1134.78197328174</v>
      </c>
      <c r="N224">
        <v>-5.3134946608161302</v>
      </c>
      <c r="O224">
        <f t="shared" si="6"/>
        <v>0.86558251592287938</v>
      </c>
      <c r="P224">
        <f t="shared" si="7"/>
        <v>0.19850306307569987</v>
      </c>
    </row>
    <row r="225" spans="1:16" x14ac:dyDescent="0.7">
      <c r="A225">
        <v>223</v>
      </c>
      <c r="B225">
        <v>4.46</v>
      </c>
      <c r="C225">
        <v>7.3109492812241399</v>
      </c>
      <c r="D225">
        <v>-12.2371186588743</v>
      </c>
      <c r="E225">
        <v>3.0506406345332499E-2</v>
      </c>
      <c r="F225">
        <v>-6.1012812690665E-3</v>
      </c>
      <c r="G225">
        <v>1699</v>
      </c>
      <c r="H225">
        <v>1679</v>
      </c>
      <c r="I225">
        <v>1579</v>
      </c>
      <c r="J225">
        <v>1599</v>
      </c>
      <c r="K225">
        <v>-1145.42940988799</v>
      </c>
      <c r="L225">
        <v>42.253884299161697</v>
      </c>
      <c r="M225">
        <v>1134.78197328174</v>
      </c>
      <c r="N225">
        <v>-5.3134946608161302</v>
      </c>
      <c r="O225">
        <f t="shared" si="6"/>
        <v>0.14584328122414014</v>
      </c>
      <c r="P225">
        <f t="shared" si="7"/>
        <v>0.19428134112570028</v>
      </c>
    </row>
    <row r="226" spans="1:16" x14ac:dyDescent="0.7">
      <c r="A226">
        <v>224</v>
      </c>
      <c r="B226">
        <v>4.4800000000000004</v>
      </c>
      <c r="C226">
        <v>7.1308772225046999</v>
      </c>
      <c r="D226">
        <v>-12.411291900259499</v>
      </c>
      <c r="E226">
        <v>3.0663615560640699E-2</v>
      </c>
      <c r="F226">
        <v>-6.2547673531655199E-3</v>
      </c>
      <c r="G226">
        <v>1699</v>
      </c>
      <c r="H226">
        <v>1679</v>
      </c>
      <c r="I226">
        <v>1578</v>
      </c>
      <c r="J226">
        <v>1599</v>
      </c>
      <c r="K226">
        <v>-1145.42940988799</v>
      </c>
      <c r="L226">
        <v>42.253884299161697</v>
      </c>
      <c r="M226">
        <v>1134.78197328174</v>
      </c>
      <c r="N226">
        <v>-5.3134946608161302</v>
      </c>
      <c r="O226">
        <f t="shared" si="6"/>
        <v>-3.4228777495299845E-2</v>
      </c>
      <c r="P226">
        <f t="shared" si="7"/>
        <v>2.0108099740500762E-2</v>
      </c>
    </row>
    <row r="227" spans="1:16" x14ac:dyDescent="0.7">
      <c r="A227">
        <v>225</v>
      </c>
      <c r="B227">
        <v>4.5</v>
      </c>
      <c r="C227">
        <v>7.1736905786852896</v>
      </c>
      <c r="D227">
        <v>-12.4026400066261</v>
      </c>
      <c r="E227">
        <v>3.0626238000914199E-2</v>
      </c>
      <c r="F227">
        <v>-6.2471430748133397E-3</v>
      </c>
      <c r="G227">
        <v>1701</v>
      </c>
      <c r="H227">
        <v>1681</v>
      </c>
      <c r="I227">
        <v>1580</v>
      </c>
      <c r="J227">
        <v>1601</v>
      </c>
      <c r="K227">
        <v>-1145.42940988799</v>
      </c>
      <c r="L227">
        <v>42.253884299161697</v>
      </c>
      <c r="M227">
        <v>1134.78197328174</v>
      </c>
      <c r="N227">
        <v>-5.3134946608161302</v>
      </c>
      <c r="O227">
        <f t="shared" si="6"/>
        <v>8.5845786852898343E-3</v>
      </c>
      <c r="P227">
        <f t="shared" si="7"/>
        <v>2.8759993373899562E-2</v>
      </c>
    </row>
    <row r="228" spans="1:16" x14ac:dyDescent="0.7">
      <c r="A228">
        <v>226</v>
      </c>
      <c r="B228">
        <v>4.5199999999999996</v>
      </c>
      <c r="C228">
        <v>7.7235823567404598</v>
      </c>
      <c r="D228">
        <v>-12.5700176324716</v>
      </c>
      <c r="E228">
        <v>3.0146163215590702E-2</v>
      </c>
      <c r="F228">
        <v>-6.3946406820950003E-3</v>
      </c>
      <c r="G228">
        <v>1702</v>
      </c>
      <c r="H228">
        <v>1681</v>
      </c>
      <c r="I228">
        <v>1582</v>
      </c>
      <c r="J228">
        <v>1603</v>
      </c>
      <c r="K228">
        <v>-1145.42940988799</v>
      </c>
      <c r="L228">
        <v>42.253884299161697</v>
      </c>
      <c r="M228">
        <v>1134.78197328174</v>
      </c>
      <c r="N228">
        <v>-5.3134946608161302</v>
      </c>
      <c r="O228">
        <f t="shared" si="6"/>
        <v>0.55847635674046003</v>
      </c>
      <c r="P228">
        <f t="shared" si="7"/>
        <v>-0.13861763247160042</v>
      </c>
    </row>
    <row r="229" spans="1:16" x14ac:dyDescent="0.7">
      <c r="A229">
        <v>227</v>
      </c>
      <c r="B229">
        <v>4.54</v>
      </c>
      <c r="C229">
        <v>7.5121600852140302</v>
      </c>
      <c r="D229">
        <v>-12.4048010020067</v>
      </c>
      <c r="E229">
        <v>3.03307422648986E-2</v>
      </c>
      <c r="F229">
        <v>-6.24904740131077E-3</v>
      </c>
      <c r="G229">
        <v>1700</v>
      </c>
      <c r="H229">
        <v>1680</v>
      </c>
      <c r="I229">
        <v>1580</v>
      </c>
      <c r="J229">
        <v>1601</v>
      </c>
      <c r="K229">
        <v>-1145.42940988799</v>
      </c>
      <c r="L229">
        <v>42.253884299161697</v>
      </c>
      <c r="M229">
        <v>1134.78197328174</v>
      </c>
      <c r="N229">
        <v>-5.3134946608161302</v>
      </c>
      <c r="O229">
        <f t="shared" si="6"/>
        <v>0.34705408521403047</v>
      </c>
      <c r="P229">
        <f t="shared" si="7"/>
        <v>2.6598997993300344E-2</v>
      </c>
    </row>
    <row r="230" spans="1:16" x14ac:dyDescent="0.7">
      <c r="A230">
        <v>228</v>
      </c>
      <c r="B230">
        <v>4.5599999999999996</v>
      </c>
      <c r="C230">
        <v>7.1415903556682299</v>
      </c>
      <c r="D230">
        <v>-12.4091269476167</v>
      </c>
      <c r="E230">
        <v>3.0654262620100601E-2</v>
      </c>
      <c r="F230">
        <v>-6.2528595394235097E-3</v>
      </c>
      <c r="G230">
        <v>1700</v>
      </c>
      <c r="H230">
        <v>1679</v>
      </c>
      <c r="I230">
        <v>1579</v>
      </c>
      <c r="J230">
        <v>1599</v>
      </c>
      <c r="K230">
        <v>-1145.42940988799</v>
      </c>
      <c r="L230">
        <v>42.253884299161697</v>
      </c>
      <c r="M230">
        <v>1134.78197328174</v>
      </c>
      <c r="N230">
        <v>-5.3134946608161302</v>
      </c>
      <c r="O230">
        <f t="shared" si="6"/>
        <v>-2.3515644331769892E-2</v>
      </c>
      <c r="P230">
        <f t="shared" si="7"/>
        <v>2.2273052383299685E-2</v>
      </c>
    </row>
    <row r="231" spans="1:16" x14ac:dyDescent="0.7">
      <c r="A231">
        <v>229</v>
      </c>
      <c r="B231">
        <v>4.58</v>
      </c>
      <c r="C231">
        <v>6.9507502135079502</v>
      </c>
      <c r="D231">
        <v>-12.239231452282301</v>
      </c>
      <c r="E231">
        <v>3.0820872749465902E-2</v>
      </c>
      <c r="F231">
        <v>-6.1031431187061301E-3</v>
      </c>
      <c r="G231">
        <v>1699</v>
      </c>
      <c r="H231">
        <v>1679</v>
      </c>
      <c r="I231">
        <v>1578</v>
      </c>
      <c r="J231">
        <v>1598</v>
      </c>
      <c r="K231">
        <v>-1145.42940988799</v>
      </c>
      <c r="L231">
        <v>42.253884299161697</v>
      </c>
      <c r="M231">
        <v>1134.78197328174</v>
      </c>
      <c r="N231">
        <v>-5.3134946608161302</v>
      </c>
      <c r="O231">
        <f t="shared" si="6"/>
        <v>-0.21435578649204956</v>
      </c>
      <c r="P231">
        <f t="shared" si="7"/>
        <v>0.19216854771769931</v>
      </c>
    </row>
    <row r="232" spans="1:16" x14ac:dyDescent="0.7">
      <c r="A232">
        <v>230</v>
      </c>
      <c r="B232">
        <v>4.5999999999999996</v>
      </c>
      <c r="C232">
        <v>7.3428995418318204</v>
      </c>
      <c r="D232">
        <v>-12.2307880060263</v>
      </c>
      <c r="E232">
        <v>3.0478512648582701E-2</v>
      </c>
      <c r="F232">
        <v>-6.0957025297165499E-3</v>
      </c>
      <c r="G232">
        <v>1700</v>
      </c>
      <c r="H232">
        <v>1681</v>
      </c>
      <c r="I232">
        <v>1580</v>
      </c>
      <c r="J232">
        <v>1601</v>
      </c>
      <c r="K232">
        <v>-1145.42940988799</v>
      </c>
      <c r="L232">
        <v>42.253884299161697</v>
      </c>
      <c r="M232">
        <v>1134.78197328174</v>
      </c>
      <c r="N232">
        <v>-5.3134946608161302</v>
      </c>
      <c r="O232">
        <f t="shared" si="6"/>
        <v>0.17779354183182061</v>
      </c>
      <c r="P232">
        <f t="shared" si="7"/>
        <v>0.20061199397370011</v>
      </c>
    </row>
    <row r="233" spans="1:16" x14ac:dyDescent="0.7">
      <c r="A233">
        <v>231</v>
      </c>
      <c r="B233">
        <v>4.62</v>
      </c>
      <c r="C233">
        <v>7.5333279293657096</v>
      </c>
      <c r="D233">
        <v>-12.4004803279222</v>
      </c>
      <c r="E233">
        <v>3.0312261995430301E-2</v>
      </c>
      <c r="F233">
        <v>-6.2452399086062402E-3</v>
      </c>
      <c r="G233">
        <v>1701</v>
      </c>
      <c r="H233">
        <v>1681</v>
      </c>
      <c r="I233">
        <v>1581</v>
      </c>
      <c r="J233">
        <v>1602</v>
      </c>
      <c r="K233">
        <v>-1145.42940988799</v>
      </c>
      <c r="L233">
        <v>42.253884299161697</v>
      </c>
      <c r="M233">
        <v>1134.78197328174</v>
      </c>
      <c r="N233">
        <v>-5.3134946608161302</v>
      </c>
      <c r="O233">
        <f t="shared" si="6"/>
        <v>0.36822192936570985</v>
      </c>
      <c r="P233">
        <f t="shared" si="7"/>
        <v>3.0919672077800442E-2</v>
      </c>
    </row>
    <row r="234" spans="1:16" x14ac:dyDescent="0.7">
      <c r="A234">
        <v>232</v>
      </c>
      <c r="B234">
        <v>4.6399999999999997</v>
      </c>
      <c r="C234">
        <v>7.1629970277874104</v>
      </c>
      <c r="D234">
        <v>-12.4048010020067</v>
      </c>
      <c r="E234">
        <v>3.0635573845450299E-2</v>
      </c>
      <c r="F234">
        <v>-6.24904740131077E-3</v>
      </c>
      <c r="G234">
        <v>1701</v>
      </c>
      <c r="H234">
        <v>1680</v>
      </c>
      <c r="I234">
        <v>1580</v>
      </c>
      <c r="J234">
        <v>1600</v>
      </c>
      <c r="K234">
        <v>-1145.42940988799</v>
      </c>
      <c r="L234">
        <v>42.253884299161697</v>
      </c>
      <c r="M234">
        <v>1134.78197328174</v>
      </c>
      <c r="N234">
        <v>-5.3134946608161302</v>
      </c>
      <c r="O234">
        <f t="shared" si="6"/>
        <v>-2.1089722125893218E-3</v>
      </c>
      <c r="P234">
        <f t="shared" si="7"/>
        <v>2.6598997993300344E-2</v>
      </c>
    </row>
    <row r="235" spans="1:16" x14ac:dyDescent="0.7">
      <c r="A235">
        <v>233</v>
      </c>
      <c r="B235">
        <v>4.66</v>
      </c>
      <c r="C235">
        <v>6.9615199310447604</v>
      </c>
      <c r="D235">
        <v>-12.583299858777201</v>
      </c>
      <c r="E235">
        <v>3.0811470408785801E-2</v>
      </c>
      <c r="F235">
        <v>-6.4063453325198198E-3</v>
      </c>
      <c r="G235">
        <v>1700</v>
      </c>
      <c r="H235">
        <v>1679</v>
      </c>
      <c r="I235">
        <v>1578</v>
      </c>
      <c r="J235">
        <v>1599</v>
      </c>
      <c r="K235">
        <v>-1145.42940988799</v>
      </c>
      <c r="L235">
        <v>42.253884299161697</v>
      </c>
      <c r="M235">
        <v>1134.78197328174</v>
      </c>
      <c r="N235">
        <v>-5.3134946608161302</v>
      </c>
      <c r="O235">
        <f t="shared" si="6"/>
        <v>-0.20358606895523934</v>
      </c>
      <c r="P235">
        <f t="shared" si="7"/>
        <v>-0.15189985877720069</v>
      </c>
    </row>
    <row r="236" spans="1:16" x14ac:dyDescent="0.7">
      <c r="A236">
        <v>234</v>
      </c>
      <c r="B236">
        <v>4.68</v>
      </c>
      <c r="C236">
        <v>7.6498221756001099</v>
      </c>
      <c r="D236">
        <v>-12.239231452282301</v>
      </c>
      <c r="E236">
        <v>3.0210558437595299E-2</v>
      </c>
      <c r="F236">
        <v>-6.1031431187061301E-3</v>
      </c>
      <c r="G236">
        <v>1698</v>
      </c>
      <c r="H236">
        <v>1678</v>
      </c>
      <c r="I236">
        <v>1579</v>
      </c>
      <c r="J236">
        <v>1599</v>
      </c>
      <c r="K236">
        <v>-1145.42940988799</v>
      </c>
      <c r="L236">
        <v>42.253884299161697</v>
      </c>
      <c r="M236">
        <v>1134.78197328174</v>
      </c>
      <c r="N236">
        <v>-5.3134946608161302</v>
      </c>
      <c r="O236">
        <f t="shared" si="6"/>
        <v>0.48471617560011016</v>
      </c>
      <c r="P236">
        <f t="shared" si="7"/>
        <v>0.19216854771769931</v>
      </c>
    </row>
    <row r="237" spans="1:16" x14ac:dyDescent="0.7">
      <c r="A237">
        <v>235</v>
      </c>
      <c r="B237">
        <v>4.7</v>
      </c>
      <c r="C237">
        <v>7.8613231426406402</v>
      </c>
      <c r="D237">
        <v>-12.7507183845038</v>
      </c>
      <c r="E237">
        <v>3.0025910684346801E-2</v>
      </c>
      <c r="F237">
        <v>-6.5538789818625201E-3</v>
      </c>
      <c r="G237">
        <v>1700</v>
      </c>
      <c r="H237">
        <v>1679</v>
      </c>
      <c r="I237">
        <v>1580</v>
      </c>
      <c r="J237">
        <v>1602</v>
      </c>
      <c r="K237">
        <v>-1145.42940988799</v>
      </c>
      <c r="L237">
        <v>42.253884299161697</v>
      </c>
      <c r="M237">
        <v>1134.78197328174</v>
      </c>
      <c r="N237">
        <v>-5.3134946608161302</v>
      </c>
      <c r="O237">
        <f t="shared" si="6"/>
        <v>0.6962171426406405</v>
      </c>
      <c r="P237">
        <f t="shared" si="7"/>
        <v>-0.31931838450380035</v>
      </c>
    </row>
    <row r="238" spans="1:16" x14ac:dyDescent="0.7">
      <c r="A238">
        <v>236</v>
      </c>
      <c r="B238">
        <v>4.72</v>
      </c>
      <c r="C238">
        <v>7.8927462227288299</v>
      </c>
      <c r="D238">
        <v>-12.3983219646917</v>
      </c>
      <c r="E238">
        <v>2.9998477234658101E-2</v>
      </c>
      <c r="F238">
        <v>-6.24333790162935E-3</v>
      </c>
      <c r="G238">
        <v>1701</v>
      </c>
      <c r="H238">
        <v>1681</v>
      </c>
      <c r="I238">
        <v>1582</v>
      </c>
      <c r="J238">
        <v>1603</v>
      </c>
      <c r="K238">
        <v>-1145.42940988799</v>
      </c>
      <c r="L238">
        <v>42.253884299161697</v>
      </c>
      <c r="M238">
        <v>1134.78197328174</v>
      </c>
      <c r="N238">
        <v>-5.3134946608161302</v>
      </c>
      <c r="O238">
        <f t="shared" si="6"/>
        <v>0.72764022272883011</v>
      </c>
      <c r="P238">
        <f t="shared" si="7"/>
        <v>3.3078035308300002E-2</v>
      </c>
    </row>
    <row r="239" spans="1:16" x14ac:dyDescent="0.7">
      <c r="A239">
        <v>237</v>
      </c>
      <c r="B239">
        <v>4.74</v>
      </c>
      <c r="C239">
        <v>7.6814722324204396</v>
      </c>
      <c r="D239">
        <v>-12.5788670507297</v>
      </c>
      <c r="E239">
        <v>3.0182926829268202E-2</v>
      </c>
      <c r="F239">
        <v>-6.40243902439024E-3</v>
      </c>
      <c r="G239">
        <v>1700</v>
      </c>
      <c r="H239">
        <v>1679</v>
      </c>
      <c r="I239">
        <v>1580</v>
      </c>
      <c r="J239">
        <v>1601</v>
      </c>
      <c r="K239">
        <v>-1145.42940988799</v>
      </c>
      <c r="L239">
        <v>42.253884299161697</v>
      </c>
      <c r="M239">
        <v>1134.78197328174</v>
      </c>
      <c r="N239">
        <v>-5.3134946608161302</v>
      </c>
      <c r="O239">
        <f t="shared" si="6"/>
        <v>0.51636623242043989</v>
      </c>
      <c r="P239">
        <f t="shared" si="7"/>
        <v>-0.14746705072970023</v>
      </c>
    </row>
    <row r="240" spans="1:16" x14ac:dyDescent="0.7">
      <c r="A240">
        <v>238</v>
      </c>
      <c r="B240">
        <v>4.76</v>
      </c>
      <c r="C240">
        <v>6.6012142324618699</v>
      </c>
      <c r="D240">
        <v>-11.892944612709</v>
      </c>
      <c r="E240">
        <v>3.1126029905401201E-2</v>
      </c>
      <c r="F240">
        <v>-5.79798596277082E-3</v>
      </c>
      <c r="G240">
        <v>1699</v>
      </c>
      <c r="H240">
        <v>1680</v>
      </c>
      <c r="I240">
        <v>1578</v>
      </c>
      <c r="J240">
        <v>1597</v>
      </c>
      <c r="K240">
        <v>-1145.42940988799</v>
      </c>
      <c r="L240">
        <v>42.253884299161697</v>
      </c>
      <c r="M240">
        <v>1134.78197328174</v>
      </c>
      <c r="N240">
        <v>-5.3134946608161302</v>
      </c>
      <c r="O240">
        <f t="shared" si="6"/>
        <v>-0.56389176753812986</v>
      </c>
      <c r="P240">
        <f t="shared" si="7"/>
        <v>0.53845538729100006</v>
      </c>
    </row>
    <row r="241" spans="1:16" x14ac:dyDescent="0.7">
      <c r="A241">
        <v>239</v>
      </c>
      <c r="B241">
        <v>4.78</v>
      </c>
      <c r="C241">
        <v>6.7813945650255203</v>
      </c>
      <c r="D241">
        <v>-12.411291900259499</v>
      </c>
      <c r="E241">
        <v>3.0968726163234098E-2</v>
      </c>
      <c r="F241">
        <v>-6.2547673531655199E-3</v>
      </c>
      <c r="G241">
        <v>1700</v>
      </c>
      <c r="H241">
        <v>1679</v>
      </c>
      <c r="I241">
        <v>1578</v>
      </c>
      <c r="J241">
        <v>1598</v>
      </c>
      <c r="K241">
        <v>-1145.42940988799</v>
      </c>
      <c r="L241">
        <v>42.253884299161697</v>
      </c>
      <c r="M241">
        <v>1134.78197328174</v>
      </c>
      <c r="N241">
        <v>-5.3134946608161302</v>
      </c>
      <c r="O241">
        <f t="shared" si="6"/>
        <v>-0.38371143497447946</v>
      </c>
      <c r="P241">
        <f t="shared" si="7"/>
        <v>2.0108099740500762E-2</v>
      </c>
    </row>
    <row r="242" spans="1:16" x14ac:dyDescent="0.7">
      <c r="A242">
        <v>240</v>
      </c>
      <c r="B242">
        <v>4.8</v>
      </c>
      <c r="C242">
        <v>6.9937896942585196</v>
      </c>
      <c r="D242">
        <v>-12.2307880060263</v>
      </c>
      <c r="E242">
        <v>3.07832977750685E-2</v>
      </c>
      <c r="F242">
        <v>-6.0957025297165499E-3</v>
      </c>
      <c r="G242">
        <v>1701</v>
      </c>
      <c r="H242">
        <v>1681</v>
      </c>
      <c r="I242">
        <v>1580</v>
      </c>
      <c r="J242">
        <v>1600</v>
      </c>
      <c r="K242">
        <v>-1145.42940988799</v>
      </c>
      <c r="L242">
        <v>42.253884299161697</v>
      </c>
      <c r="M242">
        <v>1134.78197328174</v>
      </c>
      <c r="N242">
        <v>-5.3134946608161302</v>
      </c>
      <c r="O242">
        <f t="shared" si="6"/>
        <v>-0.17131630574148016</v>
      </c>
      <c r="P242">
        <f t="shared" si="7"/>
        <v>0.20061199397370011</v>
      </c>
    </row>
    <row r="243" spans="1:16" x14ac:dyDescent="0.7">
      <c r="A243">
        <v>241</v>
      </c>
      <c r="B243">
        <v>4.82</v>
      </c>
      <c r="C243">
        <v>7.7235823567404598</v>
      </c>
      <c r="D243">
        <v>-12.5700176324716</v>
      </c>
      <c r="E243">
        <v>3.0146163215590702E-2</v>
      </c>
      <c r="F243">
        <v>-6.3946406820950003E-3</v>
      </c>
      <c r="G243">
        <v>1702</v>
      </c>
      <c r="H243">
        <v>1681</v>
      </c>
      <c r="I243">
        <v>1582</v>
      </c>
      <c r="J243">
        <v>1603</v>
      </c>
      <c r="K243">
        <v>-1145.42940988799</v>
      </c>
      <c r="L243">
        <v>42.253884299161697</v>
      </c>
      <c r="M243">
        <v>1134.78197328174</v>
      </c>
      <c r="N243">
        <v>-5.3134946608161302</v>
      </c>
      <c r="O243">
        <f t="shared" si="6"/>
        <v>0.55847635674046003</v>
      </c>
      <c r="P243">
        <f t="shared" si="7"/>
        <v>-0.13861763247160042</v>
      </c>
    </row>
    <row r="244" spans="1:16" x14ac:dyDescent="0.7">
      <c r="A244">
        <v>242</v>
      </c>
      <c r="B244">
        <v>4.84</v>
      </c>
      <c r="C244">
        <v>7.3322559489180001</v>
      </c>
      <c r="D244">
        <v>-12.2328969369243</v>
      </c>
      <c r="E244">
        <v>3.04878048780487E-2</v>
      </c>
      <c r="F244">
        <v>-6.0975609756097502E-3</v>
      </c>
      <c r="G244">
        <v>1700</v>
      </c>
      <c r="H244">
        <v>1680</v>
      </c>
      <c r="I244">
        <v>1580</v>
      </c>
      <c r="J244">
        <v>1600</v>
      </c>
      <c r="K244">
        <v>-1145.42940988799</v>
      </c>
      <c r="L244">
        <v>42.253884299161697</v>
      </c>
      <c r="M244">
        <v>1134.78197328174</v>
      </c>
      <c r="N244">
        <v>-5.3134946608161302</v>
      </c>
      <c r="O244">
        <f t="shared" si="6"/>
        <v>0.16714994891800039</v>
      </c>
      <c r="P244">
        <f t="shared" si="7"/>
        <v>0.19850306307569987</v>
      </c>
    </row>
    <row r="245" spans="1:16" x14ac:dyDescent="0.7">
      <c r="A245">
        <v>243</v>
      </c>
      <c r="B245">
        <v>4.8600000000000003</v>
      </c>
      <c r="C245">
        <v>7.3109492812241399</v>
      </c>
      <c r="D245">
        <v>-12.2371186588743</v>
      </c>
      <c r="E245">
        <v>3.0506406345332499E-2</v>
      </c>
      <c r="F245">
        <v>-6.1012812690665E-3</v>
      </c>
      <c r="G245">
        <v>1699</v>
      </c>
      <c r="H245">
        <v>1679</v>
      </c>
      <c r="I245">
        <v>1579</v>
      </c>
      <c r="J245">
        <v>1599</v>
      </c>
      <c r="K245">
        <v>-1145.42940988799</v>
      </c>
      <c r="L245">
        <v>42.253884299161697</v>
      </c>
      <c r="M245">
        <v>1134.78197328174</v>
      </c>
      <c r="N245">
        <v>-5.3134946608161302</v>
      </c>
      <c r="O245">
        <f t="shared" si="6"/>
        <v>0.14584328122414014</v>
      </c>
      <c r="P245">
        <f t="shared" si="7"/>
        <v>0.19428134112570028</v>
      </c>
    </row>
    <row r="246" spans="1:16" x14ac:dyDescent="0.7">
      <c r="A246">
        <v>244</v>
      </c>
      <c r="B246">
        <v>4.88</v>
      </c>
      <c r="C246">
        <v>7.4803598799838698</v>
      </c>
      <c r="D246">
        <v>-12.411291900259499</v>
      </c>
      <c r="E246">
        <v>3.0358504958047199E-2</v>
      </c>
      <c r="F246">
        <v>-6.2547673531655199E-3</v>
      </c>
      <c r="G246">
        <v>1699</v>
      </c>
      <c r="H246">
        <v>1678</v>
      </c>
      <c r="I246">
        <v>1579</v>
      </c>
      <c r="J246">
        <v>1599</v>
      </c>
      <c r="K246">
        <v>-1145.42940988799</v>
      </c>
      <c r="L246">
        <v>42.253884299161697</v>
      </c>
      <c r="M246">
        <v>1134.78197328174</v>
      </c>
      <c r="N246">
        <v>-5.3134946608161302</v>
      </c>
      <c r="O246">
        <f t="shared" si="6"/>
        <v>0.31525387998387</v>
      </c>
      <c r="P246">
        <f t="shared" si="7"/>
        <v>2.0108099740500762E-2</v>
      </c>
    </row>
    <row r="247" spans="1:16" x14ac:dyDescent="0.7">
      <c r="A247">
        <v>245</v>
      </c>
      <c r="B247">
        <v>4.9000000000000004</v>
      </c>
      <c r="C247">
        <v>7.7025401252094303</v>
      </c>
      <c r="D247">
        <v>-12.574439645251401</v>
      </c>
      <c r="E247">
        <v>3.0164533820840899E-2</v>
      </c>
      <c r="F247">
        <v>-6.3985374771480799E-3</v>
      </c>
      <c r="G247">
        <v>1701</v>
      </c>
      <c r="H247">
        <v>1680</v>
      </c>
      <c r="I247">
        <v>1581</v>
      </c>
      <c r="J247">
        <v>1602</v>
      </c>
      <c r="K247">
        <v>-1145.42940988799</v>
      </c>
      <c r="L247">
        <v>42.253884299161697</v>
      </c>
      <c r="M247">
        <v>1134.78197328174</v>
      </c>
      <c r="N247">
        <v>-5.3134946608161302</v>
      </c>
      <c r="O247">
        <f t="shared" si="6"/>
        <v>0.53743412520943057</v>
      </c>
      <c r="P247">
        <f t="shared" si="7"/>
        <v>-0.14303964525140067</v>
      </c>
    </row>
    <row r="248" spans="1:16" x14ac:dyDescent="0.7">
      <c r="A248">
        <v>246</v>
      </c>
      <c r="B248">
        <v>4.92</v>
      </c>
      <c r="C248">
        <v>7.5544699944409404</v>
      </c>
      <c r="D248">
        <v>-12.3961649157333</v>
      </c>
      <c r="E248">
        <v>3.0293804231998699E-2</v>
      </c>
      <c r="F248">
        <v>-6.2414370528238597E-3</v>
      </c>
      <c r="G248">
        <v>1702</v>
      </c>
      <c r="H248">
        <v>1682</v>
      </c>
      <c r="I248">
        <v>1582</v>
      </c>
      <c r="J248">
        <v>1603</v>
      </c>
      <c r="K248">
        <v>-1145.42940988799</v>
      </c>
      <c r="L248">
        <v>42.253884299161697</v>
      </c>
      <c r="M248">
        <v>1134.78197328174</v>
      </c>
      <c r="N248">
        <v>-5.3134946608161302</v>
      </c>
      <c r="O248">
        <f t="shared" si="6"/>
        <v>0.38936399444094061</v>
      </c>
      <c r="P248">
        <f t="shared" si="7"/>
        <v>3.5235084266700412E-2</v>
      </c>
    </row>
    <row r="249" spans="1:16" x14ac:dyDescent="0.7">
      <c r="A249">
        <v>247</v>
      </c>
      <c r="B249">
        <v>4.9400000000000004</v>
      </c>
      <c r="C249">
        <v>6.9937896942585196</v>
      </c>
      <c r="D249">
        <v>-12.2307880060263</v>
      </c>
      <c r="E249">
        <v>3.07832977750685E-2</v>
      </c>
      <c r="F249">
        <v>-6.0957025297165499E-3</v>
      </c>
      <c r="G249">
        <v>1701</v>
      </c>
      <c r="H249">
        <v>1681</v>
      </c>
      <c r="I249">
        <v>1580</v>
      </c>
      <c r="J249">
        <v>1600</v>
      </c>
      <c r="K249">
        <v>-1145.42940988799</v>
      </c>
      <c r="L249">
        <v>42.253884299161697</v>
      </c>
      <c r="M249">
        <v>1134.78197328174</v>
      </c>
      <c r="N249">
        <v>-5.3134946608161302</v>
      </c>
      <c r="O249">
        <f t="shared" si="6"/>
        <v>-0.17131630574148016</v>
      </c>
      <c r="P249">
        <f t="shared" si="7"/>
        <v>0.20061199397370011</v>
      </c>
    </row>
    <row r="250" spans="1:16" x14ac:dyDescent="0.7">
      <c r="A250">
        <v>248</v>
      </c>
      <c r="B250">
        <v>4.96</v>
      </c>
      <c r="C250">
        <v>6.6120905808653898</v>
      </c>
      <c r="D250">
        <v>-12.2371186588743</v>
      </c>
      <c r="E250">
        <v>3.11165344722391E-2</v>
      </c>
      <c r="F250">
        <v>-6.1012812690665E-3</v>
      </c>
      <c r="G250">
        <v>1700</v>
      </c>
      <c r="H250">
        <v>1680</v>
      </c>
      <c r="I250">
        <v>1578</v>
      </c>
      <c r="J250">
        <v>1598</v>
      </c>
      <c r="K250">
        <v>-1145.42940988799</v>
      </c>
      <c r="L250">
        <v>42.253884299161697</v>
      </c>
      <c r="M250">
        <v>1134.78197328174</v>
      </c>
      <c r="N250">
        <v>-5.3134946608161302</v>
      </c>
      <c r="O250">
        <f t="shared" si="6"/>
        <v>-0.55301541913460994</v>
      </c>
      <c r="P250">
        <f t="shared" si="7"/>
        <v>0.19428134112570028</v>
      </c>
    </row>
    <row r="251" spans="1:16" x14ac:dyDescent="0.7">
      <c r="A251">
        <v>249</v>
      </c>
      <c r="B251">
        <v>4.9800000000000004</v>
      </c>
      <c r="C251">
        <v>7.1308772225046999</v>
      </c>
      <c r="D251">
        <v>-12.0650578885793</v>
      </c>
      <c r="E251">
        <v>3.0663615560640699E-2</v>
      </c>
      <c r="F251">
        <v>-5.9496567505720804E-3</v>
      </c>
      <c r="G251">
        <v>1699</v>
      </c>
      <c r="H251">
        <v>1679</v>
      </c>
      <c r="I251">
        <v>1579</v>
      </c>
      <c r="J251">
        <v>1598</v>
      </c>
      <c r="K251">
        <v>-1145.42940988799</v>
      </c>
      <c r="L251">
        <v>42.253884299161697</v>
      </c>
      <c r="M251">
        <v>1134.78197328174</v>
      </c>
      <c r="N251">
        <v>-5.3134946608161302</v>
      </c>
      <c r="O251">
        <f t="shared" si="6"/>
        <v>-3.4228777495299845E-2</v>
      </c>
      <c r="P251">
        <f t="shared" si="7"/>
        <v>0.36634211142069972</v>
      </c>
    </row>
    <row r="252" spans="1:16" x14ac:dyDescent="0.7">
      <c r="A252">
        <v>250</v>
      </c>
      <c r="B252">
        <v>5</v>
      </c>
      <c r="C252">
        <v>7.5121600852140302</v>
      </c>
      <c r="D252">
        <v>-12.4048010020067</v>
      </c>
      <c r="E252">
        <v>3.03307422648986E-2</v>
      </c>
      <c r="F252">
        <v>-6.24904740131077E-3</v>
      </c>
      <c r="G252">
        <v>1700</v>
      </c>
      <c r="H252">
        <v>1680</v>
      </c>
      <c r="I252">
        <v>1580</v>
      </c>
      <c r="J252">
        <v>1601</v>
      </c>
      <c r="K252">
        <v>-1145.42940988799</v>
      </c>
      <c r="L252">
        <v>42.253884299161697</v>
      </c>
      <c r="M252">
        <v>1134.78197328174</v>
      </c>
      <c r="N252">
        <v>-5.3134946608161302</v>
      </c>
      <c r="O252">
        <f t="shared" si="6"/>
        <v>0.34705408521403047</v>
      </c>
      <c r="P252">
        <f t="shared" si="7"/>
        <v>2.6598997993300344E-2</v>
      </c>
    </row>
    <row r="253" spans="1:16" x14ac:dyDescent="0.7">
      <c r="A253">
        <v>251</v>
      </c>
      <c r="B253">
        <v>5.0199999999999996</v>
      </c>
      <c r="C253">
        <v>7.5333279293657096</v>
      </c>
      <c r="D253">
        <v>-12.4004803279222</v>
      </c>
      <c r="E253">
        <v>3.0312261995430301E-2</v>
      </c>
      <c r="F253">
        <v>-6.2452399086062402E-3</v>
      </c>
      <c r="G253">
        <v>1701</v>
      </c>
      <c r="H253">
        <v>1681</v>
      </c>
      <c r="I253">
        <v>1581</v>
      </c>
      <c r="J253">
        <v>1602</v>
      </c>
      <c r="K253">
        <v>-1145.42940988799</v>
      </c>
      <c r="L253">
        <v>42.253884299161697</v>
      </c>
      <c r="M253">
        <v>1134.78197328174</v>
      </c>
      <c r="N253">
        <v>-5.3134946608161302</v>
      </c>
      <c r="O253">
        <f t="shared" si="6"/>
        <v>0.36822192936570985</v>
      </c>
      <c r="P253">
        <f t="shared" si="7"/>
        <v>3.0919672077800442E-2</v>
      </c>
    </row>
    <row r="254" spans="1:16" x14ac:dyDescent="0.7">
      <c r="A254">
        <v>252</v>
      </c>
      <c r="B254">
        <v>5.04</v>
      </c>
      <c r="C254">
        <v>7.1629970277874104</v>
      </c>
      <c r="D254">
        <v>-12.4048010020067</v>
      </c>
      <c r="E254">
        <v>3.0635573845450299E-2</v>
      </c>
      <c r="F254">
        <v>-6.24904740131077E-3</v>
      </c>
      <c r="G254">
        <v>1701</v>
      </c>
      <c r="H254">
        <v>1680</v>
      </c>
      <c r="I254">
        <v>1580</v>
      </c>
      <c r="J254">
        <v>1600</v>
      </c>
      <c r="K254">
        <v>-1145.42940988799</v>
      </c>
      <c r="L254">
        <v>42.253884299161697</v>
      </c>
      <c r="M254">
        <v>1134.78197328174</v>
      </c>
      <c r="N254">
        <v>-5.3134946608161302</v>
      </c>
      <c r="O254">
        <f t="shared" si="6"/>
        <v>-2.1089722125893218E-3</v>
      </c>
      <c r="P254">
        <f t="shared" si="7"/>
        <v>2.6598997993300344E-2</v>
      </c>
    </row>
    <row r="255" spans="1:16" x14ac:dyDescent="0.7">
      <c r="A255">
        <v>253</v>
      </c>
      <c r="B255">
        <v>5.0599999999999996</v>
      </c>
      <c r="C255">
        <v>6.9507502135079502</v>
      </c>
      <c r="D255">
        <v>-12.239231452282301</v>
      </c>
      <c r="E255">
        <v>3.0820872749465902E-2</v>
      </c>
      <c r="F255">
        <v>-6.1031431187061301E-3</v>
      </c>
      <c r="G255">
        <v>1699</v>
      </c>
      <c r="H255">
        <v>1679</v>
      </c>
      <c r="I255">
        <v>1578</v>
      </c>
      <c r="J255">
        <v>1598</v>
      </c>
      <c r="K255">
        <v>-1145.42940988799</v>
      </c>
      <c r="L255">
        <v>42.253884299161697</v>
      </c>
      <c r="M255">
        <v>1134.78197328174</v>
      </c>
      <c r="N255">
        <v>-5.3134946608161302</v>
      </c>
      <c r="O255">
        <f t="shared" si="6"/>
        <v>-0.21435578649204956</v>
      </c>
      <c r="P255">
        <f t="shared" si="7"/>
        <v>0.19216854771769931</v>
      </c>
    </row>
    <row r="256" spans="1:16" x14ac:dyDescent="0.7">
      <c r="A256">
        <v>254</v>
      </c>
      <c r="B256">
        <v>5.08</v>
      </c>
      <c r="C256">
        <v>7.3002861945540296</v>
      </c>
      <c r="D256">
        <v>-12.5855182918556</v>
      </c>
      <c r="E256">
        <v>3.0515715593530598E-2</v>
      </c>
      <c r="F256">
        <v>-6.4083002746414403E-3</v>
      </c>
      <c r="G256">
        <v>1699</v>
      </c>
      <c r="H256">
        <v>1678</v>
      </c>
      <c r="I256">
        <v>1578</v>
      </c>
      <c r="J256">
        <v>1599</v>
      </c>
      <c r="K256">
        <v>-1145.42940988799</v>
      </c>
      <c r="L256">
        <v>42.253884299161697</v>
      </c>
      <c r="M256">
        <v>1134.78197328174</v>
      </c>
      <c r="N256">
        <v>-5.3134946608161302</v>
      </c>
      <c r="O256">
        <f t="shared" si="6"/>
        <v>0.13518019455402985</v>
      </c>
      <c r="P256">
        <f t="shared" si="7"/>
        <v>-0.15411829185559967</v>
      </c>
    </row>
    <row r="257" spans="1:16" x14ac:dyDescent="0.7">
      <c r="A257">
        <v>255</v>
      </c>
      <c r="B257">
        <v>5.0999999999999996</v>
      </c>
      <c r="C257">
        <v>7.1736905786852896</v>
      </c>
      <c r="D257">
        <v>-12.4026400066261</v>
      </c>
      <c r="E257">
        <v>3.0626238000914199E-2</v>
      </c>
      <c r="F257">
        <v>-6.2471430748133397E-3</v>
      </c>
      <c r="G257">
        <v>1701</v>
      </c>
      <c r="H257">
        <v>1681</v>
      </c>
      <c r="I257">
        <v>1580</v>
      </c>
      <c r="J257">
        <v>1601</v>
      </c>
      <c r="K257">
        <v>-1145.42940988799</v>
      </c>
      <c r="L257">
        <v>42.253884299161697</v>
      </c>
      <c r="M257">
        <v>1134.78197328174</v>
      </c>
      <c r="N257">
        <v>-5.3134946608161302</v>
      </c>
      <c r="O257">
        <f t="shared" si="6"/>
        <v>8.5845786852898343E-3</v>
      </c>
      <c r="P257">
        <f t="shared" si="7"/>
        <v>2.8759993373899562E-2</v>
      </c>
    </row>
    <row r="258" spans="1:16" x14ac:dyDescent="0.7">
      <c r="A258">
        <v>256</v>
      </c>
      <c r="B258">
        <v>5.12</v>
      </c>
      <c r="C258">
        <v>7.7130644457010504</v>
      </c>
      <c r="D258">
        <v>-12.2265739985056</v>
      </c>
      <c r="E258">
        <v>3.0155345720377699E-2</v>
      </c>
      <c r="F258">
        <v>-6.09198903441973E-3</v>
      </c>
      <c r="G258">
        <v>1701</v>
      </c>
      <c r="H258">
        <v>1681</v>
      </c>
      <c r="I258">
        <v>1582</v>
      </c>
      <c r="J258">
        <v>1602</v>
      </c>
      <c r="K258">
        <v>-1145.42940988799</v>
      </c>
      <c r="L258">
        <v>42.253884299161697</v>
      </c>
      <c r="M258">
        <v>1134.78197328174</v>
      </c>
      <c r="N258">
        <v>-5.3134946608161302</v>
      </c>
      <c r="O258">
        <f t="shared" si="6"/>
        <v>0.54795844570105068</v>
      </c>
      <c r="P258">
        <f t="shared" si="7"/>
        <v>0.20482600149439989</v>
      </c>
    </row>
    <row r="259" spans="1:16" x14ac:dyDescent="0.7">
      <c r="A259">
        <v>257</v>
      </c>
      <c r="B259">
        <v>5.14</v>
      </c>
      <c r="C259">
        <v>7.6920093894051202</v>
      </c>
      <c r="D259">
        <v>-12.2307880060263</v>
      </c>
      <c r="E259">
        <v>3.0173727522096901E-2</v>
      </c>
      <c r="F259">
        <v>-6.0957025297165499E-3</v>
      </c>
      <c r="G259">
        <v>1700</v>
      </c>
      <c r="H259">
        <v>1680</v>
      </c>
      <c r="I259">
        <v>1581</v>
      </c>
      <c r="J259">
        <v>1601</v>
      </c>
      <c r="K259">
        <v>-1145.42940988799</v>
      </c>
      <c r="L259">
        <v>42.253884299161697</v>
      </c>
      <c r="M259">
        <v>1134.78197328174</v>
      </c>
      <c r="N259">
        <v>-5.3134946608161302</v>
      </c>
      <c r="O259">
        <f t="shared" ref="O259:O322" si="8">C259-7.165106</f>
        <v>0.52690338940512049</v>
      </c>
      <c r="P259">
        <f t="shared" ref="P259:P322" si="9">D259+12.4314</f>
        <v>0.20061199397370011</v>
      </c>
    </row>
    <row r="260" spans="1:16" x14ac:dyDescent="0.7">
      <c r="A260">
        <v>258</v>
      </c>
      <c r="B260">
        <v>5.16</v>
      </c>
      <c r="C260">
        <v>6.9722830796779203</v>
      </c>
      <c r="D260">
        <v>-12.2350071541478</v>
      </c>
      <c r="E260">
        <v>3.0802073802988699E-2</v>
      </c>
      <c r="F260">
        <v>-6.0994205550472698E-3</v>
      </c>
      <c r="G260">
        <v>1700</v>
      </c>
      <c r="H260">
        <v>1680</v>
      </c>
      <c r="I260">
        <v>1579</v>
      </c>
      <c r="J260">
        <v>1599</v>
      </c>
      <c r="K260">
        <v>-1145.42940988799</v>
      </c>
      <c r="L260">
        <v>42.253884299161697</v>
      </c>
      <c r="M260">
        <v>1134.78197328174</v>
      </c>
      <c r="N260">
        <v>-5.3134946608161302</v>
      </c>
      <c r="O260">
        <f t="shared" si="8"/>
        <v>-0.19282292032207948</v>
      </c>
      <c r="P260">
        <f t="shared" si="9"/>
        <v>0.19639284585220018</v>
      </c>
    </row>
    <row r="261" spans="1:16" x14ac:dyDescent="0.7">
      <c r="A261">
        <v>259</v>
      </c>
      <c r="B261">
        <v>5.18</v>
      </c>
      <c r="C261">
        <v>6.6120905808653898</v>
      </c>
      <c r="D261">
        <v>-12.2371186588743</v>
      </c>
      <c r="E261">
        <v>3.11165344722391E-2</v>
      </c>
      <c r="F261">
        <v>-6.1012812690665E-3</v>
      </c>
      <c r="G261">
        <v>1700</v>
      </c>
      <c r="H261">
        <v>1680</v>
      </c>
      <c r="I261">
        <v>1578</v>
      </c>
      <c r="J261">
        <v>1598</v>
      </c>
      <c r="K261">
        <v>-1145.42940988799</v>
      </c>
      <c r="L261">
        <v>42.253884299161697</v>
      </c>
      <c r="M261">
        <v>1134.78197328174</v>
      </c>
      <c r="N261">
        <v>-5.3134946608161302</v>
      </c>
      <c r="O261">
        <f t="shared" si="8"/>
        <v>-0.55301541913460994</v>
      </c>
      <c r="P261">
        <f t="shared" si="9"/>
        <v>0.19428134112570028</v>
      </c>
    </row>
    <row r="262" spans="1:16" x14ac:dyDescent="0.7">
      <c r="A262">
        <v>260</v>
      </c>
      <c r="B262">
        <v>5.2</v>
      </c>
      <c r="C262">
        <v>7.0045331722002899</v>
      </c>
      <c r="D262">
        <v>-12.574439645251401</v>
      </c>
      <c r="E262">
        <v>3.0773918342474098E-2</v>
      </c>
      <c r="F262">
        <v>-6.3985374771480799E-3</v>
      </c>
      <c r="G262">
        <v>1702</v>
      </c>
      <c r="H262">
        <v>1681</v>
      </c>
      <c r="I262">
        <v>1580</v>
      </c>
      <c r="J262">
        <v>1601</v>
      </c>
      <c r="K262">
        <v>-1145.42940988799</v>
      </c>
      <c r="L262">
        <v>42.253884299161697</v>
      </c>
      <c r="M262">
        <v>1134.78197328174</v>
      </c>
      <c r="N262">
        <v>-5.3134946608161302</v>
      </c>
      <c r="O262">
        <f t="shared" si="8"/>
        <v>-0.16057282779970983</v>
      </c>
      <c r="P262">
        <f t="shared" si="9"/>
        <v>-0.14303964525140067</v>
      </c>
    </row>
    <row r="263" spans="1:16" x14ac:dyDescent="0.7">
      <c r="A263">
        <v>261</v>
      </c>
      <c r="B263">
        <v>5.22</v>
      </c>
      <c r="C263">
        <v>7.7130644457010504</v>
      </c>
      <c r="D263">
        <v>-12.2265739985056</v>
      </c>
      <c r="E263">
        <v>3.0155345720377699E-2</v>
      </c>
      <c r="F263">
        <v>-6.09198903441973E-3</v>
      </c>
      <c r="G263">
        <v>1701</v>
      </c>
      <c r="H263">
        <v>1681</v>
      </c>
      <c r="I263">
        <v>1582</v>
      </c>
      <c r="J263">
        <v>1602</v>
      </c>
      <c r="K263">
        <v>-1145.42940988799</v>
      </c>
      <c r="L263">
        <v>42.253884299161697</v>
      </c>
      <c r="M263">
        <v>1134.78197328174</v>
      </c>
      <c r="N263">
        <v>-5.3134946608161302</v>
      </c>
      <c r="O263">
        <f t="shared" si="8"/>
        <v>0.54795844570105068</v>
      </c>
      <c r="P263">
        <f t="shared" si="9"/>
        <v>0.20482600149439989</v>
      </c>
    </row>
    <row r="264" spans="1:16" x14ac:dyDescent="0.7">
      <c r="A264">
        <v>262</v>
      </c>
      <c r="B264">
        <v>5.24</v>
      </c>
      <c r="C264">
        <v>7.1629970277874104</v>
      </c>
      <c r="D264">
        <v>-12.058883619509601</v>
      </c>
      <c r="E264">
        <v>3.0635573845450299E-2</v>
      </c>
      <c r="F264">
        <v>-5.9442158207590303E-3</v>
      </c>
      <c r="G264">
        <v>1700</v>
      </c>
      <c r="H264">
        <v>1681</v>
      </c>
      <c r="I264">
        <v>1580</v>
      </c>
      <c r="J264">
        <v>1600</v>
      </c>
      <c r="K264">
        <v>-1145.42940988799</v>
      </c>
      <c r="L264">
        <v>42.253884299161697</v>
      </c>
      <c r="M264">
        <v>1134.78197328174</v>
      </c>
      <c r="N264">
        <v>-5.3134946608161302</v>
      </c>
      <c r="O264">
        <f t="shared" si="8"/>
        <v>-2.1089722125893218E-3</v>
      </c>
      <c r="P264">
        <f t="shared" si="9"/>
        <v>0.37251638049039926</v>
      </c>
    </row>
    <row r="265" spans="1:16" x14ac:dyDescent="0.7">
      <c r="A265">
        <v>263</v>
      </c>
      <c r="B265">
        <v>5.26</v>
      </c>
      <c r="C265">
        <v>7.3002861945540296</v>
      </c>
      <c r="D265">
        <v>-12.5855182918556</v>
      </c>
      <c r="E265">
        <v>3.0515715593530598E-2</v>
      </c>
      <c r="F265">
        <v>-6.4083002746414403E-3</v>
      </c>
      <c r="G265">
        <v>1699</v>
      </c>
      <c r="H265">
        <v>1678</v>
      </c>
      <c r="I265">
        <v>1578</v>
      </c>
      <c r="J265">
        <v>1599</v>
      </c>
      <c r="K265">
        <v>-1145.42940988799</v>
      </c>
      <c r="L265">
        <v>42.253884299161697</v>
      </c>
      <c r="M265">
        <v>1134.78197328174</v>
      </c>
      <c r="N265">
        <v>-5.3134946608161302</v>
      </c>
      <c r="O265">
        <f t="shared" si="8"/>
        <v>0.13518019455402985</v>
      </c>
      <c r="P265">
        <f t="shared" si="9"/>
        <v>-0.15411829185559967</v>
      </c>
    </row>
    <row r="266" spans="1:16" x14ac:dyDescent="0.7">
      <c r="A266">
        <v>264</v>
      </c>
      <c r="B266">
        <v>5.28</v>
      </c>
      <c r="C266">
        <v>7.6498221756001099</v>
      </c>
      <c r="D266">
        <v>-12.239231452282301</v>
      </c>
      <c r="E266">
        <v>3.0210558437595299E-2</v>
      </c>
      <c r="F266">
        <v>-6.1031431187061301E-3</v>
      </c>
      <c r="G266">
        <v>1698</v>
      </c>
      <c r="H266">
        <v>1678</v>
      </c>
      <c r="I266">
        <v>1579</v>
      </c>
      <c r="J266">
        <v>1599</v>
      </c>
      <c r="K266">
        <v>-1145.42940988799</v>
      </c>
      <c r="L266">
        <v>42.253884299161697</v>
      </c>
      <c r="M266">
        <v>1134.78197328174</v>
      </c>
      <c r="N266">
        <v>-5.3134946608161302</v>
      </c>
      <c r="O266">
        <f t="shared" si="8"/>
        <v>0.48471617560011016</v>
      </c>
      <c r="P266">
        <f t="shared" si="9"/>
        <v>0.19216854771769931</v>
      </c>
    </row>
    <row r="267" spans="1:16" x14ac:dyDescent="0.7">
      <c r="A267">
        <v>265</v>
      </c>
      <c r="B267">
        <v>5.3</v>
      </c>
      <c r="C267">
        <v>7.5227472326203797</v>
      </c>
      <c r="D267">
        <v>-12.748451974714399</v>
      </c>
      <c r="E267">
        <v>3.0321499314337901E-2</v>
      </c>
      <c r="F267">
        <v>-6.5518817613895997E-3</v>
      </c>
      <c r="G267">
        <v>1701</v>
      </c>
      <c r="H267">
        <v>1680</v>
      </c>
      <c r="I267">
        <v>1580</v>
      </c>
      <c r="J267">
        <v>1602</v>
      </c>
      <c r="K267">
        <v>-1145.42940988799</v>
      </c>
      <c r="L267">
        <v>42.253884299161697</v>
      </c>
      <c r="M267">
        <v>1134.78197328174</v>
      </c>
      <c r="N267">
        <v>-5.3134946608161302</v>
      </c>
      <c r="O267">
        <f t="shared" si="8"/>
        <v>0.35764123262037995</v>
      </c>
      <c r="P267">
        <f t="shared" si="9"/>
        <v>-0.31705197471439917</v>
      </c>
    </row>
    <row r="268" spans="1:16" x14ac:dyDescent="0.7">
      <c r="A268">
        <v>266</v>
      </c>
      <c r="B268">
        <v>5.32</v>
      </c>
      <c r="C268">
        <v>8.0619616159380207</v>
      </c>
      <c r="D268">
        <v>-12.9178819322746</v>
      </c>
      <c r="E268">
        <v>2.9850746268656699E-2</v>
      </c>
      <c r="F268">
        <v>-6.7011879378617101E-3</v>
      </c>
      <c r="G268">
        <v>1701</v>
      </c>
      <c r="H268">
        <v>1680</v>
      </c>
      <c r="I268">
        <v>1581</v>
      </c>
      <c r="J268">
        <v>1604</v>
      </c>
      <c r="K268">
        <v>-1145.42940988799</v>
      </c>
      <c r="L268">
        <v>42.253884299161697</v>
      </c>
      <c r="M268">
        <v>1134.78197328174</v>
      </c>
      <c r="N268">
        <v>-5.3134946608161302</v>
      </c>
      <c r="O268">
        <f t="shared" si="8"/>
        <v>0.89685561593802099</v>
      </c>
      <c r="P268">
        <f t="shared" si="9"/>
        <v>-0.48648193227460013</v>
      </c>
    </row>
    <row r="269" spans="1:16" x14ac:dyDescent="0.7">
      <c r="A269">
        <v>267</v>
      </c>
      <c r="B269">
        <v>5.34</v>
      </c>
      <c r="C269">
        <v>7.3322559489180001</v>
      </c>
      <c r="D269">
        <v>-12.2328969369243</v>
      </c>
      <c r="E269">
        <v>3.04878048780487E-2</v>
      </c>
      <c r="F269">
        <v>-6.0975609756097502E-3</v>
      </c>
      <c r="G269">
        <v>1700</v>
      </c>
      <c r="H269">
        <v>1680</v>
      </c>
      <c r="I269">
        <v>1580</v>
      </c>
      <c r="J269">
        <v>1600</v>
      </c>
      <c r="K269">
        <v>-1145.42940988799</v>
      </c>
      <c r="L269">
        <v>42.253884299161697</v>
      </c>
      <c r="M269">
        <v>1134.78197328174</v>
      </c>
      <c r="N269">
        <v>-5.3134946608161302</v>
      </c>
      <c r="O269">
        <f t="shared" si="8"/>
        <v>0.16714994891800039</v>
      </c>
      <c r="P269">
        <f t="shared" si="9"/>
        <v>0.19850306307569987</v>
      </c>
    </row>
    <row r="270" spans="1:16" x14ac:dyDescent="0.7">
      <c r="A270">
        <v>268</v>
      </c>
      <c r="B270">
        <v>5.36</v>
      </c>
      <c r="C270">
        <v>6.7922142965289902</v>
      </c>
      <c r="D270">
        <v>-12.0629985433825</v>
      </c>
      <c r="E270">
        <v>3.09592801586091E-2</v>
      </c>
      <c r="F270">
        <v>-5.9478420009150502E-3</v>
      </c>
      <c r="G270">
        <v>1700</v>
      </c>
      <c r="H270">
        <v>1680</v>
      </c>
      <c r="I270">
        <v>1579</v>
      </c>
      <c r="J270">
        <v>1598</v>
      </c>
      <c r="K270">
        <v>-1145.42940988799</v>
      </c>
      <c r="L270">
        <v>42.253884299161697</v>
      </c>
      <c r="M270">
        <v>1134.78197328174</v>
      </c>
      <c r="N270">
        <v>-5.3134946608161302</v>
      </c>
      <c r="O270">
        <f t="shared" si="8"/>
        <v>-0.37289170347100953</v>
      </c>
      <c r="P270">
        <f t="shared" si="9"/>
        <v>0.36840145661749979</v>
      </c>
    </row>
    <row r="271" spans="1:16" x14ac:dyDescent="0.7">
      <c r="A271">
        <v>269</v>
      </c>
      <c r="B271">
        <v>5.38</v>
      </c>
      <c r="C271">
        <v>6.6012142324618699</v>
      </c>
      <c r="D271">
        <v>-11.892944612709</v>
      </c>
      <c r="E271">
        <v>3.1126029905401201E-2</v>
      </c>
      <c r="F271">
        <v>-5.79798596277082E-3</v>
      </c>
      <c r="G271">
        <v>1699</v>
      </c>
      <c r="H271">
        <v>1680</v>
      </c>
      <c r="I271">
        <v>1578</v>
      </c>
      <c r="J271">
        <v>1597</v>
      </c>
      <c r="K271">
        <v>-1145.42940988799</v>
      </c>
      <c r="L271">
        <v>42.253884299161697</v>
      </c>
      <c r="M271">
        <v>1134.78197328174</v>
      </c>
      <c r="N271">
        <v>-5.3134946608161302</v>
      </c>
      <c r="O271">
        <f t="shared" si="8"/>
        <v>-0.56389176753812986</v>
      </c>
      <c r="P271">
        <f t="shared" si="9"/>
        <v>0.53845538729100006</v>
      </c>
    </row>
    <row r="272" spans="1:16" x14ac:dyDescent="0.7">
      <c r="A272">
        <v>270</v>
      </c>
      <c r="B272">
        <v>5.4</v>
      </c>
      <c r="C272">
        <v>7.1736905786852896</v>
      </c>
      <c r="D272">
        <v>-12.4026400066261</v>
      </c>
      <c r="E272">
        <v>3.0626238000914199E-2</v>
      </c>
      <c r="F272">
        <v>-6.2471430748133397E-3</v>
      </c>
      <c r="G272">
        <v>1701</v>
      </c>
      <c r="H272">
        <v>1681</v>
      </c>
      <c r="I272">
        <v>1580</v>
      </c>
      <c r="J272">
        <v>1601</v>
      </c>
      <c r="K272">
        <v>-1145.42940988799</v>
      </c>
      <c r="L272">
        <v>42.253884299161697</v>
      </c>
      <c r="M272">
        <v>1134.78197328174</v>
      </c>
      <c r="N272">
        <v>-5.3134946608161302</v>
      </c>
      <c r="O272">
        <f t="shared" si="8"/>
        <v>8.5845786852898343E-3</v>
      </c>
      <c r="P272">
        <f t="shared" si="9"/>
        <v>2.8759993373899562E-2</v>
      </c>
    </row>
    <row r="273" spans="1:16" x14ac:dyDescent="0.7">
      <c r="A273">
        <v>271</v>
      </c>
      <c r="B273">
        <v>5.42</v>
      </c>
      <c r="C273">
        <v>7.8927462227288299</v>
      </c>
      <c r="D273">
        <v>-12.3983219646917</v>
      </c>
      <c r="E273">
        <v>2.9998477234658101E-2</v>
      </c>
      <c r="F273">
        <v>-6.24333790162935E-3</v>
      </c>
      <c r="G273">
        <v>1701</v>
      </c>
      <c r="H273">
        <v>1681</v>
      </c>
      <c r="I273">
        <v>1582</v>
      </c>
      <c r="J273">
        <v>1603</v>
      </c>
      <c r="K273">
        <v>-1145.42940988799</v>
      </c>
      <c r="L273">
        <v>42.253884299161697</v>
      </c>
      <c r="M273">
        <v>1134.78197328174</v>
      </c>
      <c r="N273">
        <v>-5.3134946608161302</v>
      </c>
      <c r="O273">
        <f t="shared" si="8"/>
        <v>0.72764022272883011</v>
      </c>
      <c r="P273">
        <f t="shared" si="9"/>
        <v>3.3078035308300002E-2</v>
      </c>
    </row>
    <row r="274" spans="1:16" x14ac:dyDescent="0.7">
      <c r="A274">
        <v>272</v>
      </c>
      <c r="B274">
        <v>5.44</v>
      </c>
      <c r="C274">
        <v>7.5121600852140302</v>
      </c>
      <c r="D274">
        <v>-12.4048010020067</v>
      </c>
      <c r="E274">
        <v>3.03307422648986E-2</v>
      </c>
      <c r="F274">
        <v>-6.24904740131077E-3</v>
      </c>
      <c r="G274">
        <v>1700</v>
      </c>
      <c r="H274">
        <v>1680</v>
      </c>
      <c r="I274">
        <v>1580</v>
      </c>
      <c r="J274">
        <v>1601</v>
      </c>
      <c r="K274">
        <v>-1145.42940988799</v>
      </c>
      <c r="L274">
        <v>42.253884299161697</v>
      </c>
      <c r="M274">
        <v>1134.78197328174</v>
      </c>
      <c r="N274">
        <v>-5.3134946608161302</v>
      </c>
      <c r="O274">
        <f t="shared" si="8"/>
        <v>0.34705408521403047</v>
      </c>
      <c r="P274">
        <f t="shared" si="9"/>
        <v>2.6598997993300344E-2</v>
      </c>
    </row>
    <row r="275" spans="1:16" x14ac:dyDescent="0.7">
      <c r="A275">
        <v>273</v>
      </c>
      <c r="B275">
        <v>5.46</v>
      </c>
      <c r="C275">
        <v>7.3109492812241399</v>
      </c>
      <c r="D275">
        <v>-12.2371186588743</v>
      </c>
      <c r="E275">
        <v>3.0506406345332499E-2</v>
      </c>
      <c r="F275">
        <v>-6.1012812690665E-3</v>
      </c>
      <c r="G275">
        <v>1699</v>
      </c>
      <c r="H275">
        <v>1679</v>
      </c>
      <c r="I275">
        <v>1579</v>
      </c>
      <c r="J275">
        <v>1599</v>
      </c>
      <c r="K275">
        <v>-1145.42940988799</v>
      </c>
      <c r="L275">
        <v>42.253884299161697</v>
      </c>
      <c r="M275">
        <v>1134.78197328174</v>
      </c>
      <c r="N275">
        <v>-5.3134946608161302</v>
      </c>
      <c r="O275">
        <f t="shared" si="8"/>
        <v>0.14584328122414014</v>
      </c>
      <c r="P275">
        <f t="shared" si="9"/>
        <v>0.19428134112570028</v>
      </c>
    </row>
    <row r="276" spans="1:16" x14ac:dyDescent="0.7">
      <c r="A276">
        <v>274</v>
      </c>
      <c r="B276">
        <v>5.48</v>
      </c>
      <c r="C276">
        <v>7.3109492812241399</v>
      </c>
      <c r="D276">
        <v>-12.2371186588743</v>
      </c>
      <c r="E276">
        <v>3.0506406345332499E-2</v>
      </c>
      <c r="F276">
        <v>-6.1012812690665E-3</v>
      </c>
      <c r="G276">
        <v>1699</v>
      </c>
      <c r="H276">
        <v>1679</v>
      </c>
      <c r="I276">
        <v>1579</v>
      </c>
      <c r="J276">
        <v>1599</v>
      </c>
      <c r="K276">
        <v>-1145.42940988799</v>
      </c>
      <c r="L276">
        <v>42.253884299161697</v>
      </c>
      <c r="M276">
        <v>1134.78197328174</v>
      </c>
      <c r="N276">
        <v>-5.3134946608161302</v>
      </c>
      <c r="O276">
        <f t="shared" si="8"/>
        <v>0.14584328122414014</v>
      </c>
      <c r="P276">
        <f t="shared" si="9"/>
        <v>0.19428134112570028</v>
      </c>
    </row>
    <row r="277" spans="1:16" x14ac:dyDescent="0.7">
      <c r="A277">
        <v>275</v>
      </c>
      <c r="B277">
        <v>5.5</v>
      </c>
      <c r="C277">
        <v>7.5227472326203797</v>
      </c>
      <c r="D277">
        <v>-12.748451974714399</v>
      </c>
      <c r="E277">
        <v>3.0321499314337901E-2</v>
      </c>
      <c r="F277">
        <v>-6.5518817613895997E-3</v>
      </c>
      <c r="G277">
        <v>1701</v>
      </c>
      <c r="H277">
        <v>1680</v>
      </c>
      <c r="I277">
        <v>1580</v>
      </c>
      <c r="J277">
        <v>1602</v>
      </c>
      <c r="K277">
        <v>-1145.42940988799</v>
      </c>
      <c r="L277">
        <v>42.253884299161697</v>
      </c>
      <c r="M277">
        <v>1134.78197328174</v>
      </c>
      <c r="N277">
        <v>-5.3134946608161302</v>
      </c>
      <c r="O277">
        <f t="shared" si="8"/>
        <v>0.35764123262037995</v>
      </c>
      <c r="P277">
        <f t="shared" si="9"/>
        <v>-0.31705197471439917</v>
      </c>
    </row>
    <row r="278" spans="1:16" x14ac:dyDescent="0.7">
      <c r="A278">
        <v>276</v>
      </c>
      <c r="B278">
        <v>5.52</v>
      </c>
      <c r="C278">
        <v>8.0723732854517891</v>
      </c>
      <c r="D278">
        <v>-12.5700176324716</v>
      </c>
      <c r="E278">
        <v>2.9841656516443299E-2</v>
      </c>
      <c r="F278">
        <v>-6.3946406820950003E-3</v>
      </c>
      <c r="G278">
        <v>1701</v>
      </c>
      <c r="H278">
        <v>1681</v>
      </c>
      <c r="I278">
        <v>1582</v>
      </c>
      <c r="J278">
        <v>1604</v>
      </c>
      <c r="K278">
        <v>-1145.42940988799</v>
      </c>
      <c r="L278">
        <v>42.253884299161697</v>
      </c>
      <c r="M278">
        <v>1134.78197328174</v>
      </c>
      <c r="N278">
        <v>-5.3134946608161302</v>
      </c>
      <c r="O278">
        <f t="shared" si="8"/>
        <v>0.90726728545178936</v>
      </c>
      <c r="P278">
        <f t="shared" si="9"/>
        <v>-0.13861763247160042</v>
      </c>
    </row>
    <row r="279" spans="1:16" x14ac:dyDescent="0.7">
      <c r="A279">
        <v>277</v>
      </c>
      <c r="B279">
        <v>5.54</v>
      </c>
      <c r="C279">
        <v>6.9937896942585196</v>
      </c>
      <c r="D279">
        <v>-12.2307880060263</v>
      </c>
      <c r="E279">
        <v>3.07832977750685E-2</v>
      </c>
      <c r="F279">
        <v>-6.0957025297165499E-3</v>
      </c>
      <c r="G279">
        <v>1701</v>
      </c>
      <c r="H279">
        <v>1681</v>
      </c>
      <c r="I279">
        <v>1580</v>
      </c>
      <c r="J279">
        <v>1600</v>
      </c>
      <c r="K279">
        <v>-1145.42940988799</v>
      </c>
      <c r="L279">
        <v>42.253884299161697</v>
      </c>
      <c r="M279">
        <v>1134.78197328174</v>
      </c>
      <c r="N279">
        <v>-5.3134946608161302</v>
      </c>
      <c r="O279">
        <f t="shared" si="8"/>
        <v>-0.17131630574148016</v>
      </c>
      <c r="P279">
        <f t="shared" si="9"/>
        <v>0.20061199397370011</v>
      </c>
    </row>
    <row r="280" spans="1:16" x14ac:dyDescent="0.7">
      <c r="A280">
        <v>278</v>
      </c>
      <c r="B280">
        <v>5.56</v>
      </c>
      <c r="C280">
        <v>6.6120905808653898</v>
      </c>
      <c r="D280">
        <v>-12.2371186588743</v>
      </c>
      <c r="E280">
        <v>3.11165344722391E-2</v>
      </c>
      <c r="F280">
        <v>-6.1012812690665E-3</v>
      </c>
      <c r="G280">
        <v>1700</v>
      </c>
      <c r="H280">
        <v>1680</v>
      </c>
      <c r="I280">
        <v>1578</v>
      </c>
      <c r="J280">
        <v>1598</v>
      </c>
      <c r="K280">
        <v>-1145.42940988799</v>
      </c>
      <c r="L280">
        <v>42.253884299161697</v>
      </c>
      <c r="M280">
        <v>1134.78197328174</v>
      </c>
      <c r="N280">
        <v>-5.3134946608161302</v>
      </c>
      <c r="O280">
        <f t="shared" si="8"/>
        <v>-0.55301541913460994</v>
      </c>
      <c r="P280">
        <f t="shared" si="9"/>
        <v>0.19428134112570028</v>
      </c>
    </row>
    <row r="281" spans="1:16" x14ac:dyDescent="0.7">
      <c r="A281">
        <v>279</v>
      </c>
      <c r="B281">
        <v>5.58</v>
      </c>
      <c r="C281">
        <v>7.1308772225046999</v>
      </c>
      <c r="D281">
        <v>-12.0650578885793</v>
      </c>
      <c r="E281">
        <v>3.0663615560640699E-2</v>
      </c>
      <c r="F281">
        <v>-5.9496567505720804E-3</v>
      </c>
      <c r="G281">
        <v>1699</v>
      </c>
      <c r="H281">
        <v>1679</v>
      </c>
      <c r="I281">
        <v>1579</v>
      </c>
      <c r="J281">
        <v>1598</v>
      </c>
      <c r="K281">
        <v>-1145.42940988799</v>
      </c>
      <c r="L281">
        <v>42.253884299161697</v>
      </c>
      <c r="M281">
        <v>1134.78197328174</v>
      </c>
      <c r="N281">
        <v>-5.3134946608161302</v>
      </c>
      <c r="O281">
        <f t="shared" si="8"/>
        <v>-3.4228777495299845E-2</v>
      </c>
      <c r="P281">
        <f t="shared" si="9"/>
        <v>0.36634211142069972</v>
      </c>
    </row>
    <row r="282" spans="1:16" x14ac:dyDescent="0.7">
      <c r="A282">
        <v>280</v>
      </c>
      <c r="B282">
        <v>5.6</v>
      </c>
      <c r="C282">
        <v>7.7025401252094303</v>
      </c>
      <c r="D282">
        <v>-12.574439645251401</v>
      </c>
      <c r="E282">
        <v>3.0164533820840899E-2</v>
      </c>
      <c r="F282">
        <v>-6.3985374771480799E-3</v>
      </c>
      <c r="G282">
        <v>1701</v>
      </c>
      <c r="H282">
        <v>1680</v>
      </c>
      <c r="I282">
        <v>1581</v>
      </c>
      <c r="J282">
        <v>1602</v>
      </c>
      <c r="K282">
        <v>-1145.42940988799</v>
      </c>
      <c r="L282">
        <v>42.253884299161697</v>
      </c>
      <c r="M282">
        <v>1134.78197328174</v>
      </c>
      <c r="N282">
        <v>-5.3134946608161302</v>
      </c>
      <c r="O282">
        <f t="shared" si="8"/>
        <v>0.53743412520943057</v>
      </c>
      <c r="P282">
        <f t="shared" si="9"/>
        <v>-0.14303964525140067</v>
      </c>
    </row>
    <row r="283" spans="1:16" x14ac:dyDescent="0.7">
      <c r="A283">
        <v>281</v>
      </c>
      <c r="B283">
        <v>5.62</v>
      </c>
      <c r="C283">
        <v>8.0619616159380207</v>
      </c>
      <c r="D283">
        <v>-12.5722279653901</v>
      </c>
      <c r="E283">
        <v>2.9850746268656699E-2</v>
      </c>
      <c r="F283">
        <v>-6.3965884861407196E-3</v>
      </c>
      <c r="G283">
        <v>1701</v>
      </c>
      <c r="H283">
        <v>1680</v>
      </c>
      <c r="I283">
        <v>1582</v>
      </c>
      <c r="J283">
        <v>1603</v>
      </c>
      <c r="K283">
        <v>-1145.42940988799</v>
      </c>
      <c r="L283">
        <v>42.253884299161697</v>
      </c>
      <c r="M283">
        <v>1134.78197328174</v>
      </c>
      <c r="N283">
        <v>-5.3134946608161302</v>
      </c>
      <c r="O283">
        <f t="shared" si="8"/>
        <v>0.89685561593802099</v>
      </c>
      <c r="P283">
        <f t="shared" si="9"/>
        <v>-0.14082796539010012</v>
      </c>
    </row>
    <row r="284" spans="1:16" x14ac:dyDescent="0.7">
      <c r="A284">
        <v>282</v>
      </c>
      <c r="B284">
        <v>5.64</v>
      </c>
      <c r="C284">
        <v>7.5121600852140302</v>
      </c>
      <c r="D284">
        <v>-12.058883619509601</v>
      </c>
      <c r="E284">
        <v>3.03307422648986E-2</v>
      </c>
      <c r="F284">
        <v>-5.9442158207590303E-3</v>
      </c>
      <c r="G284">
        <v>1700</v>
      </c>
      <c r="H284">
        <v>1680</v>
      </c>
      <c r="I284">
        <v>1581</v>
      </c>
      <c r="J284">
        <v>1600</v>
      </c>
      <c r="K284">
        <v>-1145.42940988799</v>
      </c>
      <c r="L284">
        <v>42.253884299161697</v>
      </c>
      <c r="M284">
        <v>1134.78197328174</v>
      </c>
      <c r="N284">
        <v>-5.3134946608161302</v>
      </c>
      <c r="O284">
        <f t="shared" si="8"/>
        <v>0.34705408521403047</v>
      </c>
      <c r="P284">
        <f t="shared" si="9"/>
        <v>0.37251638049039926</v>
      </c>
    </row>
    <row r="285" spans="1:16" x14ac:dyDescent="0.7">
      <c r="A285">
        <v>283</v>
      </c>
      <c r="B285">
        <v>5.66</v>
      </c>
      <c r="C285">
        <v>6.9615199310447604</v>
      </c>
      <c r="D285">
        <v>-12.2371186588743</v>
      </c>
      <c r="E285">
        <v>3.0811470408785801E-2</v>
      </c>
      <c r="F285">
        <v>-6.1012812690665E-3</v>
      </c>
      <c r="G285">
        <v>1700</v>
      </c>
      <c r="H285">
        <v>1679</v>
      </c>
      <c r="I285">
        <v>1579</v>
      </c>
      <c r="J285">
        <v>1598</v>
      </c>
      <c r="K285">
        <v>-1145.42940988799</v>
      </c>
      <c r="L285">
        <v>42.253884299161697</v>
      </c>
      <c r="M285">
        <v>1134.78197328174</v>
      </c>
      <c r="N285">
        <v>-5.3134946608161302</v>
      </c>
      <c r="O285">
        <f t="shared" si="8"/>
        <v>-0.20358606895523934</v>
      </c>
      <c r="P285">
        <f t="shared" si="9"/>
        <v>0.19428134112570028</v>
      </c>
    </row>
    <row r="286" spans="1:16" x14ac:dyDescent="0.7">
      <c r="A286">
        <v>284</v>
      </c>
      <c r="B286">
        <v>5.68</v>
      </c>
      <c r="C286">
        <v>6.6120905808653898</v>
      </c>
      <c r="D286">
        <v>-12.2371186588743</v>
      </c>
      <c r="E286">
        <v>3.11165344722391E-2</v>
      </c>
      <c r="F286">
        <v>-6.1012812690665E-3</v>
      </c>
      <c r="G286">
        <v>1700</v>
      </c>
      <c r="H286">
        <v>1680</v>
      </c>
      <c r="I286">
        <v>1578</v>
      </c>
      <c r="J286">
        <v>1598</v>
      </c>
      <c r="K286">
        <v>-1145.42940988799</v>
      </c>
      <c r="L286">
        <v>42.253884299161697</v>
      </c>
      <c r="M286">
        <v>1134.78197328174</v>
      </c>
      <c r="N286">
        <v>-5.3134946608161302</v>
      </c>
      <c r="O286">
        <f t="shared" si="8"/>
        <v>-0.55301541913460994</v>
      </c>
      <c r="P286">
        <f t="shared" si="9"/>
        <v>0.19428134112570028</v>
      </c>
    </row>
    <row r="287" spans="1:16" x14ac:dyDescent="0.7">
      <c r="A287">
        <v>285</v>
      </c>
      <c r="B287">
        <v>5.7</v>
      </c>
      <c r="C287">
        <v>7.1736905786852896</v>
      </c>
      <c r="D287">
        <v>-12.4026400066261</v>
      </c>
      <c r="E287">
        <v>3.0626238000914199E-2</v>
      </c>
      <c r="F287">
        <v>-6.2471430748133397E-3</v>
      </c>
      <c r="G287">
        <v>1701</v>
      </c>
      <c r="H287">
        <v>1681</v>
      </c>
      <c r="I287">
        <v>1580</v>
      </c>
      <c r="J287">
        <v>1601</v>
      </c>
      <c r="K287">
        <v>-1145.42940988799</v>
      </c>
      <c r="L287">
        <v>42.253884299161697</v>
      </c>
      <c r="M287">
        <v>1134.78197328174</v>
      </c>
      <c r="N287">
        <v>-5.3134946608161302</v>
      </c>
      <c r="O287">
        <f t="shared" si="8"/>
        <v>8.5845786852898343E-3</v>
      </c>
      <c r="P287">
        <f t="shared" si="9"/>
        <v>2.8759993373899562E-2</v>
      </c>
    </row>
    <row r="288" spans="1:16" x14ac:dyDescent="0.7">
      <c r="A288">
        <v>286</v>
      </c>
      <c r="B288">
        <v>5.72</v>
      </c>
      <c r="C288">
        <v>7.7235823567404598</v>
      </c>
      <c r="D288">
        <v>-12.5700176324716</v>
      </c>
      <c r="E288">
        <v>3.0146163215590702E-2</v>
      </c>
      <c r="F288">
        <v>-6.3946406820950003E-3</v>
      </c>
      <c r="G288">
        <v>1702</v>
      </c>
      <c r="H288">
        <v>1681</v>
      </c>
      <c r="I288">
        <v>1582</v>
      </c>
      <c r="J288">
        <v>1603</v>
      </c>
      <c r="K288">
        <v>-1145.42940988799</v>
      </c>
      <c r="L288">
        <v>42.253884299161697</v>
      </c>
      <c r="M288">
        <v>1134.78197328174</v>
      </c>
      <c r="N288">
        <v>-5.3134946608161302</v>
      </c>
      <c r="O288">
        <f t="shared" si="8"/>
        <v>0.55847635674046003</v>
      </c>
      <c r="P288">
        <f t="shared" si="9"/>
        <v>-0.13861763247160042</v>
      </c>
    </row>
    <row r="289" spans="1:16" x14ac:dyDescent="0.7">
      <c r="A289">
        <v>287</v>
      </c>
      <c r="B289">
        <v>5.74</v>
      </c>
      <c r="C289">
        <v>7.3428995418318204</v>
      </c>
      <c r="D289">
        <v>-12.5766526732868</v>
      </c>
      <c r="E289">
        <v>3.0478512648582701E-2</v>
      </c>
      <c r="F289">
        <v>-6.4004876562023701E-3</v>
      </c>
      <c r="G289">
        <v>1701</v>
      </c>
      <c r="H289">
        <v>1680</v>
      </c>
      <c r="I289">
        <v>1580</v>
      </c>
      <c r="J289">
        <v>1601</v>
      </c>
      <c r="K289">
        <v>-1145.42940988799</v>
      </c>
      <c r="L289">
        <v>42.253884299161697</v>
      </c>
      <c r="M289">
        <v>1134.78197328174</v>
      </c>
      <c r="N289">
        <v>-5.3134946608161302</v>
      </c>
      <c r="O289">
        <f t="shared" si="8"/>
        <v>0.17779354183182061</v>
      </c>
      <c r="P289">
        <f t="shared" si="9"/>
        <v>-0.1452526732867998</v>
      </c>
    </row>
    <row r="290" spans="1:16" x14ac:dyDescent="0.7">
      <c r="A290">
        <v>288</v>
      </c>
      <c r="B290">
        <v>5.76</v>
      </c>
      <c r="C290">
        <v>7.1415903556682299</v>
      </c>
      <c r="D290">
        <v>-12.4091269476167</v>
      </c>
      <c r="E290">
        <v>3.0654262620100601E-2</v>
      </c>
      <c r="F290">
        <v>-6.2528595394235097E-3</v>
      </c>
      <c r="G290">
        <v>1700</v>
      </c>
      <c r="H290">
        <v>1679</v>
      </c>
      <c r="I290">
        <v>1579</v>
      </c>
      <c r="J290">
        <v>1599</v>
      </c>
      <c r="K290">
        <v>-1145.42940988799</v>
      </c>
      <c r="L290">
        <v>42.253884299161697</v>
      </c>
      <c r="M290">
        <v>1134.78197328174</v>
      </c>
      <c r="N290">
        <v>-5.3134946608161302</v>
      </c>
      <c r="O290">
        <f t="shared" si="8"/>
        <v>-2.3515644331769892E-2</v>
      </c>
      <c r="P290">
        <f t="shared" si="9"/>
        <v>2.2273052383299685E-2</v>
      </c>
    </row>
    <row r="291" spans="1:16" x14ac:dyDescent="0.7">
      <c r="A291">
        <v>289</v>
      </c>
      <c r="B291">
        <v>5.78</v>
      </c>
      <c r="C291">
        <v>7.4803598799838698</v>
      </c>
      <c r="D291">
        <v>-12.0650578885793</v>
      </c>
      <c r="E291">
        <v>3.0358504958047199E-2</v>
      </c>
      <c r="F291">
        <v>-5.9496567505720804E-3</v>
      </c>
      <c r="G291">
        <v>1698</v>
      </c>
      <c r="H291">
        <v>1679</v>
      </c>
      <c r="I291">
        <v>1579</v>
      </c>
      <c r="J291">
        <v>1599</v>
      </c>
      <c r="K291">
        <v>-1145.42940988799</v>
      </c>
      <c r="L291">
        <v>42.253884299161697</v>
      </c>
      <c r="M291">
        <v>1134.78197328174</v>
      </c>
      <c r="N291">
        <v>-5.3134946608161302</v>
      </c>
      <c r="O291">
        <f t="shared" si="8"/>
        <v>0.31525387998387</v>
      </c>
      <c r="P291">
        <f t="shared" si="9"/>
        <v>0.36634211142069972</v>
      </c>
    </row>
    <row r="292" spans="1:16" x14ac:dyDescent="0.7">
      <c r="A292">
        <v>290</v>
      </c>
      <c r="B292">
        <v>5.8</v>
      </c>
      <c r="C292">
        <v>7.8613231426406402</v>
      </c>
      <c r="D292">
        <v>-12.058883619509601</v>
      </c>
      <c r="E292">
        <v>3.0025910684346801E-2</v>
      </c>
      <c r="F292">
        <v>-5.9442158207590303E-3</v>
      </c>
      <c r="G292">
        <v>1699</v>
      </c>
      <c r="H292">
        <v>1680</v>
      </c>
      <c r="I292">
        <v>1581</v>
      </c>
      <c r="J292">
        <v>1601</v>
      </c>
      <c r="K292">
        <v>-1145.42940988799</v>
      </c>
      <c r="L292">
        <v>42.253884299161697</v>
      </c>
      <c r="M292">
        <v>1134.78197328174</v>
      </c>
      <c r="N292">
        <v>-5.3134946608161302</v>
      </c>
      <c r="O292">
        <f t="shared" si="8"/>
        <v>0.6962171426406405</v>
      </c>
      <c r="P292">
        <f t="shared" si="9"/>
        <v>0.37251638049039926</v>
      </c>
    </row>
    <row r="293" spans="1:16" x14ac:dyDescent="0.7">
      <c r="A293">
        <v>291</v>
      </c>
      <c r="B293">
        <v>5.82</v>
      </c>
      <c r="C293">
        <v>7.8927462227288299</v>
      </c>
      <c r="D293">
        <v>-12.3983219646917</v>
      </c>
      <c r="E293">
        <v>2.9998477234658101E-2</v>
      </c>
      <c r="F293">
        <v>-6.24333790162935E-3</v>
      </c>
      <c r="G293">
        <v>1701</v>
      </c>
      <c r="H293">
        <v>1681</v>
      </c>
      <c r="I293">
        <v>1582</v>
      </c>
      <c r="J293">
        <v>1603</v>
      </c>
      <c r="K293">
        <v>-1145.42940988799</v>
      </c>
      <c r="L293">
        <v>42.253884299161697</v>
      </c>
      <c r="M293">
        <v>1134.78197328174</v>
      </c>
      <c r="N293">
        <v>-5.3134946608161302</v>
      </c>
      <c r="O293">
        <f t="shared" si="8"/>
        <v>0.72764022272883011</v>
      </c>
      <c r="P293">
        <f t="shared" si="9"/>
        <v>3.3078035308300002E-2</v>
      </c>
    </row>
    <row r="294" spans="1:16" x14ac:dyDescent="0.7">
      <c r="A294">
        <v>292</v>
      </c>
      <c r="B294">
        <v>5.84</v>
      </c>
      <c r="C294">
        <v>7.1522969554375502</v>
      </c>
      <c r="D294">
        <v>-12.4069633152682</v>
      </c>
      <c r="E294">
        <v>3.0644915383442599E-2</v>
      </c>
      <c r="F294">
        <v>-6.2509528891599303E-3</v>
      </c>
      <c r="G294">
        <v>1700</v>
      </c>
      <c r="H294">
        <v>1680</v>
      </c>
      <c r="I294">
        <v>1579</v>
      </c>
      <c r="J294">
        <v>1600</v>
      </c>
      <c r="K294">
        <v>-1145.42940988799</v>
      </c>
      <c r="L294">
        <v>42.253884299161697</v>
      </c>
      <c r="M294">
        <v>1134.78197328174</v>
      </c>
      <c r="N294">
        <v>-5.3134946608161302</v>
      </c>
      <c r="O294">
        <f t="shared" si="8"/>
        <v>-1.2809044562449579E-2</v>
      </c>
      <c r="P294">
        <f t="shared" si="9"/>
        <v>2.4436684731799829E-2</v>
      </c>
    </row>
    <row r="295" spans="1:16" x14ac:dyDescent="0.7">
      <c r="A295">
        <v>293</v>
      </c>
      <c r="B295">
        <v>5.86</v>
      </c>
      <c r="C295">
        <v>6.9507502135079502</v>
      </c>
      <c r="D295">
        <v>-12.239231452282301</v>
      </c>
      <c r="E295">
        <v>3.0820872749465902E-2</v>
      </c>
      <c r="F295">
        <v>-6.1031431187061301E-3</v>
      </c>
      <c r="G295">
        <v>1699</v>
      </c>
      <c r="H295">
        <v>1679</v>
      </c>
      <c r="I295">
        <v>1578</v>
      </c>
      <c r="J295">
        <v>1598</v>
      </c>
      <c r="K295">
        <v>-1145.42940988799</v>
      </c>
      <c r="L295">
        <v>42.253884299161697</v>
      </c>
      <c r="M295">
        <v>1134.78197328174</v>
      </c>
      <c r="N295">
        <v>-5.3134946608161302</v>
      </c>
      <c r="O295">
        <f t="shared" si="8"/>
        <v>-0.21435578649204956</v>
      </c>
      <c r="P295">
        <f t="shared" si="9"/>
        <v>0.19216854771769931</v>
      </c>
    </row>
    <row r="296" spans="1:16" x14ac:dyDescent="0.7">
      <c r="A296">
        <v>294</v>
      </c>
      <c r="B296">
        <v>5.88</v>
      </c>
      <c r="C296">
        <v>7.3002861945540296</v>
      </c>
      <c r="D296">
        <v>-12.5855182918556</v>
      </c>
      <c r="E296">
        <v>3.0515715593530598E-2</v>
      </c>
      <c r="F296">
        <v>-6.4083002746414403E-3</v>
      </c>
      <c r="G296">
        <v>1699</v>
      </c>
      <c r="H296">
        <v>1678</v>
      </c>
      <c r="I296">
        <v>1578</v>
      </c>
      <c r="J296">
        <v>1599</v>
      </c>
      <c r="K296">
        <v>-1145.42940988799</v>
      </c>
      <c r="L296">
        <v>42.253884299161697</v>
      </c>
      <c r="M296">
        <v>1134.78197328174</v>
      </c>
      <c r="N296">
        <v>-5.3134946608161302</v>
      </c>
      <c r="O296">
        <f t="shared" si="8"/>
        <v>0.13518019455402985</v>
      </c>
      <c r="P296">
        <f t="shared" si="9"/>
        <v>-0.15411829185559967</v>
      </c>
    </row>
    <row r="297" spans="1:16" x14ac:dyDescent="0.7">
      <c r="A297">
        <v>295</v>
      </c>
      <c r="B297">
        <v>5.9</v>
      </c>
      <c r="C297">
        <v>7.6920093894051202</v>
      </c>
      <c r="D297">
        <v>-12.2307880060263</v>
      </c>
      <c r="E297">
        <v>3.0173727522096901E-2</v>
      </c>
      <c r="F297">
        <v>-6.0957025297165499E-3</v>
      </c>
      <c r="G297">
        <v>1700</v>
      </c>
      <c r="H297">
        <v>1680</v>
      </c>
      <c r="I297">
        <v>1581</v>
      </c>
      <c r="J297">
        <v>1601</v>
      </c>
      <c r="K297">
        <v>-1145.42940988799</v>
      </c>
      <c r="L297">
        <v>42.253884299161697</v>
      </c>
      <c r="M297">
        <v>1134.78197328174</v>
      </c>
      <c r="N297">
        <v>-5.3134946608161302</v>
      </c>
      <c r="O297">
        <f t="shared" si="8"/>
        <v>0.52690338940512049</v>
      </c>
      <c r="P297">
        <f t="shared" si="9"/>
        <v>0.20061199397370011</v>
      </c>
    </row>
    <row r="298" spans="1:16" x14ac:dyDescent="0.7">
      <c r="A298">
        <v>296</v>
      </c>
      <c r="B298">
        <v>5.92</v>
      </c>
      <c r="C298">
        <v>7.5333279293657096</v>
      </c>
      <c r="D298">
        <v>-12.4004803279222</v>
      </c>
      <c r="E298">
        <v>3.0312261995430301E-2</v>
      </c>
      <c r="F298">
        <v>-6.2452399086062402E-3</v>
      </c>
      <c r="G298">
        <v>1701</v>
      </c>
      <c r="H298">
        <v>1681</v>
      </c>
      <c r="I298">
        <v>1581</v>
      </c>
      <c r="J298">
        <v>1602</v>
      </c>
      <c r="K298">
        <v>-1145.42940988799</v>
      </c>
      <c r="L298">
        <v>42.253884299161697</v>
      </c>
      <c r="M298">
        <v>1134.78197328174</v>
      </c>
      <c r="N298">
        <v>-5.3134946608161302</v>
      </c>
      <c r="O298">
        <f t="shared" si="8"/>
        <v>0.36822192936570985</v>
      </c>
      <c r="P298">
        <f t="shared" si="9"/>
        <v>3.0919672077800442E-2</v>
      </c>
    </row>
    <row r="299" spans="1:16" x14ac:dyDescent="0.7">
      <c r="A299">
        <v>297</v>
      </c>
      <c r="B299">
        <v>5.94</v>
      </c>
      <c r="C299">
        <v>7.3322559489180001</v>
      </c>
      <c r="D299">
        <v>-12.2328969369243</v>
      </c>
      <c r="E299">
        <v>3.04878048780487E-2</v>
      </c>
      <c r="F299">
        <v>-6.0975609756097502E-3</v>
      </c>
      <c r="G299">
        <v>1700</v>
      </c>
      <c r="H299">
        <v>1680</v>
      </c>
      <c r="I299">
        <v>1580</v>
      </c>
      <c r="J299">
        <v>1600</v>
      </c>
      <c r="K299">
        <v>-1145.42940988799</v>
      </c>
      <c r="L299">
        <v>42.253884299161697</v>
      </c>
      <c r="M299">
        <v>1134.78197328174</v>
      </c>
      <c r="N299">
        <v>-5.3134946608161302</v>
      </c>
      <c r="O299">
        <f t="shared" si="8"/>
        <v>0.16714994891800039</v>
      </c>
      <c r="P299">
        <f t="shared" si="9"/>
        <v>0.19850306307569987</v>
      </c>
    </row>
    <row r="300" spans="1:16" x14ac:dyDescent="0.7">
      <c r="A300">
        <v>298</v>
      </c>
      <c r="B300">
        <v>5.96</v>
      </c>
      <c r="C300">
        <v>6.9507502135079502</v>
      </c>
      <c r="D300">
        <v>-12.239231452282301</v>
      </c>
      <c r="E300">
        <v>3.0820872749465902E-2</v>
      </c>
      <c r="F300">
        <v>-6.1031431187061301E-3</v>
      </c>
      <c r="G300">
        <v>1699</v>
      </c>
      <c r="H300">
        <v>1679</v>
      </c>
      <c r="I300">
        <v>1578</v>
      </c>
      <c r="J300">
        <v>1598</v>
      </c>
      <c r="K300">
        <v>-1145.42940988799</v>
      </c>
      <c r="L300">
        <v>42.253884299161697</v>
      </c>
      <c r="M300">
        <v>1134.78197328174</v>
      </c>
      <c r="N300">
        <v>-5.3134946608161302</v>
      </c>
      <c r="O300">
        <f t="shared" si="8"/>
        <v>-0.21435578649204956</v>
      </c>
      <c r="P300">
        <f t="shared" si="9"/>
        <v>0.19216854771769931</v>
      </c>
    </row>
    <row r="301" spans="1:16" x14ac:dyDescent="0.7">
      <c r="A301">
        <v>299</v>
      </c>
      <c r="B301">
        <v>5.98</v>
      </c>
      <c r="C301">
        <v>6.9507502135079502</v>
      </c>
      <c r="D301">
        <v>-12.239231452282301</v>
      </c>
      <c r="E301">
        <v>3.0820872749465902E-2</v>
      </c>
      <c r="F301">
        <v>-6.1031431187061301E-3</v>
      </c>
      <c r="G301">
        <v>1699</v>
      </c>
      <c r="H301">
        <v>1679</v>
      </c>
      <c r="I301">
        <v>1578</v>
      </c>
      <c r="J301">
        <v>1598</v>
      </c>
      <c r="K301">
        <v>-1145.42940988799</v>
      </c>
      <c r="L301">
        <v>42.253884299161697</v>
      </c>
      <c r="M301">
        <v>1134.78197328174</v>
      </c>
      <c r="N301">
        <v>-5.3134946608161302</v>
      </c>
      <c r="O301">
        <f t="shared" si="8"/>
        <v>-0.21435578649204956</v>
      </c>
      <c r="P301">
        <f t="shared" si="9"/>
        <v>0.19216854771769931</v>
      </c>
    </row>
    <row r="302" spans="1:16" x14ac:dyDescent="0.7">
      <c r="A302">
        <v>300</v>
      </c>
      <c r="B302">
        <v>6</v>
      </c>
      <c r="C302">
        <v>7.6920093894051202</v>
      </c>
      <c r="D302">
        <v>-12.2307880060263</v>
      </c>
      <c r="E302">
        <v>3.0173727522096901E-2</v>
      </c>
      <c r="F302">
        <v>-6.0957025297165499E-3</v>
      </c>
      <c r="G302">
        <v>1700</v>
      </c>
      <c r="H302">
        <v>1680</v>
      </c>
      <c r="I302">
        <v>1581</v>
      </c>
      <c r="J302">
        <v>1601</v>
      </c>
      <c r="K302">
        <v>-1145.42940988799</v>
      </c>
      <c r="L302">
        <v>42.253884299161697</v>
      </c>
      <c r="M302">
        <v>1134.78197328174</v>
      </c>
      <c r="N302">
        <v>-5.3134946608161302</v>
      </c>
      <c r="O302">
        <f t="shared" si="8"/>
        <v>0.52690338940512049</v>
      </c>
      <c r="P302">
        <f t="shared" si="9"/>
        <v>0.20061199397370011</v>
      </c>
    </row>
    <row r="303" spans="1:16" x14ac:dyDescent="0.7">
      <c r="A303">
        <v>301</v>
      </c>
      <c r="B303">
        <v>6.02</v>
      </c>
      <c r="C303">
        <v>7.8927462227288299</v>
      </c>
      <c r="D303">
        <v>-12.3983219646917</v>
      </c>
      <c r="E303">
        <v>2.9998477234658101E-2</v>
      </c>
      <c r="F303">
        <v>-6.24333790162935E-3</v>
      </c>
      <c r="G303">
        <v>1701</v>
      </c>
      <c r="H303">
        <v>1681</v>
      </c>
      <c r="I303">
        <v>1582</v>
      </c>
      <c r="J303">
        <v>1603</v>
      </c>
      <c r="K303">
        <v>-1145.42940988799</v>
      </c>
      <c r="L303">
        <v>42.253884299161697</v>
      </c>
      <c r="M303">
        <v>1134.78197328174</v>
      </c>
      <c r="N303">
        <v>-5.3134946608161302</v>
      </c>
      <c r="O303">
        <f t="shared" si="8"/>
        <v>0.72764022272883011</v>
      </c>
      <c r="P303">
        <f t="shared" si="9"/>
        <v>3.3078035308300002E-2</v>
      </c>
    </row>
    <row r="304" spans="1:16" x14ac:dyDescent="0.7">
      <c r="A304">
        <v>302</v>
      </c>
      <c r="B304">
        <v>6.04</v>
      </c>
      <c r="C304">
        <v>7.1736905786852896</v>
      </c>
      <c r="D304">
        <v>-12.4026400066261</v>
      </c>
      <c r="E304">
        <v>3.0626238000914199E-2</v>
      </c>
      <c r="F304">
        <v>-6.2471430748133397E-3</v>
      </c>
      <c r="G304">
        <v>1701</v>
      </c>
      <c r="H304">
        <v>1681</v>
      </c>
      <c r="I304">
        <v>1580</v>
      </c>
      <c r="J304">
        <v>1601</v>
      </c>
      <c r="K304">
        <v>-1145.42940988799</v>
      </c>
      <c r="L304">
        <v>42.253884299161697</v>
      </c>
      <c r="M304">
        <v>1134.78197328174</v>
      </c>
      <c r="N304">
        <v>-5.3134946608161302</v>
      </c>
      <c r="O304">
        <f t="shared" si="8"/>
        <v>8.5845786852898343E-3</v>
      </c>
      <c r="P304">
        <f t="shared" si="9"/>
        <v>2.8759993373899562E-2</v>
      </c>
    </row>
    <row r="305" spans="1:16" x14ac:dyDescent="0.7">
      <c r="A305">
        <v>303</v>
      </c>
      <c r="B305">
        <v>6.06</v>
      </c>
      <c r="C305">
        <v>6.7922142965289902</v>
      </c>
      <c r="D305">
        <v>-12.0629985433825</v>
      </c>
      <c r="E305">
        <v>3.09592801586091E-2</v>
      </c>
      <c r="F305">
        <v>-5.9478420009150502E-3</v>
      </c>
      <c r="G305">
        <v>1700</v>
      </c>
      <c r="H305">
        <v>1680</v>
      </c>
      <c r="I305">
        <v>1579</v>
      </c>
      <c r="J305">
        <v>1598</v>
      </c>
      <c r="K305">
        <v>-1145.42940988799</v>
      </c>
      <c r="L305">
        <v>42.253884299161697</v>
      </c>
      <c r="M305">
        <v>1134.78197328174</v>
      </c>
      <c r="N305">
        <v>-5.3134946608161302</v>
      </c>
      <c r="O305">
        <f t="shared" si="8"/>
        <v>-0.37289170347100953</v>
      </c>
      <c r="P305">
        <f t="shared" si="9"/>
        <v>0.36840145661749979</v>
      </c>
    </row>
    <row r="306" spans="1:16" x14ac:dyDescent="0.7">
      <c r="A306">
        <v>304</v>
      </c>
      <c r="B306">
        <v>6.08</v>
      </c>
      <c r="C306">
        <v>7.4803598799838698</v>
      </c>
      <c r="D306">
        <v>-12.411291900259499</v>
      </c>
      <c r="E306">
        <v>3.0358504958047199E-2</v>
      </c>
      <c r="F306">
        <v>-6.2547673531655199E-3</v>
      </c>
      <c r="G306">
        <v>1699</v>
      </c>
      <c r="H306">
        <v>1678</v>
      </c>
      <c r="I306">
        <v>1579</v>
      </c>
      <c r="J306">
        <v>1599</v>
      </c>
      <c r="K306">
        <v>-1145.42940988799</v>
      </c>
      <c r="L306">
        <v>42.253884299161697</v>
      </c>
      <c r="M306">
        <v>1134.78197328174</v>
      </c>
      <c r="N306">
        <v>-5.3134946608161302</v>
      </c>
      <c r="O306">
        <f t="shared" si="8"/>
        <v>0.31525387998387</v>
      </c>
      <c r="P306">
        <f t="shared" si="9"/>
        <v>2.0108099740500762E-2</v>
      </c>
    </row>
    <row r="307" spans="1:16" x14ac:dyDescent="0.7">
      <c r="A307">
        <v>305</v>
      </c>
      <c r="B307">
        <v>6.1</v>
      </c>
      <c r="C307">
        <v>7.7025401252094303</v>
      </c>
      <c r="D307">
        <v>-12.574439645251401</v>
      </c>
      <c r="E307">
        <v>3.0164533820840899E-2</v>
      </c>
      <c r="F307">
        <v>-6.3985374771480799E-3</v>
      </c>
      <c r="G307">
        <v>1701</v>
      </c>
      <c r="H307">
        <v>1680</v>
      </c>
      <c r="I307">
        <v>1581</v>
      </c>
      <c r="J307">
        <v>1602</v>
      </c>
      <c r="K307">
        <v>-1145.42940988799</v>
      </c>
      <c r="L307">
        <v>42.253884299161697</v>
      </c>
      <c r="M307">
        <v>1134.78197328174</v>
      </c>
      <c r="N307">
        <v>-5.3134946608161302</v>
      </c>
      <c r="O307">
        <f t="shared" si="8"/>
        <v>0.53743412520943057</v>
      </c>
      <c r="P307">
        <f t="shared" si="9"/>
        <v>-0.14303964525140067</v>
      </c>
    </row>
    <row r="308" spans="1:16" x14ac:dyDescent="0.7">
      <c r="A308">
        <v>306</v>
      </c>
      <c r="B308">
        <v>6.12</v>
      </c>
      <c r="C308">
        <v>7.8927462227288299</v>
      </c>
      <c r="D308">
        <v>-12.3983219646917</v>
      </c>
      <c r="E308">
        <v>2.9998477234658101E-2</v>
      </c>
      <c r="F308">
        <v>-6.24333790162935E-3</v>
      </c>
      <c r="G308">
        <v>1701</v>
      </c>
      <c r="H308">
        <v>1681</v>
      </c>
      <c r="I308">
        <v>1582</v>
      </c>
      <c r="J308">
        <v>1603</v>
      </c>
      <c r="K308">
        <v>-1145.42940988799</v>
      </c>
      <c r="L308">
        <v>42.253884299161697</v>
      </c>
      <c r="M308">
        <v>1134.78197328174</v>
      </c>
      <c r="N308">
        <v>-5.3134946608161302</v>
      </c>
      <c r="O308">
        <f t="shared" si="8"/>
        <v>0.72764022272883011</v>
      </c>
      <c r="P308">
        <f t="shared" si="9"/>
        <v>3.3078035308300002E-2</v>
      </c>
    </row>
    <row r="309" spans="1:16" x14ac:dyDescent="0.7">
      <c r="A309">
        <v>307</v>
      </c>
      <c r="B309">
        <v>6.14</v>
      </c>
      <c r="C309">
        <v>7.5227472326203797</v>
      </c>
      <c r="D309">
        <v>-12.4026400066261</v>
      </c>
      <c r="E309">
        <v>3.0321499314337901E-2</v>
      </c>
      <c r="F309">
        <v>-6.2471430748133397E-3</v>
      </c>
      <c r="G309">
        <v>1701</v>
      </c>
      <c r="H309">
        <v>1680</v>
      </c>
      <c r="I309">
        <v>1581</v>
      </c>
      <c r="J309">
        <v>1601</v>
      </c>
      <c r="K309">
        <v>-1145.42940988799</v>
      </c>
      <c r="L309">
        <v>42.253884299161697</v>
      </c>
      <c r="M309">
        <v>1134.78197328174</v>
      </c>
      <c r="N309">
        <v>-5.3134946608161302</v>
      </c>
      <c r="O309">
        <f t="shared" si="8"/>
        <v>0.35764123262037995</v>
      </c>
      <c r="P309">
        <f t="shared" si="9"/>
        <v>2.8759993373899562E-2</v>
      </c>
    </row>
    <row r="310" spans="1:16" x14ac:dyDescent="0.7">
      <c r="A310">
        <v>308</v>
      </c>
      <c r="B310">
        <v>6.16</v>
      </c>
      <c r="C310">
        <v>6.7922142965289902</v>
      </c>
      <c r="D310">
        <v>-12.4091269476167</v>
      </c>
      <c r="E310">
        <v>3.09592801586091E-2</v>
      </c>
      <c r="F310">
        <v>-6.2528595394235097E-3</v>
      </c>
      <c r="G310">
        <v>1700</v>
      </c>
      <c r="H310">
        <v>1680</v>
      </c>
      <c r="I310">
        <v>1578</v>
      </c>
      <c r="J310">
        <v>1599</v>
      </c>
      <c r="K310">
        <v>-1145.42940988799</v>
      </c>
      <c r="L310">
        <v>42.253884299161697</v>
      </c>
      <c r="M310">
        <v>1134.78197328174</v>
      </c>
      <c r="N310">
        <v>-5.3134946608161302</v>
      </c>
      <c r="O310">
        <f t="shared" si="8"/>
        <v>-0.37289170347100953</v>
      </c>
      <c r="P310">
        <f t="shared" si="9"/>
        <v>2.2273052383299685E-2</v>
      </c>
    </row>
    <row r="311" spans="1:16" x14ac:dyDescent="0.7">
      <c r="A311">
        <v>309</v>
      </c>
      <c r="B311">
        <v>6.18</v>
      </c>
      <c r="C311">
        <v>6.9722830796779203</v>
      </c>
      <c r="D311">
        <v>-12.2350071541478</v>
      </c>
      <c r="E311">
        <v>3.0802073802988699E-2</v>
      </c>
      <c r="F311">
        <v>-6.0994205550472698E-3</v>
      </c>
      <c r="G311">
        <v>1700</v>
      </c>
      <c r="H311">
        <v>1680</v>
      </c>
      <c r="I311">
        <v>1579</v>
      </c>
      <c r="J311">
        <v>1599</v>
      </c>
      <c r="K311">
        <v>-1145.42940988799</v>
      </c>
      <c r="L311">
        <v>42.253884299161697</v>
      </c>
      <c r="M311">
        <v>1134.78197328174</v>
      </c>
      <c r="N311">
        <v>-5.3134946608161302</v>
      </c>
      <c r="O311">
        <f t="shared" si="8"/>
        <v>-0.19282292032207948</v>
      </c>
      <c r="P311">
        <f t="shared" si="9"/>
        <v>0.19639284585220018</v>
      </c>
    </row>
    <row r="312" spans="1:16" x14ac:dyDescent="0.7">
      <c r="A312">
        <v>310</v>
      </c>
      <c r="B312">
        <v>6.2</v>
      </c>
      <c r="C312">
        <v>7.3535366487048597</v>
      </c>
      <c r="D312">
        <v>-12.2286803602783</v>
      </c>
      <c r="E312">
        <v>3.0469226081657499E-2</v>
      </c>
      <c r="F312">
        <v>-6.0938452163315001E-3</v>
      </c>
      <c r="G312">
        <v>1701</v>
      </c>
      <c r="H312">
        <v>1681</v>
      </c>
      <c r="I312">
        <v>1581</v>
      </c>
      <c r="J312">
        <v>1601</v>
      </c>
      <c r="K312">
        <v>-1145.42940988799</v>
      </c>
      <c r="L312">
        <v>42.253884299161697</v>
      </c>
      <c r="M312">
        <v>1134.78197328174</v>
      </c>
      <c r="N312">
        <v>-5.3134946608161302</v>
      </c>
      <c r="O312">
        <f t="shared" si="8"/>
        <v>0.18843064870485993</v>
      </c>
      <c r="P312">
        <f t="shared" si="9"/>
        <v>0.20271963972169971</v>
      </c>
    </row>
    <row r="313" spans="1:16" x14ac:dyDescent="0.7">
      <c r="A313">
        <v>311</v>
      </c>
      <c r="B313">
        <v>6.22</v>
      </c>
      <c r="C313">
        <v>7.7235823567404598</v>
      </c>
      <c r="D313">
        <v>-12.2244689195356</v>
      </c>
      <c r="E313">
        <v>3.0146163215590702E-2</v>
      </c>
      <c r="F313">
        <v>-6.0901339829476202E-3</v>
      </c>
      <c r="G313">
        <v>1701</v>
      </c>
      <c r="H313">
        <v>1682</v>
      </c>
      <c r="I313">
        <v>1582</v>
      </c>
      <c r="J313">
        <v>1603</v>
      </c>
      <c r="K313">
        <v>-1145.42940988799</v>
      </c>
      <c r="L313">
        <v>42.253884299161697</v>
      </c>
      <c r="M313">
        <v>1134.78197328174</v>
      </c>
      <c r="N313">
        <v>-5.3134946608161302</v>
      </c>
      <c r="O313">
        <f t="shared" si="8"/>
        <v>0.55847635674046003</v>
      </c>
      <c r="P313">
        <f t="shared" si="9"/>
        <v>0.20693108046440045</v>
      </c>
    </row>
    <row r="314" spans="1:16" x14ac:dyDescent="0.7">
      <c r="A314">
        <v>312</v>
      </c>
      <c r="B314">
        <v>6.24</v>
      </c>
      <c r="C314">
        <v>7.6920093894051202</v>
      </c>
      <c r="D314">
        <v>-12.2307880060263</v>
      </c>
      <c r="E314">
        <v>3.0173727522096901E-2</v>
      </c>
      <c r="F314">
        <v>-6.0957025297165499E-3</v>
      </c>
      <c r="G314">
        <v>1700</v>
      </c>
      <c r="H314">
        <v>1680</v>
      </c>
      <c r="I314">
        <v>1581</v>
      </c>
      <c r="J314">
        <v>1601</v>
      </c>
      <c r="K314">
        <v>-1145.42940988799</v>
      </c>
      <c r="L314">
        <v>42.253884299161697</v>
      </c>
      <c r="M314">
        <v>1134.78197328174</v>
      </c>
      <c r="N314">
        <v>-5.3134946608161302</v>
      </c>
      <c r="O314">
        <f t="shared" si="8"/>
        <v>0.52690338940512049</v>
      </c>
      <c r="P314">
        <f t="shared" si="9"/>
        <v>0.20061199397370011</v>
      </c>
    </row>
    <row r="315" spans="1:16" x14ac:dyDescent="0.7">
      <c r="A315">
        <v>313</v>
      </c>
      <c r="B315">
        <v>6.26</v>
      </c>
      <c r="C315">
        <v>7.1308772225046999</v>
      </c>
      <c r="D315">
        <v>-12.0650578885793</v>
      </c>
      <c r="E315">
        <v>3.0663615560640699E-2</v>
      </c>
      <c r="F315">
        <v>-5.9496567505720804E-3</v>
      </c>
      <c r="G315">
        <v>1699</v>
      </c>
      <c r="H315">
        <v>1679</v>
      </c>
      <c r="I315">
        <v>1579</v>
      </c>
      <c r="J315">
        <v>1598</v>
      </c>
      <c r="K315">
        <v>-1145.42940988799</v>
      </c>
      <c r="L315">
        <v>42.253884299161697</v>
      </c>
      <c r="M315">
        <v>1134.78197328174</v>
      </c>
      <c r="N315">
        <v>-5.3134946608161302</v>
      </c>
      <c r="O315">
        <f t="shared" si="8"/>
        <v>-3.4228777495299845E-2</v>
      </c>
      <c r="P315">
        <f t="shared" si="9"/>
        <v>0.36634211142069972</v>
      </c>
    </row>
    <row r="316" spans="1:16" x14ac:dyDescent="0.7">
      <c r="A316">
        <v>314</v>
      </c>
      <c r="B316">
        <v>6.28</v>
      </c>
      <c r="C316">
        <v>6.9507502135079502</v>
      </c>
      <c r="D316">
        <v>-12.239231452282301</v>
      </c>
      <c r="E316">
        <v>3.0820872749465902E-2</v>
      </c>
      <c r="F316">
        <v>-6.1031431187061301E-3</v>
      </c>
      <c r="G316">
        <v>1699</v>
      </c>
      <c r="H316">
        <v>1679</v>
      </c>
      <c r="I316">
        <v>1578</v>
      </c>
      <c r="J316">
        <v>1598</v>
      </c>
      <c r="K316">
        <v>-1145.42940988799</v>
      </c>
      <c r="L316">
        <v>42.253884299161697</v>
      </c>
      <c r="M316">
        <v>1134.78197328174</v>
      </c>
      <c r="N316">
        <v>-5.3134946608161302</v>
      </c>
      <c r="O316">
        <f t="shared" si="8"/>
        <v>-0.21435578649204956</v>
      </c>
      <c r="P316">
        <f t="shared" si="9"/>
        <v>0.19216854771769931</v>
      </c>
    </row>
    <row r="317" spans="1:16" x14ac:dyDescent="0.7">
      <c r="A317">
        <v>315</v>
      </c>
      <c r="B317">
        <v>6.3</v>
      </c>
      <c r="C317">
        <v>7.5227472326203797</v>
      </c>
      <c r="D317">
        <v>-12.748451974714399</v>
      </c>
      <c r="E317">
        <v>3.0321499314337901E-2</v>
      </c>
      <c r="F317">
        <v>-6.5518817613895997E-3</v>
      </c>
      <c r="G317">
        <v>1701</v>
      </c>
      <c r="H317">
        <v>1680</v>
      </c>
      <c r="I317">
        <v>1580</v>
      </c>
      <c r="J317">
        <v>1602</v>
      </c>
      <c r="K317">
        <v>-1145.42940988799</v>
      </c>
      <c r="L317">
        <v>42.253884299161697</v>
      </c>
      <c r="M317">
        <v>1134.78197328174</v>
      </c>
      <c r="N317">
        <v>-5.3134946608161302</v>
      </c>
      <c r="O317">
        <f t="shared" si="8"/>
        <v>0.35764123262037995</v>
      </c>
      <c r="P317">
        <f t="shared" si="9"/>
        <v>-0.31705197471439917</v>
      </c>
    </row>
    <row r="318" spans="1:16" x14ac:dyDescent="0.7">
      <c r="A318">
        <v>316</v>
      </c>
      <c r="B318">
        <v>6.32</v>
      </c>
      <c r="C318">
        <v>7.7235823567404598</v>
      </c>
      <c r="D318">
        <v>-12.5700176324716</v>
      </c>
      <c r="E318">
        <v>3.0146163215590702E-2</v>
      </c>
      <c r="F318">
        <v>-6.3946406820950003E-3</v>
      </c>
      <c r="G318">
        <v>1702</v>
      </c>
      <c r="H318">
        <v>1681</v>
      </c>
      <c r="I318">
        <v>1582</v>
      </c>
      <c r="J318">
        <v>1603</v>
      </c>
      <c r="K318">
        <v>-1145.42940988799</v>
      </c>
      <c r="L318">
        <v>42.253884299161697</v>
      </c>
      <c r="M318">
        <v>1134.78197328174</v>
      </c>
      <c r="N318">
        <v>-5.3134946608161302</v>
      </c>
      <c r="O318">
        <f t="shared" si="8"/>
        <v>0.55847635674046003</v>
      </c>
      <c r="P318">
        <f t="shared" si="9"/>
        <v>-0.13861763247160042</v>
      </c>
    </row>
    <row r="319" spans="1:16" x14ac:dyDescent="0.7">
      <c r="A319">
        <v>317</v>
      </c>
      <c r="B319">
        <v>6.34</v>
      </c>
      <c r="C319">
        <v>7.1736905786852896</v>
      </c>
      <c r="D319">
        <v>-12.4026400066261</v>
      </c>
      <c r="E319">
        <v>3.0626238000914199E-2</v>
      </c>
      <c r="F319">
        <v>-6.2471430748133397E-3</v>
      </c>
      <c r="G319">
        <v>1701</v>
      </c>
      <c r="H319">
        <v>1681</v>
      </c>
      <c r="I319">
        <v>1580</v>
      </c>
      <c r="J319">
        <v>1601</v>
      </c>
      <c r="K319">
        <v>-1145.42940988799</v>
      </c>
      <c r="L319">
        <v>42.253884299161697</v>
      </c>
      <c r="M319">
        <v>1134.78197328174</v>
      </c>
      <c r="N319">
        <v>-5.3134946608161302</v>
      </c>
      <c r="O319">
        <f t="shared" si="8"/>
        <v>8.5845786852898343E-3</v>
      </c>
      <c r="P319">
        <f t="shared" si="9"/>
        <v>2.8759993373899562E-2</v>
      </c>
    </row>
    <row r="320" spans="1:16" x14ac:dyDescent="0.7">
      <c r="A320">
        <v>318</v>
      </c>
      <c r="B320">
        <v>6.36</v>
      </c>
      <c r="C320">
        <v>6.9830396654155598</v>
      </c>
      <c r="D320">
        <v>-12.5788670507297</v>
      </c>
      <c r="E320">
        <v>3.0792682926829198E-2</v>
      </c>
      <c r="F320">
        <v>-6.40243902439024E-3</v>
      </c>
      <c r="G320">
        <v>1701</v>
      </c>
      <c r="H320">
        <v>1680</v>
      </c>
      <c r="I320">
        <v>1579</v>
      </c>
      <c r="J320">
        <v>1600</v>
      </c>
      <c r="K320">
        <v>-1145.42940988799</v>
      </c>
      <c r="L320">
        <v>42.253884299161697</v>
      </c>
      <c r="M320">
        <v>1134.78197328174</v>
      </c>
      <c r="N320">
        <v>-5.3134946608161302</v>
      </c>
      <c r="O320">
        <f t="shared" si="8"/>
        <v>-0.18206633458443999</v>
      </c>
      <c r="P320">
        <f t="shared" si="9"/>
        <v>-0.14746705072970023</v>
      </c>
    </row>
    <row r="321" spans="1:16" x14ac:dyDescent="0.7">
      <c r="A321">
        <v>319</v>
      </c>
      <c r="B321">
        <v>6.38</v>
      </c>
      <c r="C321">
        <v>6.9722830796779203</v>
      </c>
      <c r="D321">
        <v>-12.2350071541478</v>
      </c>
      <c r="E321">
        <v>3.0802073802988699E-2</v>
      </c>
      <c r="F321">
        <v>-6.0994205550472698E-3</v>
      </c>
      <c r="G321">
        <v>1700</v>
      </c>
      <c r="H321">
        <v>1680</v>
      </c>
      <c r="I321">
        <v>1579</v>
      </c>
      <c r="J321">
        <v>1599</v>
      </c>
      <c r="K321">
        <v>-1145.42940988799</v>
      </c>
      <c r="L321">
        <v>42.253884299161697</v>
      </c>
      <c r="M321">
        <v>1134.78197328174</v>
      </c>
      <c r="N321">
        <v>-5.3134946608161302</v>
      </c>
      <c r="O321">
        <f t="shared" si="8"/>
        <v>-0.19282292032207948</v>
      </c>
      <c r="P321">
        <f t="shared" si="9"/>
        <v>0.19639284585220018</v>
      </c>
    </row>
    <row r="322" spans="1:16" x14ac:dyDescent="0.7">
      <c r="A322">
        <v>320</v>
      </c>
      <c r="B322">
        <v>6.4</v>
      </c>
      <c r="C322">
        <v>7.5333279293657096</v>
      </c>
      <c r="D322">
        <v>-12.4004803279222</v>
      </c>
      <c r="E322">
        <v>3.0312261995430301E-2</v>
      </c>
      <c r="F322">
        <v>-6.2452399086062402E-3</v>
      </c>
      <c r="G322">
        <v>1701</v>
      </c>
      <c r="H322">
        <v>1681</v>
      </c>
      <c r="I322">
        <v>1581</v>
      </c>
      <c r="J322">
        <v>1602</v>
      </c>
      <c r="K322">
        <v>-1145.42940988799</v>
      </c>
      <c r="L322">
        <v>42.253884299161697</v>
      </c>
      <c r="M322">
        <v>1134.78197328174</v>
      </c>
      <c r="N322">
        <v>-5.3134946608161302</v>
      </c>
      <c r="O322">
        <f t="shared" si="8"/>
        <v>0.36822192936570985</v>
      </c>
      <c r="P322">
        <f t="shared" si="9"/>
        <v>3.0919672077800442E-2</v>
      </c>
    </row>
    <row r="323" spans="1:16" x14ac:dyDescent="0.7">
      <c r="A323">
        <v>321</v>
      </c>
      <c r="B323">
        <v>6.42</v>
      </c>
      <c r="C323">
        <v>7.7340938641810801</v>
      </c>
      <c r="D323">
        <v>-12.5678086452656</v>
      </c>
      <c r="E323">
        <v>3.0136986301369802E-2</v>
      </c>
      <c r="F323">
        <v>-6.3926940639269401E-3</v>
      </c>
      <c r="G323">
        <v>1702</v>
      </c>
      <c r="H323">
        <v>1682</v>
      </c>
      <c r="I323">
        <v>1582</v>
      </c>
      <c r="J323">
        <v>1604</v>
      </c>
      <c r="K323">
        <v>-1145.42940988799</v>
      </c>
      <c r="L323">
        <v>42.253884299161697</v>
      </c>
      <c r="M323">
        <v>1134.78197328174</v>
      </c>
      <c r="N323">
        <v>-5.3134946608161302</v>
      </c>
      <c r="O323">
        <f t="shared" ref="O323:O386" si="10">C323-7.165106</f>
        <v>0.56898786418108038</v>
      </c>
      <c r="P323">
        <f t="shared" ref="P323:P386" si="11">D323+12.4314</f>
        <v>-0.13640864526560037</v>
      </c>
    </row>
    <row r="324" spans="1:16" x14ac:dyDescent="0.7">
      <c r="A324">
        <v>322</v>
      </c>
      <c r="B324">
        <v>6.44</v>
      </c>
      <c r="C324">
        <v>7.5227472326203797</v>
      </c>
      <c r="D324">
        <v>-12.4026400066261</v>
      </c>
      <c r="E324">
        <v>3.0321499314337901E-2</v>
      </c>
      <c r="F324">
        <v>-6.2471430748133397E-3</v>
      </c>
      <c r="G324">
        <v>1701</v>
      </c>
      <c r="H324">
        <v>1680</v>
      </c>
      <c r="I324">
        <v>1581</v>
      </c>
      <c r="J324">
        <v>1601</v>
      </c>
      <c r="K324">
        <v>-1145.42940988799</v>
      </c>
      <c r="L324">
        <v>42.253884299161697</v>
      </c>
      <c r="M324">
        <v>1134.78197328174</v>
      </c>
      <c r="N324">
        <v>-5.3134946608161302</v>
      </c>
      <c r="O324">
        <f t="shared" si="10"/>
        <v>0.35764123262037995</v>
      </c>
      <c r="P324">
        <f t="shared" si="11"/>
        <v>2.8759993373899562E-2</v>
      </c>
    </row>
    <row r="325" spans="1:16" x14ac:dyDescent="0.7">
      <c r="A325">
        <v>323</v>
      </c>
      <c r="B325">
        <v>6.46</v>
      </c>
      <c r="C325">
        <v>6.9615199310447604</v>
      </c>
      <c r="D325">
        <v>-12.2371186588743</v>
      </c>
      <c r="E325">
        <v>3.0811470408785801E-2</v>
      </c>
      <c r="F325">
        <v>-6.1012812690665E-3</v>
      </c>
      <c r="G325">
        <v>1700</v>
      </c>
      <c r="H325">
        <v>1679</v>
      </c>
      <c r="I325">
        <v>1579</v>
      </c>
      <c r="J325">
        <v>1598</v>
      </c>
      <c r="K325">
        <v>-1145.42940988799</v>
      </c>
      <c r="L325">
        <v>42.253884299161697</v>
      </c>
      <c r="M325">
        <v>1134.78197328174</v>
      </c>
      <c r="N325">
        <v>-5.3134946608161302</v>
      </c>
      <c r="O325">
        <f t="shared" si="10"/>
        <v>-0.20358606895523934</v>
      </c>
      <c r="P325">
        <f t="shared" si="11"/>
        <v>0.19428134112570028</v>
      </c>
    </row>
    <row r="326" spans="1:16" x14ac:dyDescent="0.7">
      <c r="A326">
        <v>324</v>
      </c>
      <c r="B326">
        <v>6.48</v>
      </c>
      <c r="C326">
        <v>6.9507502135079502</v>
      </c>
      <c r="D326">
        <v>-12.239231452282301</v>
      </c>
      <c r="E326">
        <v>3.0820872749465902E-2</v>
      </c>
      <c r="F326">
        <v>-6.1031431187061301E-3</v>
      </c>
      <c r="G326">
        <v>1699</v>
      </c>
      <c r="H326">
        <v>1679</v>
      </c>
      <c r="I326">
        <v>1578</v>
      </c>
      <c r="J326">
        <v>1598</v>
      </c>
      <c r="K326">
        <v>-1145.42940988799</v>
      </c>
      <c r="L326">
        <v>42.253884299161697</v>
      </c>
      <c r="M326">
        <v>1134.78197328174</v>
      </c>
      <c r="N326">
        <v>-5.3134946608161302</v>
      </c>
      <c r="O326">
        <f t="shared" si="10"/>
        <v>-0.21435578649204956</v>
      </c>
      <c r="P326">
        <f t="shared" si="11"/>
        <v>0.19216854771769931</v>
      </c>
    </row>
    <row r="327" spans="1:16" x14ac:dyDescent="0.7">
      <c r="A327">
        <v>325</v>
      </c>
      <c r="B327">
        <v>6.5</v>
      </c>
      <c r="C327">
        <v>7.3428995418318204</v>
      </c>
      <c r="D327">
        <v>-12.5766526732868</v>
      </c>
      <c r="E327">
        <v>3.0478512648582701E-2</v>
      </c>
      <c r="F327">
        <v>-6.4004876562023701E-3</v>
      </c>
      <c r="G327">
        <v>1701</v>
      </c>
      <c r="H327">
        <v>1680</v>
      </c>
      <c r="I327">
        <v>1580</v>
      </c>
      <c r="J327">
        <v>1601</v>
      </c>
      <c r="K327">
        <v>-1145.42940988799</v>
      </c>
      <c r="L327">
        <v>42.253884299161697</v>
      </c>
      <c r="M327">
        <v>1134.78197328174</v>
      </c>
      <c r="N327">
        <v>-5.3134946608161302</v>
      </c>
      <c r="O327">
        <f t="shared" si="10"/>
        <v>0.17779354183182061</v>
      </c>
      <c r="P327">
        <f t="shared" si="11"/>
        <v>-0.1452526732867998</v>
      </c>
    </row>
    <row r="328" spans="1:16" x14ac:dyDescent="0.7">
      <c r="A328">
        <v>326</v>
      </c>
      <c r="B328">
        <v>6.52</v>
      </c>
      <c r="C328">
        <v>8.0515436017140001</v>
      </c>
      <c r="D328">
        <v>-12.2286803602783</v>
      </c>
      <c r="E328">
        <v>2.9859841560024299E-2</v>
      </c>
      <c r="F328">
        <v>-6.0938452163315001E-3</v>
      </c>
      <c r="G328">
        <v>1700</v>
      </c>
      <c r="H328">
        <v>1680</v>
      </c>
      <c r="I328">
        <v>1582</v>
      </c>
      <c r="J328">
        <v>1602</v>
      </c>
      <c r="K328">
        <v>-1145.42940988799</v>
      </c>
      <c r="L328">
        <v>42.253884299161697</v>
      </c>
      <c r="M328">
        <v>1134.78197328174</v>
      </c>
      <c r="N328">
        <v>-5.3134946608161302</v>
      </c>
      <c r="O328">
        <f t="shared" si="10"/>
        <v>0.88643760171400032</v>
      </c>
      <c r="P328">
        <f t="shared" si="11"/>
        <v>0.20271963972169971</v>
      </c>
    </row>
    <row r="329" spans="1:16" x14ac:dyDescent="0.7">
      <c r="A329">
        <v>327</v>
      </c>
      <c r="B329">
        <v>6.54</v>
      </c>
      <c r="C329">
        <v>7.6814722324204396</v>
      </c>
      <c r="D329">
        <v>-12.5788670507297</v>
      </c>
      <c r="E329">
        <v>3.0182926829268202E-2</v>
      </c>
      <c r="F329">
        <v>-6.40243902439024E-3</v>
      </c>
      <c r="G329">
        <v>1700</v>
      </c>
      <c r="H329">
        <v>1679</v>
      </c>
      <c r="I329">
        <v>1580</v>
      </c>
      <c r="J329">
        <v>1601</v>
      </c>
      <c r="K329">
        <v>-1145.42940988799</v>
      </c>
      <c r="L329">
        <v>42.253884299161697</v>
      </c>
      <c r="M329">
        <v>1134.78197328174</v>
      </c>
      <c r="N329">
        <v>-5.3134946608161302</v>
      </c>
      <c r="O329">
        <f t="shared" si="10"/>
        <v>0.51636623242043989</v>
      </c>
      <c r="P329">
        <f t="shared" si="11"/>
        <v>-0.14746705072970023</v>
      </c>
    </row>
    <row r="330" spans="1:16" x14ac:dyDescent="0.7">
      <c r="A330">
        <v>328</v>
      </c>
      <c r="B330">
        <v>6.56</v>
      </c>
      <c r="C330">
        <v>6.6012142324618699</v>
      </c>
      <c r="D330">
        <v>-12.5855182918556</v>
      </c>
      <c r="E330">
        <v>3.1126029905401201E-2</v>
      </c>
      <c r="F330">
        <v>-6.4083002746414403E-3</v>
      </c>
      <c r="G330">
        <v>1700</v>
      </c>
      <c r="H330">
        <v>1679</v>
      </c>
      <c r="I330">
        <v>1577</v>
      </c>
      <c r="J330">
        <v>1598</v>
      </c>
      <c r="K330">
        <v>-1145.42940988799</v>
      </c>
      <c r="L330">
        <v>42.253884299161697</v>
      </c>
      <c r="M330">
        <v>1134.78197328174</v>
      </c>
      <c r="N330">
        <v>-5.3134946608161302</v>
      </c>
      <c r="O330">
        <f t="shared" si="10"/>
        <v>-0.56389176753812986</v>
      </c>
      <c r="P330">
        <f t="shared" si="11"/>
        <v>-0.15411829185559967</v>
      </c>
    </row>
    <row r="331" spans="1:16" x14ac:dyDescent="0.7">
      <c r="A331">
        <v>329</v>
      </c>
      <c r="B331">
        <v>6.58</v>
      </c>
      <c r="C331">
        <v>6.7813945650255203</v>
      </c>
      <c r="D331">
        <v>-12.411291900259499</v>
      </c>
      <c r="E331">
        <v>3.0968726163234098E-2</v>
      </c>
      <c r="F331">
        <v>-6.2547673531655199E-3</v>
      </c>
      <c r="G331">
        <v>1700</v>
      </c>
      <c r="H331">
        <v>1679</v>
      </c>
      <c r="I331">
        <v>1578</v>
      </c>
      <c r="J331">
        <v>1598</v>
      </c>
      <c r="K331">
        <v>-1145.42940988799</v>
      </c>
      <c r="L331">
        <v>42.253884299161697</v>
      </c>
      <c r="M331">
        <v>1134.78197328174</v>
      </c>
      <c r="N331">
        <v>-5.3134946608161302</v>
      </c>
      <c r="O331">
        <f t="shared" si="10"/>
        <v>-0.38371143497447946</v>
      </c>
      <c r="P331">
        <f t="shared" si="11"/>
        <v>2.0108099740500762E-2</v>
      </c>
    </row>
    <row r="332" spans="1:16" x14ac:dyDescent="0.7">
      <c r="A332">
        <v>330</v>
      </c>
      <c r="B332">
        <v>6.6</v>
      </c>
      <c r="C332">
        <v>7.1736905786852896</v>
      </c>
      <c r="D332">
        <v>-12.4026400066261</v>
      </c>
      <c r="E332">
        <v>3.0626238000914199E-2</v>
      </c>
      <c r="F332">
        <v>-6.2471430748133397E-3</v>
      </c>
      <c r="G332">
        <v>1701</v>
      </c>
      <c r="H332">
        <v>1681</v>
      </c>
      <c r="I332">
        <v>1580</v>
      </c>
      <c r="J332">
        <v>1601</v>
      </c>
      <c r="K332">
        <v>-1145.42940988799</v>
      </c>
      <c r="L332">
        <v>42.253884299161697</v>
      </c>
      <c r="M332">
        <v>1134.78197328174</v>
      </c>
      <c r="N332">
        <v>-5.3134946608161302</v>
      </c>
      <c r="O332">
        <f t="shared" si="10"/>
        <v>8.5845786852898343E-3</v>
      </c>
      <c r="P332">
        <f t="shared" si="11"/>
        <v>2.8759993373899562E-2</v>
      </c>
    </row>
    <row r="333" spans="1:16" x14ac:dyDescent="0.7">
      <c r="A333">
        <v>331</v>
      </c>
      <c r="B333">
        <v>6.62</v>
      </c>
      <c r="C333">
        <v>7.8927462227288299</v>
      </c>
      <c r="D333">
        <v>-12.3983219646917</v>
      </c>
      <c r="E333">
        <v>2.9998477234658101E-2</v>
      </c>
      <c r="F333">
        <v>-6.24333790162935E-3</v>
      </c>
      <c r="G333">
        <v>1701</v>
      </c>
      <c r="H333">
        <v>1681</v>
      </c>
      <c r="I333">
        <v>1582</v>
      </c>
      <c r="J333">
        <v>1603</v>
      </c>
      <c r="K333">
        <v>-1145.42940988799</v>
      </c>
      <c r="L333">
        <v>42.253884299161697</v>
      </c>
      <c r="M333">
        <v>1134.78197328174</v>
      </c>
      <c r="N333">
        <v>-5.3134946608161302</v>
      </c>
      <c r="O333">
        <f t="shared" si="10"/>
        <v>0.72764022272883011</v>
      </c>
      <c r="P333">
        <f t="shared" si="11"/>
        <v>3.3078035308300002E-2</v>
      </c>
    </row>
    <row r="334" spans="1:16" x14ac:dyDescent="0.7">
      <c r="A334">
        <v>332</v>
      </c>
      <c r="B334">
        <v>6.64</v>
      </c>
      <c r="C334">
        <v>7.3322559489180001</v>
      </c>
      <c r="D334">
        <v>-12.2328969369243</v>
      </c>
      <c r="E334">
        <v>3.04878048780487E-2</v>
      </c>
      <c r="F334">
        <v>-6.0975609756097502E-3</v>
      </c>
      <c r="G334">
        <v>1700</v>
      </c>
      <c r="H334">
        <v>1680</v>
      </c>
      <c r="I334">
        <v>1580</v>
      </c>
      <c r="J334">
        <v>1600</v>
      </c>
      <c r="K334">
        <v>-1145.42940988799</v>
      </c>
      <c r="L334">
        <v>42.253884299161697</v>
      </c>
      <c r="M334">
        <v>1134.78197328174</v>
      </c>
      <c r="N334">
        <v>-5.3134946608161302</v>
      </c>
      <c r="O334">
        <f t="shared" si="10"/>
        <v>0.16714994891800039</v>
      </c>
      <c r="P334">
        <f t="shared" si="11"/>
        <v>0.19850306307569987</v>
      </c>
    </row>
    <row r="335" spans="1:16" x14ac:dyDescent="0.7">
      <c r="A335">
        <v>333</v>
      </c>
      <c r="B335">
        <v>6.66</v>
      </c>
      <c r="C335">
        <v>7.4803598799838698</v>
      </c>
      <c r="D335">
        <v>-12.411291900259499</v>
      </c>
      <c r="E335">
        <v>3.0358504958047199E-2</v>
      </c>
      <c r="F335">
        <v>-6.2547673531655199E-3</v>
      </c>
      <c r="G335">
        <v>1699</v>
      </c>
      <c r="H335">
        <v>1678</v>
      </c>
      <c r="I335">
        <v>1579</v>
      </c>
      <c r="J335">
        <v>1599</v>
      </c>
      <c r="K335">
        <v>-1145.42940988799</v>
      </c>
      <c r="L335">
        <v>42.253884299161697</v>
      </c>
      <c r="M335">
        <v>1134.78197328174</v>
      </c>
      <c r="N335">
        <v>-5.3134946608161302</v>
      </c>
      <c r="O335">
        <f t="shared" si="10"/>
        <v>0.31525387998387</v>
      </c>
      <c r="P335">
        <f t="shared" si="11"/>
        <v>2.0108099740500762E-2</v>
      </c>
    </row>
    <row r="336" spans="1:16" x14ac:dyDescent="0.7">
      <c r="A336">
        <v>334</v>
      </c>
      <c r="B336">
        <v>6.68</v>
      </c>
      <c r="C336">
        <v>7.4697468708524299</v>
      </c>
      <c r="D336">
        <v>-12.4134581744055</v>
      </c>
      <c r="E336">
        <v>3.0367770486799901E-2</v>
      </c>
      <c r="F336">
        <v>-6.2566763314512398E-3</v>
      </c>
      <c r="G336">
        <v>1698</v>
      </c>
      <c r="H336">
        <v>1678</v>
      </c>
      <c r="I336">
        <v>1578</v>
      </c>
      <c r="J336">
        <v>1599</v>
      </c>
      <c r="K336">
        <v>-1145.42940988799</v>
      </c>
      <c r="L336">
        <v>42.253884299161697</v>
      </c>
      <c r="M336">
        <v>1134.78197328174</v>
      </c>
      <c r="N336">
        <v>-5.3134946608161302</v>
      </c>
      <c r="O336">
        <f t="shared" si="10"/>
        <v>0.30464087085243019</v>
      </c>
      <c r="P336">
        <f t="shared" si="11"/>
        <v>1.7941825594499861E-2</v>
      </c>
    </row>
    <row r="337" spans="1:16" x14ac:dyDescent="0.7">
      <c r="A337">
        <v>335</v>
      </c>
      <c r="B337">
        <v>6.7</v>
      </c>
      <c r="C337">
        <v>7.6814722324204396</v>
      </c>
      <c r="D337">
        <v>-12.5788670507297</v>
      </c>
      <c r="E337">
        <v>3.0182926829268202E-2</v>
      </c>
      <c r="F337">
        <v>-6.40243902439024E-3</v>
      </c>
      <c r="G337">
        <v>1700</v>
      </c>
      <c r="H337">
        <v>1679</v>
      </c>
      <c r="I337">
        <v>1580</v>
      </c>
      <c r="J337">
        <v>1601</v>
      </c>
      <c r="K337">
        <v>-1145.42940988799</v>
      </c>
      <c r="L337">
        <v>42.253884299161697</v>
      </c>
      <c r="M337">
        <v>1134.78197328174</v>
      </c>
      <c r="N337">
        <v>-5.3134946608161302</v>
      </c>
      <c r="O337">
        <f t="shared" si="10"/>
        <v>0.51636623242043989</v>
      </c>
      <c r="P337">
        <f t="shared" si="11"/>
        <v>-0.14746705072970023</v>
      </c>
    </row>
    <row r="338" spans="1:16" x14ac:dyDescent="0.7">
      <c r="A338">
        <v>336</v>
      </c>
      <c r="B338">
        <v>6.72</v>
      </c>
      <c r="C338">
        <v>7.5333279293657096</v>
      </c>
      <c r="D338">
        <v>-12.4004803279222</v>
      </c>
      <c r="E338">
        <v>3.0312261995430301E-2</v>
      </c>
      <c r="F338">
        <v>-6.2452399086062402E-3</v>
      </c>
      <c r="G338">
        <v>1701</v>
      </c>
      <c r="H338">
        <v>1681</v>
      </c>
      <c r="I338">
        <v>1581</v>
      </c>
      <c r="J338">
        <v>1602</v>
      </c>
      <c r="K338">
        <v>-1145.42940988799</v>
      </c>
      <c r="L338">
        <v>42.253884299161697</v>
      </c>
      <c r="M338">
        <v>1134.78197328174</v>
      </c>
      <c r="N338">
        <v>-5.3134946608161302</v>
      </c>
      <c r="O338">
        <f t="shared" si="10"/>
        <v>0.36822192936570985</v>
      </c>
      <c r="P338">
        <f t="shared" si="11"/>
        <v>3.0919672077800442E-2</v>
      </c>
    </row>
    <row r="339" spans="1:16" x14ac:dyDescent="0.7">
      <c r="A339">
        <v>337</v>
      </c>
      <c r="B339">
        <v>6.74</v>
      </c>
      <c r="C339">
        <v>7.5015664812457601</v>
      </c>
      <c r="D339">
        <v>-12.4069633152682</v>
      </c>
      <c r="E339">
        <v>3.0339990852264E-2</v>
      </c>
      <c r="F339">
        <v>-6.2509528891599303E-3</v>
      </c>
      <c r="G339">
        <v>1700</v>
      </c>
      <c r="H339">
        <v>1679</v>
      </c>
      <c r="I339">
        <v>1580</v>
      </c>
      <c r="J339">
        <v>1600</v>
      </c>
      <c r="K339">
        <v>-1145.42940988799</v>
      </c>
      <c r="L339">
        <v>42.253884299161697</v>
      </c>
      <c r="M339">
        <v>1134.78197328174</v>
      </c>
      <c r="N339">
        <v>-5.3134946608161302</v>
      </c>
      <c r="O339">
        <f t="shared" si="10"/>
        <v>0.33646048124576033</v>
      </c>
      <c r="P339">
        <f t="shared" si="11"/>
        <v>2.4436684731799829E-2</v>
      </c>
    </row>
    <row r="340" spans="1:16" x14ac:dyDescent="0.7">
      <c r="A340">
        <v>338</v>
      </c>
      <c r="B340">
        <v>6.76</v>
      </c>
      <c r="C340">
        <v>6.6120905808653898</v>
      </c>
      <c r="D340">
        <v>-12.2371186588743</v>
      </c>
      <c r="E340">
        <v>3.11165344722391E-2</v>
      </c>
      <c r="F340">
        <v>-6.1012812690665E-3</v>
      </c>
      <c r="G340">
        <v>1700</v>
      </c>
      <c r="H340">
        <v>1680</v>
      </c>
      <c r="I340">
        <v>1578</v>
      </c>
      <c r="J340">
        <v>1598</v>
      </c>
      <c r="K340">
        <v>-1145.42940988799</v>
      </c>
      <c r="L340">
        <v>42.253884299161697</v>
      </c>
      <c r="M340">
        <v>1134.78197328174</v>
      </c>
      <c r="N340">
        <v>-5.3134946608161302</v>
      </c>
      <c r="O340">
        <f t="shared" si="10"/>
        <v>-0.55301541913460994</v>
      </c>
      <c r="P340">
        <f t="shared" si="11"/>
        <v>0.19428134112570028</v>
      </c>
    </row>
    <row r="341" spans="1:16" x14ac:dyDescent="0.7">
      <c r="A341">
        <v>339</v>
      </c>
      <c r="B341">
        <v>6.78</v>
      </c>
      <c r="C341">
        <v>6.9507502135079502</v>
      </c>
      <c r="D341">
        <v>-12.239231452282301</v>
      </c>
      <c r="E341">
        <v>3.0820872749465902E-2</v>
      </c>
      <c r="F341">
        <v>-6.1031431187061301E-3</v>
      </c>
      <c r="G341">
        <v>1699</v>
      </c>
      <c r="H341">
        <v>1679</v>
      </c>
      <c r="I341">
        <v>1578</v>
      </c>
      <c r="J341">
        <v>1598</v>
      </c>
      <c r="K341">
        <v>-1145.42940988799</v>
      </c>
      <c r="L341">
        <v>42.253884299161697</v>
      </c>
      <c r="M341">
        <v>1134.78197328174</v>
      </c>
      <c r="N341">
        <v>-5.3134946608161302</v>
      </c>
      <c r="O341">
        <f t="shared" si="10"/>
        <v>-0.21435578649204956</v>
      </c>
      <c r="P341">
        <f t="shared" si="11"/>
        <v>0.19216854771769931</v>
      </c>
    </row>
    <row r="342" spans="1:16" x14ac:dyDescent="0.7">
      <c r="A342">
        <v>340</v>
      </c>
      <c r="B342">
        <v>6.8</v>
      </c>
      <c r="C342">
        <v>7.5121600852140302</v>
      </c>
      <c r="D342">
        <v>-12.4048010020067</v>
      </c>
      <c r="E342">
        <v>3.03307422648986E-2</v>
      </c>
      <c r="F342">
        <v>-6.24904740131077E-3</v>
      </c>
      <c r="G342">
        <v>1700</v>
      </c>
      <c r="H342">
        <v>1680</v>
      </c>
      <c r="I342">
        <v>1580</v>
      </c>
      <c r="J342">
        <v>1601</v>
      </c>
      <c r="K342">
        <v>-1145.42940988799</v>
      </c>
      <c r="L342">
        <v>42.253884299161697</v>
      </c>
      <c r="M342">
        <v>1134.78197328174</v>
      </c>
      <c r="N342">
        <v>-5.3134946608161302</v>
      </c>
      <c r="O342">
        <f t="shared" si="10"/>
        <v>0.34705408521403047</v>
      </c>
      <c r="P342">
        <f t="shared" si="11"/>
        <v>2.6598997993300344E-2</v>
      </c>
    </row>
    <row r="343" spans="1:16" x14ac:dyDescent="0.7">
      <c r="A343">
        <v>341</v>
      </c>
      <c r="B343">
        <v>6.82</v>
      </c>
      <c r="C343">
        <v>7.8927462227288299</v>
      </c>
      <c r="D343">
        <v>-12.3983219646917</v>
      </c>
      <c r="E343">
        <v>2.9998477234658101E-2</v>
      </c>
      <c r="F343">
        <v>-6.24333790162935E-3</v>
      </c>
      <c r="G343">
        <v>1701</v>
      </c>
      <c r="H343">
        <v>1681</v>
      </c>
      <c r="I343">
        <v>1582</v>
      </c>
      <c r="J343">
        <v>1603</v>
      </c>
      <c r="K343">
        <v>-1145.42940988799</v>
      </c>
      <c r="L343">
        <v>42.253884299161697</v>
      </c>
      <c r="M343">
        <v>1134.78197328174</v>
      </c>
      <c r="N343">
        <v>-5.3134946608161302</v>
      </c>
      <c r="O343">
        <f t="shared" si="10"/>
        <v>0.72764022272883011</v>
      </c>
      <c r="P343">
        <f t="shared" si="11"/>
        <v>3.3078035308300002E-2</v>
      </c>
    </row>
    <row r="344" spans="1:16" x14ac:dyDescent="0.7">
      <c r="A344">
        <v>342</v>
      </c>
      <c r="B344">
        <v>6.84</v>
      </c>
      <c r="C344">
        <v>7.6814722324204396</v>
      </c>
      <c r="D344">
        <v>-12.5788670507297</v>
      </c>
      <c r="E344">
        <v>3.0182926829268202E-2</v>
      </c>
      <c r="F344">
        <v>-6.40243902439024E-3</v>
      </c>
      <c r="G344">
        <v>1700</v>
      </c>
      <c r="H344">
        <v>1679</v>
      </c>
      <c r="I344">
        <v>1580</v>
      </c>
      <c r="J344">
        <v>1601</v>
      </c>
      <c r="K344">
        <v>-1145.42940988799</v>
      </c>
      <c r="L344">
        <v>42.253884299161697</v>
      </c>
      <c r="M344">
        <v>1134.78197328174</v>
      </c>
      <c r="N344">
        <v>-5.3134946608161302</v>
      </c>
      <c r="O344">
        <f t="shared" si="10"/>
        <v>0.51636623242043989</v>
      </c>
      <c r="P344">
        <f t="shared" si="11"/>
        <v>-0.14746705072970023</v>
      </c>
    </row>
    <row r="345" spans="1:16" x14ac:dyDescent="0.7">
      <c r="A345">
        <v>343</v>
      </c>
      <c r="B345">
        <v>6.86</v>
      </c>
      <c r="C345">
        <v>7.3109492812241399</v>
      </c>
      <c r="D345">
        <v>-12.2371186588743</v>
      </c>
      <c r="E345">
        <v>3.0506406345332499E-2</v>
      </c>
      <c r="F345">
        <v>-6.1012812690665E-3</v>
      </c>
      <c r="G345">
        <v>1699</v>
      </c>
      <c r="H345">
        <v>1679</v>
      </c>
      <c r="I345">
        <v>1579</v>
      </c>
      <c r="J345">
        <v>1599</v>
      </c>
      <c r="K345">
        <v>-1145.42940988799</v>
      </c>
      <c r="L345">
        <v>42.253884299161697</v>
      </c>
      <c r="M345">
        <v>1134.78197328174</v>
      </c>
      <c r="N345">
        <v>-5.3134946608161302</v>
      </c>
      <c r="O345">
        <f t="shared" si="10"/>
        <v>0.14584328122414014</v>
      </c>
      <c r="P345">
        <f t="shared" si="11"/>
        <v>0.19428134112570028</v>
      </c>
    </row>
    <row r="346" spans="1:16" x14ac:dyDescent="0.7">
      <c r="A346">
        <v>344</v>
      </c>
      <c r="B346">
        <v>6.88</v>
      </c>
      <c r="C346">
        <v>6.7922142965289902</v>
      </c>
      <c r="D346">
        <v>-12.4091269476167</v>
      </c>
      <c r="E346">
        <v>3.09592801586091E-2</v>
      </c>
      <c r="F346">
        <v>-6.2528595394235097E-3</v>
      </c>
      <c r="G346">
        <v>1700</v>
      </c>
      <c r="H346">
        <v>1680</v>
      </c>
      <c r="I346">
        <v>1578</v>
      </c>
      <c r="J346">
        <v>1599</v>
      </c>
      <c r="K346">
        <v>-1145.42940988799</v>
      </c>
      <c r="L346">
        <v>42.253884299161697</v>
      </c>
      <c r="M346">
        <v>1134.78197328174</v>
      </c>
      <c r="N346">
        <v>-5.3134946608161302</v>
      </c>
      <c r="O346">
        <f t="shared" si="10"/>
        <v>-0.37289170347100953</v>
      </c>
      <c r="P346">
        <f t="shared" si="11"/>
        <v>2.2273052383299685E-2</v>
      </c>
    </row>
    <row r="347" spans="1:16" x14ac:dyDescent="0.7">
      <c r="A347">
        <v>345</v>
      </c>
      <c r="B347">
        <v>6.9</v>
      </c>
      <c r="C347">
        <v>7.5333279293657096</v>
      </c>
      <c r="D347">
        <v>-12.4004803279222</v>
      </c>
      <c r="E347">
        <v>3.0312261995430301E-2</v>
      </c>
      <c r="F347">
        <v>-6.2452399086062402E-3</v>
      </c>
      <c r="G347">
        <v>1701</v>
      </c>
      <c r="H347">
        <v>1681</v>
      </c>
      <c r="I347">
        <v>1581</v>
      </c>
      <c r="J347">
        <v>1602</v>
      </c>
      <c r="K347">
        <v>-1145.42940988799</v>
      </c>
      <c r="L347">
        <v>42.253884299161697</v>
      </c>
      <c r="M347">
        <v>1134.78197328174</v>
      </c>
      <c r="N347">
        <v>-5.3134946608161302</v>
      </c>
      <c r="O347">
        <f t="shared" si="10"/>
        <v>0.36822192936570985</v>
      </c>
      <c r="P347">
        <f t="shared" si="11"/>
        <v>3.0919672077800442E-2</v>
      </c>
    </row>
    <row r="348" spans="1:16" x14ac:dyDescent="0.7">
      <c r="A348">
        <v>346</v>
      </c>
      <c r="B348">
        <v>6.92</v>
      </c>
      <c r="C348">
        <v>7.5544699944409404</v>
      </c>
      <c r="D348">
        <v>-12.3961649157333</v>
      </c>
      <c r="E348">
        <v>3.0293804231998699E-2</v>
      </c>
      <c r="F348">
        <v>-6.2414370528238597E-3</v>
      </c>
      <c r="G348">
        <v>1702</v>
      </c>
      <c r="H348">
        <v>1682</v>
      </c>
      <c r="I348">
        <v>1582</v>
      </c>
      <c r="J348">
        <v>1603</v>
      </c>
      <c r="K348">
        <v>-1145.42940988799</v>
      </c>
      <c r="L348">
        <v>42.253884299161697</v>
      </c>
      <c r="M348">
        <v>1134.78197328174</v>
      </c>
      <c r="N348">
        <v>-5.3134946608161302</v>
      </c>
      <c r="O348">
        <f t="shared" si="10"/>
        <v>0.38936399444094061</v>
      </c>
      <c r="P348">
        <f t="shared" si="11"/>
        <v>3.5235084266700412E-2</v>
      </c>
    </row>
    <row r="349" spans="1:16" x14ac:dyDescent="0.7">
      <c r="A349">
        <v>347</v>
      </c>
      <c r="B349">
        <v>6.94</v>
      </c>
      <c r="C349">
        <v>7.3535366487048597</v>
      </c>
      <c r="D349">
        <v>-12.2286803602783</v>
      </c>
      <c r="E349">
        <v>3.0469226081657499E-2</v>
      </c>
      <c r="F349">
        <v>-6.0938452163315001E-3</v>
      </c>
      <c r="G349">
        <v>1701</v>
      </c>
      <c r="H349">
        <v>1681</v>
      </c>
      <c r="I349">
        <v>1581</v>
      </c>
      <c r="J349">
        <v>1601</v>
      </c>
      <c r="K349">
        <v>-1145.42940988799</v>
      </c>
      <c r="L349">
        <v>42.253884299161697</v>
      </c>
      <c r="M349">
        <v>1134.78197328174</v>
      </c>
      <c r="N349">
        <v>-5.3134946608161302</v>
      </c>
      <c r="O349">
        <f t="shared" si="10"/>
        <v>0.18843064870485993</v>
      </c>
      <c r="P349">
        <f t="shared" si="11"/>
        <v>0.20271963972169971</v>
      </c>
    </row>
    <row r="350" spans="1:16" x14ac:dyDescent="0.7">
      <c r="A350">
        <v>348</v>
      </c>
      <c r="B350">
        <v>6.96</v>
      </c>
      <c r="C350">
        <v>7.3109492812241399</v>
      </c>
      <c r="D350">
        <v>-12.2371186588743</v>
      </c>
      <c r="E350">
        <v>3.0506406345332499E-2</v>
      </c>
      <c r="F350">
        <v>-6.1012812690665E-3</v>
      </c>
      <c r="G350">
        <v>1699</v>
      </c>
      <c r="H350">
        <v>1679</v>
      </c>
      <c r="I350">
        <v>1579</v>
      </c>
      <c r="J350">
        <v>1599</v>
      </c>
      <c r="K350">
        <v>-1145.42940988799</v>
      </c>
      <c r="L350">
        <v>42.253884299161697</v>
      </c>
      <c r="M350">
        <v>1134.78197328174</v>
      </c>
      <c r="N350">
        <v>-5.3134946608161302</v>
      </c>
      <c r="O350">
        <f t="shared" si="10"/>
        <v>0.14584328122414014</v>
      </c>
      <c r="P350">
        <f t="shared" si="11"/>
        <v>0.19428134112570028</v>
      </c>
    </row>
    <row r="351" spans="1:16" x14ac:dyDescent="0.7">
      <c r="A351">
        <v>349</v>
      </c>
      <c r="B351">
        <v>6.98</v>
      </c>
      <c r="C351">
        <v>7.3109492812241399</v>
      </c>
      <c r="D351">
        <v>-12.2371186588743</v>
      </c>
      <c r="E351">
        <v>3.0506406345332499E-2</v>
      </c>
      <c r="F351">
        <v>-6.1012812690665E-3</v>
      </c>
      <c r="G351">
        <v>1699</v>
      </c>
      <c r="H351">
        <v>1679</v>
      </c>
      <c r="I351">
        <v>1579</v>
      </c>
      <c r="J351">
        <v>1599</v>
      </c>
      <c r="K351">
        <v>-1145.42940988799</v>
      </c>
      <c r="L351">
        <v>42.253884299161697</v>
      </c>
      <c r="M351">
        <v>1134.78197328174</v>
      </c>
      <c r="N351">
        <v>-5.3134946608161302</v>
      </c>
      <c r="O351">
        <f t="shared" si="10"/>
        <v>0.14584328122414014</v>
      </c>
      <c r="P351">
        <f t="shared" si="11"/>
        <v>0.19428134112570028</v>
      </c>
    </row>
    <row r="352" spans="1:16" x14ac:dyDescent="0.7">
      <c r="A352">
        <v>350</v>
      </c>
      <c r="B352">
        <v>7</v>
      </c>
      <c r="C352">
        <v>7.5333279293657096</v>
      </c>
      <c r="D352">
        <v>-12.4004803279222</v>
      </c>
      <c r="E352">
        <v>3.0312261995430301E-2</v>
      </c>
      <c r="F352">
        <v>-6.2452399086062402E-3</v>
      </c>
      <c r="G352">
        <v>1701</v>
      </c>
      <c r="H352">
        <v>1681</v>
      </c>
      <c r="I352">
        <v>1581</v>
      </c>
      <c r="J352">
        <v>1602</v>
      </c>
      <c r="K352">
        <v>-1145.42940988799</v>
      </c>
      <c r="L352">
        <v>42.253884299161697</v>
      </c>
      <c r="M352">
        <v>1134.78197328174</v>
      </c>
      <c r="N352">
        <v>-5.3134946608161302</v>
      </c>
      <c r="O352">
        <f t="shared" si="10"/>
        <v>0.36822192936570985</v>
      </c>
      <c r="P352">
        <f t="shared" si="11"/>
        <v>3.0919672077800442E-2</v>
      </c>
    </row>
    <row r="353" spans="1:16" x14ac:dyDescent="0.7">
      <c r="A353">
        <v>351</v>
      </c>
      <c r="B353">
        <v>7.02</v>
      </c>
      <c r="C353">
        <v>7.9032078266491901</v>
      </c>
      <c r="D353">
        <v>-12.7416610257293</v>
      </c>
      <c r="E353">
        <v>2.99893438879585E-2</v>
      </c>
      <c r="F353">
        <v>-6.5458973968640496E-3</v>
      </c>
      <c r="G353">
        <v>1702</v>
      </c>
      <c r="H353">
        <v>1681</v>
      </c>
      <c r="I353">
        <v>1582</v>
      </c>
      <c r="J353">
        <v>1604</v>
      </c>
      <c r="K353">
        <v>-1145.42940988799</v>
      </c>
      <c r="L353">
        <v>42.253884299161697</v>
      </c>
      <c r="M353">
        <v>1134.78197328174</v>
      </c>
      <c r="N353">
        <v>-5.3134946608161302</v>
      </c>
      <c r="O353">
        <f t="shared" si="10"/>
        <v>0.73810182664919033</v>
      </c>
      <c r="P353">
        <f t="shared" si="11"/>
        <v>-0.31026102572930014</v>
      </c>
    </row>
    <row r="354" spans="1:16" x14ac:dyDescent="0.7">
      <c r="A354">
        <v>352</v>
      </c>
      <c r="B354">
        <v>7.04</v>
      </c>
      <c r="C354">
        <v>7.0045331722002899</v>
      </c>
      <c r="D354">
        <v>-12.574439645251401</v>
      </c>
      <c r="E354">
        <v>3.0773918342474098E-2</v>
      </c>
      <c r="F354">
        <v>-6.3985374771480799E-3</v>
      </c>
      <c r="G354">
        <v>1702</v>
      </c>
      <c r="H354">
        <v>1681</v>
      </c>
      <c r="I354">
        <v>1580</v>
      </c>
      <c r="J354">
        <v>1601</v>
      </c>
      <c r="K354">
        <v>-1145.42940988799</v>
      </c>
      <c r="L354">
        <v>42.253884299161697</v>
      </c>
      <c r="M354">
        <v>1134.78197328174</v>
      </c>
      <c r="N354">
        <v>-5.3134946608161302</v>
      </c>
      <c r="O354">
        <f t="shared" si="10"/>
        <v>-0.16057282779970983</v>
      </c>
      <c r="P354">
        <f t="shared" si="11"/>
        <v>-0.14303964525140067</v>
      </c>
    </row>
    <row r="355" spans="1:16" x14ac:dyDescent="0.7">
      <c r="A355">
        <v>353</v>
      </c>
      <c r="B355">
        <v>7.06</v>
      </c>
      <c r="C355">
        <v>6.6229602953265898</v>
      </c>
      <c r="D355">
        <v>-12.5810827788144</v>
      </c>
      <c r="E355">
        <v>3.1107044830741001E-2</v>
      </c>
      <c r="F355">
        <v>-6.4043915827996303E-3</v>
      </c>
      <c r="G355">
        <v>1701</v>
      </c>
      <c r="H355">
        <v>1680</v>
      </c>
      <c r="I355">
        <v>1578</v>
      </c>
      <c r="J355">
        <v>1599</v>
      </c>
      <c r="K355">
        <v>-1145.42940988799</v>
      </c>
      <c r="L355">
        <v>42.253884299161697</v>
      </c>
      <c r="M355">
        <v>1134.78197328174</v>
      </c>
      <c r="N355">
        <v>-5.3134946608161302</v>
      </c>
      <c r="O355">
        <f t="shared" si="10"/>
        <v>-0.54214570467340994</v>
      </c>
      <c r="P355">
        <f t="shared" si="11"/>
        <v>-0.14968277881439995</v>
      </c>
    </row>
    <row r="356" spans="1:16" x14ac:dyDescent="0.7">
      <c r="A356">
        <v>354</v>
      </c>
      <c r="B356">
        <v>7.08</v>
      </c>
      <c r="C356">
        <v>7.4909664148074704</v>
      </c>
      <c r="D356">
        <v>-12.755255351850799</v>
      </c>
      <c r="E356">
        <v>3.0349245081592102E-2</v>
      </c>
      <c r="F356">
        <v>-6.5578770779319796E-3</v>
      </c>
      <c r="G356">
        <v>1700</v>
      </c>
      <c r="H356">
        <v>1678</v>
      </c>
      <c r="I356">
        <v>1579</v>
      </c>
      <c r="J356">
        <v>1600</v>
      </c>
      <c r="K356">
        <v>-1145.42940988799</v>
      </c>
      <c r="L356">
        <v>42.253884299161697</v>
      </c>
      <c r="M356">
        <v>1134.78197328174</v>
      </c>
      <c r="N356">
        <v>-5.3134946608161302</v>
      </c>
      <c r="O356">
        <f t="shared" si="10"/>
        <v>0.32586041480747063</v>
      </c>
      <c r="P356">
        <f t="shared" si="11"/>
        <v>-0.32385535185079917</v>
      </c>
    </row>
    <row r="357" spans="1:16" x14ac:dyDescent="0.7">
      <c r="A357">
        <v>355</v>
      </c>
      <c r="B357">
        <v>7.1</v>
      </c>
      <c r="C357">
        <v>7.7025401252094303</v>
      </c>
      <c r="D357">
        <v>-12.574439645251401</v>
      </c>
      <c r="E357">
        <v>3.0164533820840899E-2</v>
      </c>
      <c r="F357">
        <v>-6.3985374771480799E-3</v>
      </c>
      <c r="G357">
        <v>1701</v>
      </c>
      <c r="H357">
        <v>1680</v>
      </c>
      <c r="I357">
        <v>1581</v>
      </c>
      <c r="J357">
        <v>1602</v>
      </c>
      <c r="K357">
        <v>-1145.42940988799</v>
      </c>
      <c r="L357">
        <v>42.253884299161697</v>
      </c>
      <c r="M357">
        <v>1134.78197328174</v>
      </c>
      <c r="N357">
        <v>-5.3134946608161302</v>
      </c>
      <c r="O357">
        <f t="shared" si="10"/>
        <v>0.53743412520943057</v>
      </c>
      <c r="P357">
        <f t="shared" si="11"/>
        <v>-0.14303964525140067</v>
      </c>
    </row>
    <row r="358" spans="1:16" x14ac:dyDescent="0.7">
      <c r="A358">
        <v>356</v>
      </c>
      <c r="B358">
        <v>7.12</v>
      </c>
      <c r="C358">
        <v>7.7130644457010504</v>
      </c>
      <c r="D358">
        <v>-12.2265739985056</v>
      </c>
      <c r="E358">
        <v>3.0155345720377699E-2</v>
      </c>
      <c r="F358">
        <v>-6.09198903441973E-3</v>
      </c>
      <c r="G358">
        <v>1701</v>
      </c>
      <c r="H358">
        <v>1681</v>
      </c>
      <c r="I358">
        <v>1582</v>
      </c>
      <c r="J358">
        <v>1602</v>
      </c>
      <c r="K358">
        <v>-1145.42940988799</v>
      </c>
      <c r="L358">
        <v>42.253884299161697</v>
      </c>
      <c r="M358">
        <v>1134.78197328174</v>
      </c>
      <c r="N358">
        <v>-5.3134946608161302</v>
      </c>
      <c r="O358">
        <f t="shared" si="10"/>
        <v>0.54795844570105068</v>
      </c>
      <c r="P358">
        <f t="shared" si="11"/>
        <v>0.20482600149439989</v>
      </c>
    </row>
    <row r="359" spans="1:16" x14ac:dyDescent="0.7">
      <c r="A359">
        <v>357</v>
      </c>
      <c r="B359">
        <v>7.14</v>
      </c>
      <c r="C359">
        <v>7.6920093894051202</v>
      </c>
      <c r="D359">
        <v>-12.2307880060263</v>
      </c>
      <c r="E359">
        <v>3.0173727522096901E-2</v>
      </c>
      <c r="F359">
        <v>-6.0957025297165499E-3</v>
      </c>
      <c r="G359">
        <v>1700</v>
      </c>
      <c r="H359">
        <v>1680</v>
      </c>
      <c r="I359">
        <v>1581</v>
      </c>
      <c r="J359">
        <v>1601</v>
      </c>
      <c r="K359">
        <v>-1145.42940988799</v>
      </c>
      <c r="L359">
        <v>42.253884299161697</v>
      </c>
      <c r="M359">
        <v>1134.78197328174</v>
      </c>
      <c r="N359">
        <v>-5.3134946608161302</v>
      </c>
      <c r="O359">
        <f t="shared" si="10"/>
        <v>0.52690338940512049</v>
      </c>
      <c r="P359">
        <f t="shared" si="11"/>
        <v>0.20061199397370011</v>
      </c>
    </row>
    <row r="360" spans="1:16" x14ac:dyDescent="0.7">
      <c r="A360">
        <v>358</v>
      </c>
      <c r="B360">
        <v>7.16</v>
      </c>
      <c r="C360">
        <v>7.3109492812241399</v>
      </c>
      <c r="D360">
        <v>-12.2371186588743</v>
      </c>
      <c r="E360">
        <v>3.0506406345332499E-2</v>
      </c>
      <c r="F360">
        <v>-6.1012812690665E-3</v>
      </c>
      <c r="G360">
        <v>1699</v>
      </c>
      <c r="H360">
        <v>1679</v>
      </c>
      <c r="I360">
        <v>1579</v>
      </c>
      <c r="J360">
        <v>1599</v>
      </c>
      <c r="K360">
        <v>-1145.42940988799</v>
      </c>
      <c r="L360">
        <v>42.253884299161697</v>
      </c>
      <c r="M360">
        <v>1134.78197328174</v>
      </c>
      <c r="N360">
        <v>-5.3134946608161302</v>
      </c>
      <c r="O360">
        <f t="shared" si="10"/>
        <v>0.14584328122414014</v>
      </c>
      <c r="P360">
        <f t="shared" si="11"/>
        <v>0.19428134112570028</v>
      </c>
    </row>
    <row r="361" spans="1:16" x14ac:dyDescent="0.7">
      <c r="A361">
        <v>359</v>
      </c>
      <c r="B361">
        <v>7.18</v>
      </c>
      <c r="C361">
        <v>7.1308772225046999</v>
      </c>
      <c r="D361">
        <v>-12.0650578885793</v>
      </c>
      <c r="E361">
        <v>3.0663615560640699E-2</v>
      </c>
      <c r="F361">
        <v>-5.9496567505720804E-3</v>
      </c>
      <c r="G361">
        <v>1699</v>
      </c>
      <c r="H361">
        <v>1679</v>
      </c>
      <c r="I361">
        <v>1579</v>
      </c>
      <c r="J361">
        <v>1598</v>
      </c>
      <c r="K361">
        <v>-1145.42940988799</v>
      </c>
      <c r="L361">
        <v>42.253884299161697</v>
      </c>
      <c r="M361">
        <v>1134.78197328174</v>
      </c>
      <c r="N361">
        <v>-5.3134946608161302</v>
      </c>
      <c r="O361">
        <f t="shared" si="10"/>
        <v>-3.4228777495299845E-2</v>
      </c>
      <c r="P361">
        <f t="shared" si="11"/>
        <v>0.36634211142069972</v>
      </c>
    </row>
    <row r="362" spans="1:16" x14ac:dyDescent="0.7">
      <c r="A362">
        <v>360</v>
      </c>
      <c r="B362">
        <v>7.2</v>
      </c>
      <c r="C362">
        <v>7.1736905786852896</v>
      </c>
      <c r="D362">
        <v>-12.4026400066261</v>
      </c>
      <c r="E362">
        <v>3.0626238000914199E-2</v>
      </c>
      <c r="F362">
        <v>-6.2471430748133397E-3</v>
      </c>
      <c r="G362">
        <v>1701</v>
      </c>
      <c r="H362">
        <v>1681</v>
      </c>
      <c r="I362">
        <v>1580</v>
      </c>
      <c r="J362">
        <v>1601</v>
      </c>
      <c r="K362">
        <v>-1145.42940988799</v>
      </c>
      <c r="L362">
        <v>42.253884299161697</v>
      </c>
      <c r="M362">
        <v>1134.78197328174</v>
      </c>
      <c r="N362">
        <v>-5.3134946608161302</v>
      </c>
      <c r="O362">
        <f t="shared" si="10"/>
        <v>8.5845786852898343E-3</v>
      </c>
      <c r="P362">
        <f t="shared" si="11"/>
        <v>2.8759993373899562E-2</v>
      </c>
    </row>
    <row r="363" spans="1:16" x14ac:dyDescent="0.7">
      <c r="A363">
        <v>361</v>
      </c>
      <c r="B363">
        <v>7.22</v>
      </c>
      <c r="C363">
        <v>8.0619616159380207</v>
      </c>
      <c r="D363">
        <v>-12.5722279653901</v>
      </c>
      <c r="E363">
        <v>2.9850746268656699E-2</v>
      </c>
      <c r="F363">
        <v>-6.3965884861407196E-3</v>
      </c>
      <c r="G363">
        <v>1701</v>
      </c>
      <c r="H363">
        <v>1680</v>
      </c>
      <c r="I363">
        <v>1582</v>
      </c>
      <c r="J363">
        <v>1603</v>
      </c>
      <c r="K363">
        <v>-1145.42940988799</v>
      </c>
      <c r="L363">
        <v>42.253884299161697</v>
      </c>
      <c r="M363">
        <v>1134.78197328174</v>
      </c>
      <c r="N363">
        <v>-5.3134946608161302</v>
      </c>
      <c r="O363">
        <f t="shared" si="10"/>
        <v>0.89685561593802099</v>
      </c>
      <c r="P363">
        <f t="shared" si="11"/>
        <v>-0.14082796539010012</v>
      </c>
    </row>
    <row r="364" spans="1:16" x14ac:dyDescent="0.7">
      <c r="A364">
        <v>362</v>
      </c>
      <c r="B364">
        <v>7.24</v>
      </c>
      <c r="C364">
        <v>7.5121600852140302</v>
      </c>
      <c r="D364">
        <v>-12.4048010020067</v>
      </c>
      <c r="E364">
        <v>3.03307422648986E-2</v>
      </c>
      <c r="F364">
        <v>-6.24904740131077E-3</v>
      </c>
      <c r="G364">
        <v>1700</v>
      </c>
      <c r="H364">
        <v>1680</v>
      </c>
      <c r="I364">
        <v>1580</v>
      </c>
      <c r="J364">
        <v>1601</v>
      </c>
      <c r="K364">
        <v>-1145.42940988799</v>
      </c>
      <c r="L364">
        <v>42.253884299161697</v>
      </c>
      <c r="M364">
        <v>1134.78197328174</v>
      </c>
      <c r="N364">
        <v>-5.3134946608161302</v>
      </c>
      <c r="O364">
        <f t="shared" si="10"/>
        <v>0.34705408521403047</v>
      </c>
      <c r="P364">
        <f t="shared" si="11"/>
        <v>2.6598997993300344E-2</v>
      </c>
    </row>
    <row r="365" spans="1:16" x14ac:dyDescent="0.7">
      <c r="A365">
        <v>363</v>
      </c>
      <c r="B365">
        <v>7.26</v>
      </c>
      <c r="C365">
        <v>7.3109492812241399</v>
      </c>
      <c r="D365">
        <v>-12.9294810586801</v>
      </c>
      <c r="E365">
        <v>3.0506406345332499E-2</v>
      </c>
      <c r="F365">
        <v>-6.7114093959731499E-3</v>
      </c>
      <c r="G365">
        <v>1700</v>
      </c>
      <c r="H365">
        <v>1678</v>
      </c>
      <c r="I365">
        <v>1578</v>
      </c>
      <c r="J365">
        <v>1600</v>
      </c>
      <c r="K365">
        <v>-1145.42940988799</v>
      </c>
      <c r="L365">
        <v>42.253884299161697</v>
      </c>
      <c r="M365">
        <v>1134.78197328174</v>
      </c>
      <c r="N365">
        <v>-5.3134946608161302</v>
      </c>
      <c r="O365">
        <f t="shared" si="10"/>
        <v>0.14584328122414014</v>
      </c>
      <c r="P365">
        <f t="shared" si="11"/>
        <v>-0.49808105868009989</v>
      </c>
    </row>
    <row r="366" spans="1:16" x14ac:dyDescent="0.7">
      <c r="A366">
        <v>364</v>
      </c>
      <c r="B366">
        <v>7.28</v>
      </c>
      <c r="C366">
        <v>7.1308772225046999</v>
      </c>
      <c r="D366">
        <v>-12.411291900259499</v>
      </c>
      <c r="E366">
        <v>3.0663615560640699E-2</v>
      </c>
      <c r="F366">
        <v>-6.2547673531655199E-3</v>
      </c>
      <c r="G366">
        <v>1699</v>
      </c>
      <c r="H366">
        <v>1679</v>
      </c>
      <c r="I366">
        <v>1578</v>
      </c>
      <c r="J366">
        <v>1599</v>
      </c>
      <c r="K366">
        <v>-1145.42940988799</v>
      </c>
      <c r="L366">
        <v>42.253884299161697</v>
      </c>
      <c r="M366">
        <v>1134.78197328174</v>
      </c>
      <c r="N366">
        <v>-5.3134946608161302</v>
      </c>
      <c r="O366">
        <f t="shared" si="10"/>
        <v>-3.4228777495299845E-2</v>
      </c>
      <c r="P366">
        <f t="shared" si="11"/>
        <v>2.0108099740500762E-2</v>
      </c>
    </row>
    <row r="367" spans="1:16" x14ac:dyDescent="0.7">
      <c r="A367">
        <v>365</v>
      </c>
      <c r="B367">
        <v>7.3</v>
      </c>
      <c r="C367">
        <v>7.3428995418318204</v>
      </c>
      <c r="D367">
        <v>-12.2307880060263</v>
      </c>
      <c r="E367">
        <v>3.0478512648582701E-2</v>
      </c>
      <c r="F367">
        <v>-6.0957025297165499E-3</v>
      </c>
      <c r="G367">
        <v>1700</v>
      </c>
      <c r="H367">
        <v>1681</v>
      </c>
      <c r="I367">
        <v>1580</v>
      </c>
      <c r="J367">
        <v>1601</v>
      </c>
      <c r="K367">
        <v>-1145.42940988799</v>
      </c>
      <c r="L367">
        <v>42.253884299161697</v>
      </c>
      <c r="M367">
        <v>1134.78197328174</v>
      </c>
      <c r="N367">
        <v>-5.3134946608161302</v>
      </c>
      <c r="O367">
        <f t="shared" si="10"/>
        <v>0.17779354183182061</v>
      </c>
      <c r="P367">
        <f t="shared" si="11"/>
        <v>0.20061199397370011</v>
      </c>
    </row>
    <row r="368" spans="1:16" x14ac:dyDescent="0.7">
      <c r="A368">
        <v>366</v>
      </c>
      <c r="B368">
        <v>7.32</v>
      </c>
      <c r="C368">
        <v>7.8927462227288299</v>
      </c>
      <c r="D368">
        <v>-12.3983219646917</v>
      </c>
      <c r="E368">
        <v>2.9998477234658101E-2</v>
      </c>
      <c r="F368">
        <v>-6.24333790162935E-3</v>
      </c>
      <c r="G368">
        <v>1701</v>
      </c>
      <c r="H368">
        <v>1681</v>
      </c>
      <c r="I368">
        <v>1582</v>
      </c>
      <c r="J368">
        <v>1603</v>
      </c>
      <c r="K368">
        <v>-1145.42940988799</v>
      </c>
      <c r="L368">
        <v>42.253884299161697</v>
      </c>
      <c r="M368">
        <v>1134.78197328174</v>
      </c>
      <c r="N368">
        <v>-5.3134946608161302</v>
      </c>
      <c r="O368">
        <f t="shared" si="10"/>
        <v>0.72764022272883011</v>
      </c>
      <c r="P368">
        <f t="shared" si="11"/>
        <v>3.3078035308300002E-2</v>
      </c>
    </row>
    <row r="369" spans="1:16" x14ac:dyDescent="0.7">
      <c r="A369">
        <v>367</v>
      </c>
      <c r="B369">
        <v>7.34</v>
      </c>
      <c r="C369">
        <v>7.5227472326203797</v>
      </c>
      <c r="D369">
        <v>-12.0568280385378</v>
      </c>
      <c r="E369">
        <v>3.0321499314337901E-2</v>
      </c>
      <c r="F369">
        <v>-5.9424043882370797E-3</v>
      </c>
      <c r="G369">
        <v>1700</v>
      </c>
      <c r="H369">
        <v>1681</v>
      </c>
      <c r="I369">
        <v>1581</v>
      </c>
      <c r="J369">
        <v>1601</v>
      </c>
      <c r="K369">
        <v>-1145.42940988799</v>
      </c>
      <c r="L369">
        <v>42.253884299161697</v>
      </c>
      <c r="M369">
        <v>1134.78197328174</v>
      </c>
      <c r="N369">
        <v>-5.3134946608161302</v>
      </c>
      <c r="O369">
        <f t="shared" si="10"/>
        <v>0.35764123262037995</v>
      </c>
      <c r="P369">
        <f t="shared" si="11"/>
        <v>0.37457196146220006</v>
      </c>
    </row>
    <row r="370" spans="1:16" x14ac:dyDescent="0.7">
      <c r="A370">
        <v>368</v>
      </c>
      <c r="B370">
        <v>7.36</v>
      </c>
      <c r="C370">
        <v>7.1415903556682299</v>
      </c>
      <c r="D370">
        <v>-12.0629985433825</v>
      </c>
      <c r="E370">
        <v>3.0654262620100601E-2</v>
      </c>
      <c r="F370">
        <v>-5.9478420009150502E-3</v>
      </c>
      <c r="G370">
        <v>1699</v>
      </c>
      <c r="H370">
        <v>1680</v>
      </c>
      <c r="I370">
        <v>1579</v>
      </c>
      <c r="J370">
        <v>1599</v>
      </c>
      <c r="K370">
        <v>-1145.42940988799</v>
      </c>
      <c r="L370">
        <v>42.253884299161697</v>
      </c>
      <c r="M370">
        <v>1134.78197328174</v>
      </c>
      <c r="N370">
        <v>-5.3134946608161302</v>
      </c>
      <c r="O370">
        <f t="shared" si="10"/>
        <v>-2.3515644331769892E-2</v>
      </c>
      <c r="P370">
        <f t="shared" si="11"/>
        <v>0.36840145661749979</v>
      </c>
    </row>
    <row r="371" spans="1:16" x14ac:dyDescent="0.7">
      <c r="A371">
        <v>369</v>
      </c>
      <c r="B371">
        <v>7.38</v>
      </c>
      <c r="C371">
        <v>6.9615199310447604</v>
      </c>
      <c r="D371">
        <v>-12.583299858777201</v>
      </c>
      <c r="E371">
        <v>3.0811470408785801E-2</v>
      </c>
      <c r="F371">
        <v>-6.4063453325198198E-3</v>
      </c>
      <c r="G371">
        <v>1700</v>
      </c>
      <c r="H371">
        <v>1679</v>
      </c>
      <c r="I371">
        <v>1578</v>
      </c>
      <c r="J371">
        <v>1599</v>
      </c>
      <c r="K371">
        <v>-1145.42940988799</v>
      </c>
      <c r="L371">
        <v>42.253884299161697</v>
      </c>
      <c r="M371">
        <v>1134.78197328174</v>
      </c>
      <c r="N371">
        <v>-5.3134946608161302</v>
      </c>
      <c r="O371">
        <f t="shared" si="10"/>
        <v>-0.20358606895523934</v>
      </c>
      <c r="P371">
        <f t="shared" si="11"/>
        <v>-0.15189985877720069</v>
      </c>
    </row>
    <row r="372" spans="1:16" x14ac:dyDescent="0.7">
      <c r="A372">
        <v>370</v>
      </c>
      <c r="B372">
        <v>7.4</v>
      </c>
      <c r="C372">
        <v>7.7025401252094303</v>
      </c>
      <c r="D372">
        <v>-12.574439645251401</v>
      </c>
      <c r="E372">
        <v>3.0164533820840899E-2</v>
      </c>
      <c r="F372">
        <v>-6.3985374771480799E-3</v>
      </c>
      <c r="G372">
        <v>1701</v>
      </c>
      <c r="H372">
        <v>1680</v>
      </c>
      <c r="I372">
        <v>1581</v>
      </c>
      <c r="J372">
        <v>1602</v>
      </c>
      <c r="K372">
        <v>-1145.42940988799</v>
      </c>
      <c r="L372">
        <v>42.253884299161697</v>
      </c>
      <c r="M372">
        <v>1134.78197328174</v>
      </c>
      <c r="N372">
        <v>-5.3134946608161302</v>
      </c>
      <c r="O372">
        <f t="shared" si="10"/>
        <v>0.53743412520943057</v>
      </c>
      <c r="P372">
        <f t="shared" si="11"/>
        <v>-0.14303964525140067</v>
      </c>
    </row>
    <row r="373" spans="1:16" x14ac:dyDescent="0.7">
      <c r="A373">
        <v>371</v>
      </c>
      <c r="B373">
        <v>7.42</v>
      </c>
      <c r="C373">
        <v>7.5544699944409404</v>
      </c>
      <c r="D373">
        <v>-12.3961649157333</v>
      </c>
      <c r="E373">
        <v>3.0293804231998699E-2</v>
      </c>
      <c r="F373">
        <v>-6.2414370528238597E-3</v>
      </c>
      <c r="G373">
        <v>1702</v>
      </c>
      <c r="H373">
        <v>1682</v>
      </c>
      <c r="I373">
        <v>1582</v>
      </c>
      <c r="J373">
        <v>1603</v>
      </c>
      <c r="K373">
        <v>-1145.42940988799</v>
      </c>
      <c r="L373">
        <v>42.253884299161697</v>
      </c>
      <c r="M373">
        <v>1134.78197328174</v>
      </c>
      <c r="N373">
        <v>-5.3134946608161302</v>
      </c>
      <c r="O373">
        <f t="shared" si="10"/>
        <v>0.38936399444094061</v>
      </c>
      <c r="P373">
        <f t="shared" si="11"/>
        <v>3.5235084266700412E-2</v>
      </c>
    </row>
    <row r="374" spans="1:16" x14ac:dyDescent="0.7">
      <c r="A374">
        <v>372</v>
      </c>
      <c r="B374">
        <v>7.44</v>
      </c>
      <c r="C374">
        <v>7.3428995418318204</v>
      </c>
      <c r="D374">
        <v>-12.5766526732868</v>
      </c>
      <c r="E374">
        <v>3.0478512648582701E-2</v>
      </c>
      <c r="F374">
        <v>-6.4004876562023701E-3</v>
      </c>
      <c r="G374">
        <v>1701</v>
      </c>
      <c r="H374">
        <v>1680</v>
      </c>
      <c r="I374">
        <v>1580</v>
      </c>
      <c r="J374">
        <v>1601</v>
      </c>
      <c r="K374">
        <v>-1145.42940988799</v>
      </c>
      <c r="L374">
        <v>42.253884299161697</v>
      </c>
      <c r="M374">
        <v>1134.78197328174</v>
      </c>
      <c r="N374">
        <v>-5.3134946608161302</v>
      </c>
      <c r="O374">
        <f t="shared" si="10"/>
        <v>0.17779354183182061</v>
      </c>
      <c r="P374">
        <f t="shared" si="11"/>
        <v>-0.1452526732867998</v>
      </c>
    </row>
    <row r="375" spans="1:16" x14ac:dyDescent="0.7">
      <c r="A375">
        <v>373</v>
      </c>
      <c r="B375">
        <v>7.46</v>
      </c>
      <c r="C375">
        <v>6.7813945650255203</v>
      </c>
      <c r="D375">
        <v>-12.411291900259499</v>
      </c>
      <c r="E375">
        <v>3.0968726163234098E-2</v>
      </c>
      <c r="F375">
        <v>-6.2547673531655199E-3</v>
      </c>
      <c r="G375">
        <v>1700</v>
      </c>
      <c r="H375">
        <v>1679</v>
      </c>
      <c r="I375">
        <v>1578</v>
      </c>
      <c r="J375">
        <v>1598</v>
      </c>
      <c r="K375">
        <v>-1145.42940988799</v>
      </c>
      <c r="L375">
        <v>42.253884299161697</v>
      </c>
      <c r="M375">
        <v>1134.78197328174</v>
      </c>
      <c r="N375">
        <v>-5.3134946608161302</v>
      </c>
      <c r="O375">
        <f t="shared" si="10"/>
        <v>-0.38371143497447946</v>
      </c>
      <c r="P375">
        <f t="shared" si="11"/>
        <v>2.0108099740500762E-2</v>
      </c>
    </row>
    <row r="376" spans="1:16" x14ac:dyDescent="0.7">
      <c r="A376">
        <v>374</v>
      </c>
      <c r="B376">
        <v>7.48</v>
      </c>
      <c r="C376">
        <v>6.6012142324618699</v>
      </c>
      <c r="D376">
        <v>-12.239231452282301</v>
      </c>
      <c r="E376">
        <v>3.1126029905401201E-2</v>
      </c>
      <c r="F376">
        <v>-6.1031431187061301E-3</v>
      </c>
      <c r="G376">
        <v>1699</v>
      </c>
      <c r="H376">
        <v>1680</v>
      </c>
      <c r="I376">
        <v>1577</v>
      </c>
      <c r="J376">
        <v>1598</v>
      </c>
      <c r="K376">
        <v>-1145.42940988799</v>
      </c>
      <c r="L376">
        <v>42.253884299161697</v>
      </c>
      <c r="M376">
        <v>1134.78197328174</v>
      </c>
      <c r="N376">
        <v>-5.3134946608161302</v>
      </c>
      <c r="O376">
        <f t="shared" si="10"/>
        <v>-0.56389176753812986</v>
      </c>
      <c r="P376">
        <f t="shared" si="11"/>
        <v>0.19216854771769931</v>
      </c>
    </row>
    <row r="377" spans="1:16" x14ac:dyDescent="0.7">
      <c r="A377">
        <v>375</v>
      </c>
      <c r="B377">
        <v>7.5</v>
      </c>
      <c r="C377">
        <v>7.5121600852140302</v>
      </c>
      <c r="D377">
        <v>-12.4048010020067</v>
      </c>
      <c r="E377">
        <v>3.03307422648986E-2</v>
      </c>
      <c r="F377">
        <v>-6.24904740131077E-3</v>
      </c>
      <c r="G377">
        <v>1700</v>
      </c>
      <c r="H377">
        <v>1680</v>
      </c>
      <c r="I377">
        <v>1580</v>
      </c>
      <c r="J377">
        <v>1601</v>
      </c>
      <c r="K377">
        <v>-1145.42940988799</v>
      </c>
      <c r="L377">
        <v>42.253884299161697</v>
      </c>
      <c r="M377">
        <v>1134.78197328174</v>
      </c>
      <c r="N377">
        <v>-5.3134946608161302</v>
      </c>
      <c r="O377">
        <f t="shared" si="10"/>
        <v>0.34705408521403047</v>
      </c>
      <c r="P377">
        <f t="shared" si="11"/>
        <v>2.6598997993300344E-2</v>
      </c>
    </row>
    <row r="378" spans="1:16" x14ac:dyDescent="0.7">
      <c r="A378">
        <v>376</v>
      </c>
      <c r="B378">
        <v>7.52</v>
      </c>
      <c r="C378">
        <v>7.7235823567404598</v>
      </c>
      <c r="D378">
        <v>-12.5700176324716</v>
      </c>
      <c r="E378">
        <v>3.0146163215590702E-2</v>
      </c>
      <c r="F378">
        <v>-6.3946406820950003E-3</v>
      </c>
      <c r="G378">
        <v>1702</v>
      </c>
      <c r="H378">
        <v>1681</v>
      </c>
      <c r="I378">
        <v>1582</v>
      </c>
      <c r="J378">
        <v>1603</v>
      </c>
      <c r="K378">
        <v>-1145.42940988799</v>
      </c>
      <c r="L378">
        <v>42.253884299161697</v>
      </c>
      <c r="M378">
        <v>1134.78197328174</v>
      </c>
      <c r="N378">
        <v>-5.3134946608161302</v>
      </c>
      <c r="O378">
        <f t="shared" si="10"/>
        <v>0.55847635674046003</v>
      </c>
      <c r="P378">
        <f t="shared" si="11"/>
        <v>-0.13861763247160042</v>
      </c>
    </row>
    <row r="379" spans="1:16" x14ac:dyDescent="0.7">
      <c r="A379">
        <v>377</v>
      </c>
      <c r="B379">
        <v>7.54</v>
      </c>
      <c r="C379">
        <v>7.5121600852140302</v>
      </c>
      <c r="D379">
        <v>-12.4048010020067</v>
      </c>
      <c r="E379">
        <v>3.03307422648986E-2</v>
      </c>
      <c r="F379">
        <v>-6.24904740131077E-3</v>
      </c>
      <c r="G379">
        <v>1700</v>
      </c>
      <c r="H379">
        <v>1680</v>
      </c>
      <c r="I379">
        <v>1580</v>
      </c>
      <c r="J379">
        <v>1601</v>
      </c>
      <c r="K379">
        <v>-1145.42940988799</v>
      </c>
      <c r="L379">
        <v>42.253884299161697</v>
      </c>
      <c r="M379">
        <v>1134.78197328174</v>
      </c>
      <c r="N379">
        <v>-5.3134946608161302</v>
      </c>
      <c r="O379">
        <f t="shared" si="10"/>
        <v>0.34705408521403047</v>
      </c>
      <c r="P379">
        <f t="shared" si="11"/>
        <v>2.6598997993300344E-2</v>
      </c>
    </row>
    <row r="380" spans="1:16" x14ac:dyDescent="0.7">
      <c r="A380">
        <v>378</v>
      </c>
      <c r="B380">
        <v>7.56</v>
      </c>
      <c r="C380">
        <v>7.1308772225046999</v>
      </c>
      <c r="D380">
        <v>-12.0650578885793</v>
      </c>
      <c r="E380">
        <v>3.0663615560640699E-2</v>
      </c>
      <c r="F380">
        <v>-5.9496567505720804E-3</v>
      </c>
      <c r="G380">
        <v>1699</v>
      </c>
      <c r="H380">
        <v>1679</v>
      </c>
      <c r="I380">
        <v>1579</v>
      </c>
      <c r="J380">
        <v>1598</v>
      </c>
      <c r="K380">
        <v>-1145.42940988799</v>
      </c>
      <c r="L380">
        <v>42.253884299161697</v>
      </c>
      <c r="M380">
        <v>1134.78197328174</v>
      </c>
      <c r="N380">
        <v>-5.3134946608161302</v>
      </c>
      <c r="O380">
        <f t="shared" si="10"/>
        <v>-3.4228777495299845E-2</v>
      </c>
      <c r="P380">
        <f t="shared" si="11"/>
        <v>0.36634211142069972</v>
      </c>
    </row>
    <row r="381" spans="1:16" x14ac:dyDescent="0.7">
      <c r="A381">
        <v>379</v>
      </c>
      <c r="B381">
        <v>7.58</v>
      </c>
      <c r="C381">
        <v>7.4803598799838698</v>
      </c>
      <c r="D381">
        <v>-12.0650578885793</v>
      </c>
      <c r="E381">
        <v>3.0358504958047199E-2</v>
      </c>
      <c r="F381">
        <v>-5.9496567505720804E-3</v>
      </c>
      <c r="G381">
        <v>1698</v>
      </c>
      <c r="H381">
        <v>1679</v>
      </c>
      <c r="I381">
        <v>1579</v>
      </c>
      <c r="J381">
        <v>1599</v>
      </c>
      <c r="K381">
        <v>-1145.42940988799</v>
      </c>
      <c r="L381">
        <v>42.253884299161697</v>
      </c>
      <c r="M381">
        <v>1134.78197328174</v>
      </c>
      <c r="N381">
        <v>-5.3134946608161302</v>
      </c>
      <c r="O381">
        <f t="shared" si="10"/>
        <v>0.31525387998387</v>
      </c>
      <c r="P381">
        <f t="shared" si="11"/>
        <v>0.36634211142069972</v>
      </c>
    </row>
    <row r="382" spans="1:16" x14ac:dyDescent="0.7">
      <c r="A382">
        <v>380</v>
      </c>
      <c r="B382">
        <v>7.6</v>
      </c>
      <c r="C382">
        <v>7.3535366487048597</v>
      </c>
      <c r="D382">
        <v>-12.2286803602783</v>
      </c>
      <c r="E382">
        <v>3.0469226081657499E-2</v>
      </c>
      <c r="F382">
        <v>-6.0938452163315001E-3</v>
      </c>
      <c r="G382">
        <v>1701</v>
      </c>
      <c r="H382">
        <v>1681</v>
      </c>
      <c r="I382">
        <v>1581</v>
      </c>
      <c r="J382">
        <v>1601</v>
      </c>
      <c r="K382">
        <v>-1145.42940988799</v>
      </c>
      <c r="L382">
        <v>42.253884299161697</v>
      </c>
      <c r="M382">
        <v>1134.78197328174</v>
      </c>
      <c r="N382">
        <v>-5.3134946608161302</v>
      </c>
      <c r="O382">
        <f t="shared" si="10"/>
        <v>0.18843064870485993</v>
      </c>
      <c r="P382">
        <f t="shared" si="11"/>
        <v>0.20271963972169971</v>
      </c>
    </row>
    <row r="383" spans="1:16" x14ac:dyDescent="0.7">
      <c r="A383">
        <v>381</v>
      </c>
      <c r="B383">
        <v>7.62</v>
      </c>
      <c r="C383">
        <v>7.5544699944409404</v>
      </c>
      <c r="D383">
        <v>-12.3961649157333</v>
      </c>
      <c r="E383">
        <v>3.0293804231998699E-2</v>
      </c>
      <c r="F383">
        <v>-6.2414370528238597E-3</v>
      </c>
      <c r="G383">
        <v>1702</v>
      </c>
      <c r="H383">
        <v>1682</v>
      </c>
      <c r="I383">
        <v>1582</v>
      </c>
      <c r="J383">
        <v>1603</v>
      </c>
      <c r="K383">
        <v>-1145.42940988799</v>
      </c>
      <c r="L383">
        <v>42.253884299161697</v>
      </c>
      <c r="M383">
        <v>1134.78197328174</v>
      </c>
      <c r="N383">
        <v>-5.3134946608161302</v>
      </c>
      <c r="O383">
        <f t="shared" si="10"/>
        <v>0.38936399444094061</v>
      </c>
      <c r="P383">
        <f t="shared" si="11"/>
        <v>3.5235084266700412E-2</v>
      </c>
    </row>
    <row r="384" spans="1:16" x14ac:dyDescent="0.7">
      <c r="A384">
        <v>382</v>
      </c>
      <c r="B384">
        <v>7.64</v>
      </c>
      <c r="C384">
        <v>7.3428995418318204</v>
      </c>
      <c r="D384">
        <v>-12.5766526732868</v>
      </c>
      <c r="E384">
        <v>3.0478512648582701E-2</v>
      </c>
      <c r="F384">
        <v>-6.4004876562023701E-3</v>
      </c>
      <c r="G384">
        <v>1701</v>
      </c>
      <c r="H384">
        <v>1680</v>
      </c>
      <c r="I384">
        <v>1580</v>
      </c>
      <c r="J384">
        <v>1601</v>
      </c>
      <c r="K384">
        <v>-1145.42940988799</v>
      </c>
      <c r="L384">
        <v>42.253884299161697</v>
      </c>
      <c r="M384">
        <v>1134.78197328174</v>
      </c>
      <c r="N384">
        <v>-5.3134946608161302</v>
      </c>
      <c r="O384">
        <f t="shared" si="10"/>
        <v>0.17779354183182061</v>
      </c>
      <c r="P384">
        <f t="shared" si="11"/>
        <v>-0.1452526732867998</v>
      </c>
    </row>
    <row r="385" spans="1:16" x14ac:dyDescent="0.7">
      <c r="A385">
        <v>383</v>
      </c>
      <c r="B385">
        <v>7.66</v>
      </c>
      <c r="C385">
        <v>7.3109492812241399</v>
      </c>
      <c r="D385">
        <v>-12.2371186588743</v>
      </c>
      <c r="E385">
        <v>3.0506406345332499E-2</v>
      </c>
      <c r="F385">
        <v>-6.1012812690665E-3</v>
      </c>
      <c r="G385">
        <v>1699</v>
      </c>
      <c r="H385">
        <v>1679</v>
      </c>
      <c r="I385">
        <v>1579</v>
      </c>
      <c r="J385">
        <v>1599</v>
      </c>
      <c r="K385">
        <v>-1145.42940988799</v>
      </c>
      <c r="L385">
        <v>42.253884299161697</v>
      </c>
      <c r="M385">
        <v>1134.78197328174</v>
      </c>
      <c r="N385">
        <v>-5.3134946608161302</v>
      </c>
      <c r="O385">
        <f t="shared" si="10"/>
        <v>0.14584328122414014</v>
      </c>
      <c r="P385">
        <f t="shared" si="11"/>
        <v>0.19428134112570028</v>
      </c>
    </row>
    <row r="386" spans="1:16" x14ac:dyDescent="0.7">
      <c r="A386">
        <v>384</v>
      </c>
      <c r="B386">
        <v>7.68</v>
      </c>
      <c r="C386">
        <v>7.3002861945540296</v>
      </c>
      <c r="D386">
        <v>-12.5855182918556</v>
      </c>
      <c r="E386">
        <v>3.0515715593530598E-2</v>
      </c>
      <c r="F386">
        <v>-6.4083002746414403E-3</v>
      </c>
      <c r="G386">
        <v>1699</v>
      </c>
      <c r="H386">
        <v>1678</v>
      </c>
      <c r="I386">
        <v>1578</v>
      </c>
      <c r="J386">
        <v>1599</v>
      </c>
      <c r="K386">
        <v>-1145.42940988799</v>
      </c>
      <c r="L386">
        <v>42.253884299161697</v>
      </c>
      <c r="M386">
        <v>1134.78197328174</v>
      </c>
      <c r="N386">
        <v>-5.3134946608161302</v>
      </c>
      <c r="O386">
        <f t="shared" si="10"/>
        <v>0.13518019455402985</v>
      </c>
      <c r="P386">
        <f t="shared" si="11"/>
        <v>-0.15411829185559967</v>
      </c>
    </row>
    <row r="387" spans="1:16" x14ac:dyDescent="0.7">
      <c r="A387">
        <v>385</v>
      </c>
      <c r="B387">
        <v>7.7</v>
      </c>
      <c r="C387">
        <v>7.6920093894051202</v>
      </c>
      <c r="D387">
        <v>-12.2307880060263</v>
      </c>
      <c r="E387">
        <v>3.0173727522096901E-2</v>
      </c>
      <c r="F387">
        <v>-6.0957025297165499E-3</v>
      </c>
      <c r="G387">
        <v>1700</v>
      </c>
      <c r="H387">
        <v>1680</v>
      </c>
      <c r="I387">
        <v>1581</v>
      </c>
      <c r="J387">
        <v>1601</v>
      </c>
      <c r="K387">
        <v>-1145.42940988799</v>
      </c>
      <c r="L387">
        <v>42.253884299161697</v>
      </c>
      <c r="M387">
        <v>1134.78197328174</v>
      </c>
      <c r="N387">
        <v>-5.3134946608161302</v>
      </c>
      <c r="O387">
        <f t="shared" ref="O387:O450" si="12">C387-7.165106</f>
        <v>0.52690338940512049</v>
      </c>
      <c r="P387">
        <f t="shared" ref="P387:P450" si="13">D387+12.4314</f>
        <v>0.20061199397370011</v>
      </c>
    </row>
    <row r="388" spans="1:16" x14ac:dyDescent="0.7">
      <c r="A388">
        <v>386</v>
      </c>
      <c r="B388">
        <v>7.72</v>
      </c>
      <c r="C388">
        <v>7.8927462227288299</v>
      </c>
      <c r="D388">
        <v>-12.3983219646917</v>
      </c>
      <c r="E388">
        <v>2.9998477234658101E-2</v>
      </c>
      <c r="F388">
        <v>-6.24333790162935E-3</v>
      </c>
      <c r="G388">
        <v>1701</v>
      </c>
      <c r="H388">
        <v>1681</v>
      </c>
      <c r="I388">
        <v>1582</v>
      </c>
      <c r="J388">
        <v>1603</v>
      </c>
      <c r="K388">
        <v>-1145.42940988799</v>
      </c>
      <c r="L388">
        <v>42.253884299161697</v>
      </c>
      <c r="M388">
        <v>1134.78197328174</v>
      </c>
      <c r="N388">
        <v>-5.3134946608161302</v>
      </c>
      <c r="O388">
        <f t="shared" si="12"/>
        <v>0.72764022272883011</v>
      </c>
      <c r="P388">
        <f t="shared" si="13"/>
        <v>3.3078035308300002E-2</v>
      </c>
    </row>
    <row r="389" spans="1:16" x14ac:dyDescent="0.7">
      <c r="A389">
        <v>387</v>
      </c>
      <c r="B389">
        <v>7.74</v>
      </c>
      <c r="C389">
        <v>7.3322559489180001</v>
      </c>
      <c r="D389">
        <v>-12.2328969369243</v>
      </c>
      <c r="E389">
        <v>3.04878048780487E-2</v>
      </c>
      <c r="F389">
        <v>-6.0975609756097502E-3</v>
      </c>
      <c r="G389">
        <v>1700</v>
      </c>
      <c r="H389">
        <v>1680</v>
      </c>
      <c r="I389">
        <v>1580</v>
      </c>
      <c r="J389">
        <v>1600</v>
      </c>
      <c r="K389">
        <v>-1145.42940988799</v>
      </c>
      <c r="L389">
        <v>42.253884299161697</v>
      </c>
      <c r="M389">
        <v>1134.78197328174</v>
      </c>
      <c r="N389">
        <v>-5.3134946608161302</v>
      </c>
      <c r="O389">
        <f t="shared" si="12"/>
        <v>0.16714994891800039</v>
      </c>
      <c r="P389">
        <f t="shared" si="13"/>
        <v>0.19850306307569987</v>
      </c>
    </row>
    <row r="390" spans="1:16" x14ac:dyDescent="0.7">
      <c r="A390">
        <v>388</v>
      </c>
      <c r="B390">
        <v>7.76</v>
      </c>
      <c r="C390">
        <v>7.4803598799838698</v>
      </c>
      <c r="D390">
        <v>-12.411291900259499</v>
      </c>
      <c r="E390">
        <v>3.0358504958047199E-2</v>
      </c>
      <c r="F390">
        <v>-6.2547673531655199E-3</v>
      </c>
      <c r="G390">
        <v>1699</v>
      </c>
      <c r="H390">
        <v>1678</v>
      </c>
      <c r="I390">
        <v>1579</v>
      </c>
      <c r="J390">
        <v>1599</v>
      </c>
      <c r="K390">
        <v>-1145.42940988799</v>
      </c>
      <c r="L390">
        <v>42.253884299161697</v>
      </c>
      <c r="M390">
        <v>1134.78197328174</v>
      </c>
      <c r="N390">
        <v>-5.3134946608161302</v>
      </c>
      <c r="O390">
        <f t="shared" si="12"/>
        <v>0.31525387998387</v>
      </c>
      <c r="P390">
        <f t="shared" si="13"/>
        <v>2.0108099740500762E-2</v>
      </c>
    </row>
    <row r="391" spans="1:16" x14ac:dyDescent="0.7">
      <c r="A391">
        <v>389</v>
      </c>
      <c r="B391">
        <v>7.78</v>
      </c>
      <c r="C391">
        <v>7.1308772225046999</v>
      </c>
      <c r="D391">
        <v>-12.0650578885793</v>
      </c>
      <c r="E391">
        <v>3.0663615560640699E-2</v>
      </c>
      <c r="F391">
        <v>-5.9496567505720804E-3</v>
      </c>
      <c r="G391">
        <v>1699</v>
      </c>
      <c r="H391">
        <v>1679</v>
      </c>
      <c r="I391">
        <v>1579</v>
      </c>
      <c r="J391">
        <v>1598</v>
      </c>
      <c r="K391">
        <v>-1145.42940988799</v>
      </c>
      <c r="L391">
        <v>42.253884299161697</v>
      </c>
      <c r="M391">
        <v>1134.78197328174</v>
      </c>
      <c r="N391">
        <v>-5.3134946608161302</v>
      </c>
      <c r="O391">
        <f t="shared" si="12"/>
        <v>-3.4228777495299845E-2</v>
      </c>
      <c r="P391">
        <f t="shared" si="13"/>
        <v>0.36634211142069972</v>
      </c>
    </row>
    <row r="392" spans="1:16" x14ac:dyDescent="0.7">
      <c r="A392">
        <v>390</v>
      </c>
      <c r="B392">
        <v>7.8</v>
      </c>
      <c r="C392">
        <v>7.5227472326203797</v>
      </c>
      <c r="D392">
        <v>-12.4026400066261</v>
      </c>
      <c r="E392">
        <v>3.0321499314337901E-2</v>
      </c>
      <c r="F392">
        <v>-6.2471430748133397E-3</v>
      </c>
      <c r="G392">
        <v>1701</v>
      </c>
      <c r="H392">
        <v>1680</v>
      </c>
      <c r="I392">
        <v>1581</v>
      </c>
      <c r="J392">
        <v>1601</v>
      </c>
      <c r="K392">
        <v>-1145.42940988799</v>
      </c>
      <c r="L392">
        <v>42.253884299161697</v>
      </c>
      <c r="M392">
        <v>1134.78197328174</v>
      </c>
      <c r="N392">
        <v>-5.3134946608161302</v>
      </c>
      <c r="O392">
        <f t="shared" si="12"/>
        <v>0.35764123262037995</v>
      </c>
      <c r="P392">
        <f t="shared" si="13"/>
        <v>2.8759993373899562E-2</v>
      </c>
    </row>
    <row r="393" spans="1:16" x14ac:dyDescent="0.7">
      <c r="A393">
        <v>391</v>
      </c>
      <c r="B393">
        <v>7.82</v>
      </c>
      <c r="C393">
        <v>8.0723732854517891</v>
      </c>
      <c r="D393">
        <v>-12.5700176324716</v>
      </c>
      <c r="E393">
        <v>2.9841656516443299E-2</v>
      </c>
      <c r="F393">
        <v>-6.3946406820950003E-3</v>
      </c>
      <c r="G393">
        <v>1701</v>
      </c>
      <c r="H393">
        <v>1681</v>
      </c>
      <c r="I393">
        <v>1582</v>
      </c>
      <c r="J393">
        <v>1604</v>
      </c>
      <c r="K393">
        <v>-1145.42940988799</v>
      </c>
      <c r="L393">
        <v>42.253884299161697</v>
      </c>
      <c r="M393">
        <v>1134.78197328174</v>
      </c>
      <c r="N393">
        <v>-5.3134946608161302</v>
      </c>
      <c r="O393">
        <f t="shared" si="12"/>
        <v>0.90726728545178936</v>
      </c>
      <c r="P393">
        <f t="shared" si="13"/>
        <v>-0.13861763247160042</v>
      </c>
    </row>
    <row r="394" spans="1:16" x14ac:dyDescent="0.7">
      <c r="A394">
        <v>392</v>
      </c>
      <c r="B394">
        <v>7.84</v>
      </c>
      <c r="C394">
        <v>7.6920093894051202</v>
      </c>
      <c r="D394">
        <v>-12.2307880060263</v>
      </c>
      <c r="E394">
        <v>3.0173727522096901E-2</v>
      </c>
      <c r="F394">
        <v>-6.0957025297165499E-3</v>
      </c>
      <c r="G394">
        <v>1700</v>
      </c>
      <c r="H394">
        <v>1680</v>
      </c>
      <c r="I394">
        <v>1581</v>
      </c>
      <c r="J394">
        <v>1601</v>
      </c>
      <c r="K394">
        <v>-1145.42940988799</v>
      </c>
      <c r="L394">
        <v>42.253884299161697</v>
      </c>
      <c r="M394">
        <v>1134.78197328174</v>
      </c>
      <c r="N394">
        <v>-5.3134946608161302</v>
      </c>
      <c r="O394">
        <f t="shared" si="12"/>
        <v>0.52690338940512049</v>
      </c>
      <c r="P394">
        <f t="shared" si="13"/>
        <v>0.20061199397370011</v>
      </c>
    </row>
    <row r="395" spans="1:16" x14ac:dyDescent="0.7">
      <c r="A395">
        <v>393</v>
      </c>
      <c r="B395">
        <v>7.86</v>
      </c>
      <c r="C395">
        <v>6.9615199310447604</v>
      </c>
      <c r="D395">
        <v>-12.583299858777201</v>
      </c>
      <c r="E395">
        <v>3.0811470408785801E-2</v>
      </c>
      <c r="F395">
        <v>-6.4063453325198198E-3</v>
      </c>
      <c r="G395">
        <v>1700</v>
      </c>
      <c r="H395">
        <v>1679</v>
      </c>
      <c r="I395">
        <v>1578</v>
      </c>
      <c r="J395">
        <v>1599</v>
      </c>
      <c r="K395">
        <v>-1145.42940988799</v>
      </c>
      <c r="L395">
        <v>42.253884299161697</v>
      </c>
      <c r="M395">
        <v>1134.78197328174</v>
      </c>
      <c r="N395">
        <v>-5.3134946608161302</v>
      </c>
      <c r="O395">
        <f t="shared" si="12"/>
        <v>-0.20358606895523934</v>
      </c>
      <c r="P395">
        <f t="shared" si="13"/>
        <v>-0.15189985877720069</v>
      </c>
    </row>
    <row r="396" spans="1:16" x14ac:dyDescent="0.7">
      <c r="A396">
        <v>394</v>
      </c>
      <c r="B396">
        <v>7.88</v>
      </c>
      <c r="C396">
        <v>6.9615199310447604</v>
      </c>
      <c r="D396">
        <v>-12.583299858777201</v>
      </c>
      <c r="E396">
        <v>3.0811470408785801E-2</v>
      </c>
      <c r="F396">
        <v>-6.4063453325198198E-3</v>
      </c>
      <c r="G396">
        <v>1700</v>
      </c>
      <c r="H396">
        <v>1679</v>
      </c>
      <c r="I396">
        <v>1578</v>
      </c>
      <c r="J396">
        <v>1599</v>
      </c>
      <c r="K396">
        <v>-1145.42940988799</v>
      </c>
      <c r="L396">
        <v>42.253884299161697</v>
      </c>
      <c r="M396">
        <v>1134.78197328174</v>
      </c>
      <c r="N396">
        <v>-5.3134946608161302</v>
      </c>
      <c r="O396">
        <f t="shared" si="12"/>
        <v>-0.20358606895523934</v>
      </c>
      <c r="P396">
        <f t="shared" si="13"/>
        <v>-0.15189985877720069</v>
      </c>
    </row>
    <row r="397" spans="1:16" x14ac:dyDescent="0.7">
      <c r="A397">
        <v>395</v>
      </c>
      <c r="B397">
        <v>7.9</v>
      </c>
      <c r="C397">
        <v>8.0411192369784192</v>
      </c>
      <c r="D397">
        <v>-12.5766526732868</v>
      </c>
      <c r="E397">
        <v>2.9868942395611001E-2</v>
      </c>
      <c r="F397">
        <v>-6.4004876562023701E-3</v>
      </c>
      <c r="G397">
        <v>1700</v>
      </c>
      <c r="H397">
        <v>1679</v>
      </c>
      <c r="I397">
        <v>1581</v>
      </c>
      <c r="J397">
        <v>1602</v>
      </c>
      <c r="K397">
        <v>-1145.42940988799</v>
      </c>
      <c r="L397">
        <v>42.253884299161697</v>
      </c>
      <c r="M397">
        <v>1134.78197328174</v>
      </c>
      <c r="N397">
        <v>-5.3134946608161302</v>
      </c>
      <c r="O397">
        <f t="shared" si="12"/>
        <v>0.87601323697841949</v>
      </c>
      <c r="P397">
        <f t="shared" si="13"/>
        <v>-0.1452526732867998</v>
      </c>
    </row>
    <row r="398" spans="1:16" x14ac:dyDescent="0.7">
      <c r="A398">
        <v>396</v>
      </c>
      <c r="B398">
        <v>7.92</v>
      </c>
      <c r="C398">
        <v>7.8927462227288299</v>
      </c>
      <c r="D398">
        <v>-12.3983219646917</v>
      </c>
      <c r="E398">
        <v>2.9998477234658101E-2</v>
      </c>
      <c r="F398">
        <v>-6.24333790162935E-3</v>
      </c>
      <c r="G398">
        <v>1701</v>
      </c>
      <c r="H398">
        <v>1681</v>
      </c>
      <c r="I398">
        <v>1582</v>
      </c>
      <c r="J398">
        <v>1603</v>
      </c>
      <c r="K398">
        <v>-1145.42940988799</v>
      </c>
      <c r="L398">
        <v>42.253884299161697</v>
      </c>
      <c r="M398">
        <v>1134.78197328174</v>
      </c>
      <c r="N398">
        <v>-5.3134946608161302</v>
      </c>
      <c r="O398">
        <f t="shared" si="12"/>
        <v>0.72764022272883011</v>
      </c>
      <c r="P398">
        <f t="shared" si="13"/>
        <v>3.3078035308300002E-2</v>
      </c>
    </row>
    <row r="399" spans="1:16" x14ac:dyDescent="0.7">
      <c r="A399">
        <v>397</v>
      </c>
      <c r="B399">
        <v>7.94</v>
      </c>
      <c r="C399">
        <v>7.5121600852140302</v>
      </c>
      <c r="D399">
        <v>-12.4048010020067</v>
      </c>
      <c r="E399">
        <v>3.03307422648986E-2</v>
      </c>
      <c r="F399">
        <v>-6.24904740131077E-3</v>
      </c>
      <c r="G399">
        <v>1700</v>
      </c>
      <c r="H399">
        <v>1680</v>
      </c>
      <c r="I399">
        <v>1580</v>
      </c>
      <c r="J399">
        <v>1601</v>
      </c>
      <c r="K399">
        <v>-1145.42940988799</v>
      </c>
      <c r="L399">
        <v>42.253884299161697</v>
      </c>
      <c r="M399">
        <v>1134.78197328174</v>
      </c>
      <c r="N399">
        <v>-5.3134946608161302</v>
      </c>
      <c r="O399">
        <f t="shared" si="12"/>
        <v>0.34705408521403047</v>
      </c>
      <c r="P399">
        <f t="shared" si="13"/>
        <v>2.6598997993300344E-2</v>
      </c>
    </row>
    <row r="400" spans="1:16" x14ac:dyDescent="0.7">
      <c r="A400">
        <v>398</v>
      </c>
      <c r="B400">
        <v>7.96</v>
      </c>
      <c r="C400">
        <v>7.1308772225046999</v>
      </c>
      <c r="D400">
        <v>-12.0650578885793</v>
      </c>
      <c r="E400">
        <v>3.0663615560640699E-2</v>
      </c>
      <c r="F400">
        <v>-5.9496567505720804E-3</v>
      </c>
      <c r="G400">
        <v>1699</v>
      </c>
      <c r="H400">
        <v>1679</v>
      </c>
      <c r="I400">
        <v>1579</v>
      </c>
      <c r="J400">
        <v>1598</v>
      </c>
      <c r="K400">
        <v>-1145.42940988799</v>
      </c>
      <c r="L400">
        <v>42.253884299161697</v>
      </c>
      <c r="M400">
        <v>1134.78197328174</v>
      </c>
      <c r="N400">
        <v>-5.3134946608161302</v>
      </c>
      <c r="O400">
        <f t="shared" si="12"/>
        <v>-3.4228777495299845E-2</v>
      </c>
      <c r="P400">
        <f t="shared" si="13"/>
        <v>0.36634211142069972</v>
      </c>
    </row>
    <row r="401" spans="1:16" x14ac:dyDescent="0.7">
      <c r="A401">
        <v>399</v>
      </c>
      <c r="B401">
        <v>7.98</v>
      </c>
      <c r="C401">
        <v>7.1308772225046999</v>
      </c>
      <c r="D401">
        <v>-12.411291900259499</v>
      </c>
      <c r="E401">
        <v>3.0663615560640699E-2</v>
      </c>
      <c r="F401">
        <v>-6.2547673531655199E-3</v>
      </c>
      <c r="G401">
        <v>1699</v>
      </c>
      <c r="H401">
        <v>1679</v>
      </c>
      <c r="I401">
        <v>1578</v>
      </c>
      <c r="J401">
        <v>1599</v>
      </c>
      <c r="K401">
        <v>-1145.42940988799</v>
      </c>
      <c r="L401">
        <v>42.253884299161697</v>
      </c>
      <c r="M401">
        <v>1134.78197328174</v>
      </c>
      <c r="N401">
        <v>-5.3134946608161302</v>
      </c>
      <c r="O401">
        <f t="shared" si="12"/>
        <v>-3.4228777495299845E-2</v>
      </c>
      <c r="P401">
        <f t="shared" si="13"/>
        <v>2.0108099740500762E-2</v>
      </c>
    </row>
    <row r="402" spans="1:16" x14ac:dyDescent="0.7">
      <c r="A402">
        <v>400</v>
      </c>
      <c r="B402">
        <v>8</v>
      </c>
      <c r="C402">
        <v>7.5227472326203797</v>
      </c>
      <c r="D402">
        <v>-12.0568280385378</v>
      </c>
      <c r="E402">
        <v>3.0321499314337901E-2</v>
      </c>
      <c r="F402">
        <v>-5.9424043882370797E-3</v>
      </c>
      <c r="G402">
        <v>1700</v>
      </c>
      <c r="H402">
        <v>1681</v>
      </c>
      <c r="I402">
        <v>1581</v>
      </c>
      <c r="J402">
        <v>1601</v>
      </c>
      <c r="K402">
        <v>-1145.42940988799</v>
      </c>
      <c r="L402">
        <v>42.253884299161697</v>
      </c>
      <c r="M402">
        <v>1134.78197328174</v>
      </c>
      <c r="N402">
        <v>-5.3134946608161302</v>
      </c>
      <c r="O402">
        <f t="shared" si="12"/>
        <v>0.35764123262037995</v>
      </c>
      <c r="P402">
        <f t="shared" si="13"/>
        <v>0.37457196146220006</v>
      </c>
    </row>
    <row r="403" spans="1:16" x14ac:dyDescent="0.7">
      <c r="A403">
        <v>401</v>
      </c>
      <c r="B403">
        <v>8.02</v>
      </c>
      <c r="C403">
        <v>7.7130644457010504</v>
      </c>
      <c r="D403">
        <v>-12.2265739985056</v>
      </c>
      <c r="E403">
        <v>3.0155345720377699E-2</v>
      </c>
      <c r="F403">
        <v>-6.09198903441973E-3</v>
      </c>
      <c r="G403">
        <v>1701</v>
      </c>
      <c r="H403">
        <v>1681</v>
      </c>
      <c r="I403">
        <v>1582</v>
      </c>
      <c r="J403">
        <v>1602</v>
      </c>
      <c r="K403">
        <v>-1145.42940988799</v>
      </c>
      <c r="L403">
        <v>42.253884299161697</v>
      </c>
      <c r="M403">
        <v>1134.78197328174</v>
      </c>
      <c r="N403">
        <v>-5.3134946608161302</v>
      </c>
      <c r="O403">
        <f t="shared" si="12"/>
        <v>0.54795844570105068</v>
      </c>
      <c r="P403">
        <f t="shared" si="13"/>
        <v>0.20482600149439989</v>
      </c>
    </row>
    <row r="404" spans="1:16" x14ac:dyDescent="0.7">
      <c r="A404">
        <v>402</v>
      </c>
      <c r="B404">
        <v>8.0399999999999991</v>
      </c>
      <c r="C404">
        <v>7.3428995418318204</v>
      </c>
      <c r="D404">
        <v>-12.5766526732868</v>
      </c>
      <c r="E404">
        <v>3.0478512648582701E-2</v>
      </c>
      <c r="F404">
        <v>-6.4004876562023701E-3</v>
      </c>
      <c r="G404">
        <v>1701</v>
      </c>
      <c r="H404">
        <v>1680</v>
      </c>
      <c r="I404">
        <v>1580</v>
      </c>
      <c r="J404">
        <v>1601</v>
      </c>
      <c r="K404">
        <v>-1145.42940988799</v>
      </c>
      <c r="L404">
        <v>42.253884299161697</v>
      </c>
      <c r="M404">
        <v>1134.78197328174</v>
      </c>
      <c r="N404">
        <v>-5.3134946608161302</v>
      </c>
      <c r="O404">
        <f t="shared" si="12"/>
        <v>0.17779354183182061</v>
      </c>
      <c r="P404">
        <f t="shared" si="13"/>
        <v>-0.1452526732867998</v>
      </c>
    </row>
    <row r="405" spans="1:16" x14ac:dyDescent="0.7">
      <c r="A405">
        <v>403</v>
      </c>
      <c r="B405">
        <v>8.06</v>
      </c>
      <c r="C405">
        <v>6.9615199310447604</v>
      </c>
      <c r="D405">
        <v>-11.890937458971401</v>
      </c>
      <c r="E405">
        <v>3.0811470408785801E-2</v>
      </c>
      <c r="F405">
        <v>-5.7962172056131699E-3</v>
      </c>
      <c r="G405">
        <v>1699</v>
      </c>
      <c r="H405">
        <v>1680</v>
      </c>
      <c r="I405">
        <v>1579</v>
      </c>
      <c r="J405">
        <v>1598</v>
      </c>
      <c r="K405">
        <v>-1145.42940988799</v>
      </c>
      <c r="L405">
        <v>42.253884299161697</v>
      </c>
      <c r="M405">
        <v>1134.78197328174</v>
      </c>
      <c r="N405">
        <v>-5.3134946608161302</v>
      </c>
      <c r="O405">
        <f t="shared" si="12"/>
        <v>-0.20358606895523934</v>
      </c>
      <c r="P405">
        <f t="shared" si="13"/>
        <v>0.54046254102859947</v>
      </c>
    </row>
    <row r="406" spans="1:16" x14ac:dyDescent="0.7">
      <c r="A406">
        <v>404</v>
      </c>
      <c r="B406">
        <v>8.08</v>
      </c>
      <c r="C406">
        <v>7.4803598799838698</v>
      </c>
      <c r="D406">
        <v>-12.411291900259499</v>
      </c>
      <c r="E406">
        <v>3.0358504958047199E-2</v>
      </c>
      <c r="F406">
        <v>-6.2547673531655199E-3</v>
      </c>
      <c r="G406">
        <v>1699</v>
      </c>
      <c r="H406">
        <v>1678</v>
      </c>
      <c r="I406">
        <v>1579</v>
      </c>
      <c r="J406">
        <v>1599</v>
      </c>
      <c r="K406">
        <v>-1145.42940988799</v>
      </c>
      <c r="L406">
        <v>42.253884299161697</v>
      </c>
      <c r="M406">
        <v>1134.78197328174</v>
      </c>
      <c r="N406">
        <v>-5.3134946608161302</v>
      </c>
      <c r="O406">
        <f t="shared" si="12"/>
        <v>0.31525387998387</v>
      </c>
      <c r="P406">
        <f t="shared" si="13"/>
        <v>2.0108099740500762E-2</v>
      </c>
    </row>
    <row r="407" spans="1:16" x14ac:dyDescent="0.7">
      <c r="A407">
        <v>405</v>
      </c>
      <c r="B407">
        <v>8.1</v>
      </c>
      <c r="C407">
        <v>7.8718038865554698</v>
      </c>
      <c r="D407">
        <v>-12.748451974714399</v>
      </c>
      <c r="E407">
        <v>3.00167606277616E-2</v>
      </c>
      <c r="F407">
        <v>-6.5518817613895997E-3</v>
      </c>
      <c r="G407">
        <v>1701</v>
      </c>
      <c r="H407">
        <v>1679</v>
      </c>
      <c r="I407">
        <v>1581</v>
      </c>
      <c r="J407">
        <v>1602</v>
      </c>
      <c r="K407">
        <v>-1145.42940988799</v>
      </c>
      <c r="L407">
        <v>42.253884299161697</v>
      </c>
      <c r="M407">
        <v>1134.78197328174</v>
      </c>
      <c r="N407">
        <v>-5.3134946608161302</v>
      </c>
      <c r="O407">
        <f t="shared" si="12"/>
        <v>0.70669788655547006</v>
      </c>
      <c r="P407">
        <f t="shared" si="13"/>
        <v>-0.31705197471439917</v>
      </c>
    </row>
    <row r="408" spans="1:16" x14ac:dyDescent="0.7">
      <c r="A408">
        <v>406</v>
      </c>
      <c r="B408">
        <v>8.1199999999999992</v>
      </c>
      <c r="C408">
        <v>7.8927462227288299</v>
      </c>
      <c r="D408">
        <v>-12.3983219646917</v>
      </c>
      <c r="E408">
        <v>2.9998477234658101E-2</v>
      </c>
      <c r="F408">
        <v>-6.24333790162935E-3</v>
      </c>
      <c r="G408">
        <v>1701</v>
      </c>
      <c r="H408">
        <v>1681</v>
      </c>
      <c r="I408">
        <v>1582</v>
      </c>
      <c r="J408">
        <v>1603</v>
      </c>
      <c r="K408">
        <v>-1145.42940988799</v>
      </c>
      <c r="L408">
        <v>42.253884299161697</v>
      </c>
      <c r="M408">
        <v>1134.78197328174</v>
      </c>
      <c r="N408">
        <v>-5.3134946608161302</v>
      </c>
      <c r="O408">
        <f t="shared" si="12"/>
        <v>0.72764022272883011</v>
      </c>
      <c r="P408">
        <f t="shared" si="13"/>
        <v>3.3078035308300002E-2</v>
      </c>
    </row>
    <row r="409" spans="1:16" x14ac:dyDescent="0.7">
      <c r="A409">
        <v>407</v>
      </c>
      <c r="B409">
        <v>8.14</v>
      </c>
      <c r="C409">
        <v>7.3322559489180001</v>
      </c>
      <c r="D409">
        <v>-12.2328969369243</v>
      </c>
      <c r="E409">
        <v>3.04878048780487E-2</v>
      </c>
      <c r="F409">
        <v>-6.0975609756097502E-3</v>
      </c>
      <c r="G409">
        <v>1700</v>
      </c>
      <c r="H409">
        <v>1680</v>
      </c>
      <c r="I409">
        <v>1580</v>
      </c>
      <c r="J409">
        <v>1600</v>
      </c>
      <c r="K409">
        <v>-1145.42940988799</v>
      </c>
      <c r="L409">
        <v>42.253884299161697</v>
      </c>
      <c r="M409">
        <v>1134.78197328174</v>
      </c>
      <c r="N409">
        <v>-5.3134946608161302</v>
      </c>
      <c r="O409">
        <f t="shared" si="12"/>
        <v>0.16714994891800039</v>
      </c>
      <c r="P409">
        <f t="shared" si="13"/>
        <v>0.19850306307569987</v>
      </c>
    </row>
    <row r="410" spans="1:16" x14ac:dyDescent="0.7">
      <c r="A410">
        <v>408</v>
      </c>
      <c r="B410">
        <v>8.16</v>
      </c>
      <c r="C410">
        <v>6.6012142324618699</v>
      </c>
      <c r="D410">
        <v>-11.892944612709</v>
      </c>
      <c r="E410">
        <v>3.1126029905401201E-2</v>
      </c>
      <c r="F410">
        <v>-5.79798596277082E-3</v>
      </c>
      <c r="G410">
        <v>1699</v>
      </c>
      <c r="H410">
        <v>1680</v>
      </c>
      <c r="I410">
        <v>1578</v>
      </c>
      <c r="J410">
        <v>1597</v>
      </c>
      <c r="K410">
        <v>-1145.42940988799</v>
      </c>
      <c r="L410">
        <v>42.253884299161697</v>
      </c>
      <c r="M410">
        <v>1134.78197328174</v>
      </c>
      <c r="N410">
        <v>-5.3134946608161302</v>
      </c>
      <c r="O410">
        <f t="shared" si="12"/>
        <v>-0.56389176753812986</v>
      </c>
      <c r="P410">
        <f t="shared" si="13"/>
        <v>0.53845538729100006</v>
      </c>
    </row>
    <row r="411" spans="1:16" x14ac:dyDescent="0.7">
      <c r="A411">
        <v>409</v>
      </c>
      <c r="B411">
        <v>8.18</v>
      </c>
      <c r="C411">
        <v>6.9507502135079502</v>
      </c>
      <c r="D411">
        <v>-12.239231452282301</v>
      </c>
      <c r="E411">
        <v>3.0820872749465902E-2</v>
      </c>
      <c r="F411">
        <v>-6.1031431187061301E-3</v>
      </c>
      <c r="G411">
        <v>1699</v>
      </c>
      <c r="H411">
        <v>1679</v>
      </c>
      <c r="I411">
        <v>1578</v>
      </c>
      <c r="J411">
        <v>1598</v>
      </c>
      <c r="K411">
        <v>-1145.42940988799</v>
      </c>
      <c r="L411">
        <v>42.253884299161697</v>
      </c>
      <c r="M411">
        <v>1134.78197328174</v>
      </c>
      <c r="N411">
        <v>-5.3134946608161302</v>
      </c>
      <c r="O411">
        <f t="shared" si="12"/>
        <v>-0.21435578649204956</v>
      </c>
      <c r="P411">
        <f t="shared" si="13"/>
        <v>0.19216854771769931</v>
      </c>
    </row>
    <row r="412" spans="1:16" x14ac:dyDescent="0.7">
      <c r="A412">
        <v>410</v>
      </c>
      <c r="B412">
        <v>8.1999999999999993</v>
      </c>
      <c r="C412">
        <v>7.6920093894051202</v>
      </c>
      <c r="D412">
        <v>-12.2307880060263</v>
      </c>
      <c r="E412">
        <v>3.0173727522096901E-2</v>
      </c>
      <c r="F412">
        <v>-6.0957025297165499E-3</v>
      </c>
      <c r="G412">
        <v>1700</v>
      </c>
      <c r="H412">
        <v>1680</v>
      </c>
      <c r="I412">
        <v>1581</v>
      </c>
      <c r="J412">
        <v>1601</v>
      </c>
      <c r="K412">
        <v>-1145.42940988799</v>
      </c>
      <c r="L412">
        <v>42.253884299161697</v>
      </c>
      <c r="M412">
        <v>1134.78197328174</v>
      </c>
      <c r="N412">
        <v>-5.3134946608161302</v>
      </c>
      <c r="O412">
        <f t="shared" si="12"/>
        <v>0.52690338940512049</v>
      </c>
      <c r="P412">
        <f t="shared" si="13"/>
        <v>0.20061199397370011</v>
      </c>
    </row>
    <row r="413" spans="1:16" x14ac:dyDescent="0.7">
      <c r="A413">
        <v>411</v>
      </c>
      <c r="B413">
        <v>8.2200000000000006</v>
      </c>
      <c r="C413">
        <v>7.8927462227288299</v>
      </c>
      <c r="D413">
        <v>-12.3983219646917</v>
      </c>
      <c r="E413">
        <v>2.9998477234658101E-2</v>
      </c>
      <c r="F413">
        <v>-6.24333790162935E-3</v>
      </c>
      <c r="G413">
        <v>1701</v>
      </c>
      <c r="H413">
        <v>1681</v>
      </c>
      <c r="I413">
        <v>1582</v>
      </c>
      <c r="J413">
        <v>1603</v>
      </c>
      <c r="K413">
        <v>-1145.42940988799</v>
      </c>
      <c r="L413">
        <v>42.253884299161697</v>
      </c>
      <c r="M413">
        <v>1134.78197328174</v>
      </c>
      <c r="N413">
        <v>-5.3134946608161302</v>
      </c>
      <c r="O413">
        <f t="shared" si="12"/>
        <v>0.72764022272883011</v>
      </c>
      <c r="P413">
        <f t="shared" si="13"/>
        <v>3.3078035308300002E-2</v>
      </c>
    </row>
    <row r="414" spans="1:16" x14ac:dyDescent="0.7">
      <c r="A414">
        <v>412</v>
      </c>
      <c r="B414">
        <v>8.24</v>
      </c>
      <c r="C414">
        <v>7.6920093894051202</v>
      </c>
      <c r="D414">
        <v>-12.2307880060263</v>
      </c>
      <c r="E414">
        <v>3.0173727522096901E-2</v>
      </c>
      <c r="F414">
        <v>-6.0957025297165499E-3</v>
      </c>
      <c r="G414">
        <v>1700</v>
      </c>
      <c r="H414">
        <v>1680</v>
      </c>
      <c r="I414">
        <v>1581</v>
      </c>
      <c r="J414">
        <v>1601</v>
      </c>
      <c r="K414">
        <v>-1145.42940988799</v>
      </c>
      <c r="L414">
        <v>42.253884299161697</v>
      </c>
      <c r="M414">
        <v>1134.78197328174</v>
      </c>
      <c r="N414">
        <v>-5.3134946608161302</v>
      </c>
      <c r="O414">
        <f t="shared" si="12"/>
        <v>0.52690338940512049</v>
      </c>
      <c r="P414">
        <f t="shared" si="13"/>
        <v>0.20061199397370011</v>
      </c>
    </row>
    <row r="415" spans="1:16" x14ac:dyDescent="0.7">
      <c r="A415">
        <v>413</v>
      </c>
      <c r="B415">
        <v>8.26</v>
      </c>
      <c r="C415">
        <v>6.9615199310447604</v>
      </c>
      <c r="D415">
        <v>-12.2371186588743</v>
      </c>
      <c r="E415">
        <v>3.0811470408785801E-2</v>
      </c>
      <c r="F415">
        <v>-6.1012812690665E-3</v>
      </c>
      <c r="G415">
        <v>1700</v>
      </c>
      <c r="H415">
        <v>1679</v>
      </c>
      <c r="I415">
        <v>1579</v>
      </c>
      <c r="J415">
        <v>1598</v>
      </c>
      <c r="K415">
        <v>-1145.42940988799</v>
      </c>
      <c r="L415">
        <v>42.253884299161697</v>
      </c>
      <c r="M415">
        <v>1134.78197328174</v>
      </c>
      <c r="N415">
        <v>-5.3134946608161302</v>
      </c>
      <c r="O415">
        <f t="shared" si="12"/>
        <v>-0.20358606895523934</v>
      </c>
      <c r="P415">
        <f t="shared" si="13"/>
        <v>0.19428134112570028</v>
      </c>
    </row>
    <row r="416" spans="1:16" x14ac:dyDescent="0.7">
      <c r="A416">
        <v>414</v>
      </c>
      <c r="B416">
        <v>8.2799999999999994</v>
      </c>
      <c r="C416">
        <v>6.9507502135079502</v>
      </c>
      <c r="D416">
        <v>-12.239231452282301</v>
      </c>
      <c r="E416">
        <v>3.0820872749465902E-2</v>
      </c>
      <c r="F416">
        <v>-6.1031431187061301E-3</v>
      </c>
      <c r="G416">
        <v>1699</v>
      </c>
      <c r="H416">
        <v>1679</v>
      </c>
      <c r="I416">
        <v>1578</v>
      </c>
      <c r="J416">
        <v>1598</v>
      </c>
      <c r="K416">
        <v>-1145.42940988799</v>
      </c>
      <c r="L416">
        <v>42.253884299161697</v>
      </c>
      <c r="M416">
        <v>1134.78197328174</v>
      </c>
      <c r="N416">
        <v>-5.3134946608161302</v>
      </c>
      <c r="O416">
        <f t="shared" si="12"/>
        <v>-0.21435578649204956</v>
      </c>
      <c r="P416">
        <f t="shared" si="13"/>
        <v>0.19216854771769931</v>
      </c>
    </row>
    <row r="417" spans="1:16" x14ac:dyDescent="0.7">
      <c r="A417">
        <v>415</v>
      </c>
      <c r="B417">
        <v>8.3000000000000007</v>
      </c>
      <c r="C417">
        <v>7.6920093894051202</v>
      </c>
      <c r="D417">
        <v>-12.2307880060263</v>
      </c>
      <c r="E417">
        <v>3.0173727522096901E-2</v>
      </c>
      <c r="F417">
        <v>-6.0957025297165499E-3</v>
      </c>
      <c r="G417">
        <v>1700</v>
      </c>
      <c r="H417">
        <v>1680</v>
      </c>
      <c r="I417">
        <v>1581</v>
      </c>
      <c r="J417">
        <v>1601</v>
      </c>
      <c r="K417">
        <v>-1145.42940988799</v>
      </c>
      <c r="L417">
        <v>42.253884299161697</v>
      </c>
      <c r="M417">
        <v>1134.78197328174</v>
      </c>
      <c r="N417">
        <v>-5.3134946608161302</v>
      </c>
      <c r="O417">
        <f t="shared" si="12"/>
        <v>0.52690338940512049</v>
      </c>
      <c r="P417">
        <f t="shared" si="13"/>
        <v>0.20061199397370011</v>
      </c>
    </row>
    <row r="418" spans="1:16" x14ac:dyDescent="0.7">
      <c r="A418">
        <v>416</v>
      </c>
      <c r="B418">
        <v>8.32</v>
      </c>
      <c r="C418">
        <v>7.7130644457010504</v>
      </c>
      <c r="D418">
        <v>-12.2265739985056</v>
      </c>
      <c r="E418">
        <v>3.0155345720377699E-2</v>
      </c>
      <c r="F418">
        <v>-6.09198903441973E-3</v>
      </c>
      <c r="G418">
        <v>1701</v>
      </c>
      <c r="H418">
        <v>1681</v>
      </c>
      <c r="I418">
        <v>1582</v>
      </c>
      <c r="J418">
        <v>1602</v>
      </c>
      <c r="K418">
        <v>-1145.42940988799</v>
      </c>
      <c r="L418">
        <v>42.253884299161697</v>
      </c>
      <c r="M418">
        <v>1134.78197328174</v>
      </c>
      <c r="N418">
        <v>-5.3134946608161302</v>
      </c>
      <c r="O418">
        <f t="shared" si="12"/>
        <v>0.54795844570105068</v>
      </c>
      <c r="P418">
        <f t="shared" si="13"/>
        <v>0.20482600149439989</v>
      </c>
    </row>
    <row r="419" spans="1:16" x14ac:dyDescent="0.7">
      <c r="A419">
        <v>417</v>
      </c>
      <c r="B419">
        <v>8.34</v>
      </c>
      <c r="C419">
        <v>7.1629970277874104</v>
      </c>
      <c r="D419">
        <v>-12.4048010020067</v>
      </c>
      <c r="E419">
        <v>3.0635573845450299E-2</v>
      </c>
      <c r="F419">
        <v>-6.24904740131077E-3</v>
      </c>
      <c r="G419">
        <v>1701</v>
      </c>
      <c r="H419">
        <v>1680</v>
      </c>
      <c r="I419">
        <v>1580</v>
      </c>
      <c r="J419">
        <v>1600</v>
      </c>
      <c r="K419">
        <v>-1145.42940988799</v>
      </c>
      <c r="L419">
        <v>42.253884299161697</v>
      </c>
      <c r="M419">
        <v>1134.78197328174</v>
      </c>
      <c r="N419">
        <v>-5.3134946608161302</v>
      </c>
      <c r="O419">
        <f t="shared" si="12"/>
        <v>-2.1089722125893218E-3</v>
      </c>
      <c r="P419">
        <f t="shared" si="13"/>
        <v>2.6598997993300344E-2</v>
      </c>
    </row>
    <row r="420" spans="1:16" x14ac:dyDescent="0.7">
      <c r="A420">
        <v>418</v>
      </c>
      <c r="B420">
        <v>8.36</v>
      </c>
      <c r="C420">
        <v>7.1308772225046999</v>
      </c>
      <c r="D420">
        <v>-12.0650578885793</v>
      </c>
      <c r="E420">
        <v>3.0663615560640699E-2</v>
      </c>
      <c r="F420">
        <v>-5.9496567505720804E-3</v>
      </c>
      <c r="G420">
        <v>1699</v>
      </c>
      <c r="H420">
        <v>1679</v>
      </c>
      <c r="I420">
        <v>1579</v>
      </c>
      <c r="J420">
        <v>1598</v>
      </c>
      <c r="K420">
        <v>-1145.42940988799</v>
      </c>
      <c r="L420">
        <v>42.253884299161697</v>
      </c>
      <c r="M420">
        <v>1134.78197328174</v>
      </c>
      <c r="N420">
        <v>-5.3134946608161302</v>
      </c>
      <c r="O420">
        <f t="shared" si="12"/>
        <v>-3.4228777495299845E-2</v>
      </c>
      <c r="P420">
        <f t="shared" si="13"/>
        <v>0.36634211142069972</v>
      </c>
    </row>
    <row r="421" spans="1:16" x14ac:dyDescent="0.7">
      <c r="A421">
        <v>419</v>
      </c>
      <c r="B421">
        <v>8.3800000000000008</v>
      </c>
      <c r="C421">
        <v>7.3002861945540296</v>
      </c>
      <c r="D421">
        <v>-11.892944612709</v>
      </c>
      <c r="E421">
        <v>3.0515715593530598E-2</v>
      </c>
      <c r="F421">
        <v>-5.79798596277082E-3</v>
      </c>
      <c r="G421">
        <v>1698</v>
      </c>
      <c r="H421">
        <v>1679</v>
      </c>
      <c r="I421">
        <v>1579</v>
      </c>
      <c r="J421">
        <v>1598</v>
      </c>
      <c r="K421">
        <v>-1145.42940988799</v>
      </c>
      <c r="L421">
        <v>42.253884299161697</v>
      </c>
      <c r="M421">
        <v>1134.78197328174</v>
      </c>
      <c r="N421">
        <v>-5.3134946608161302</v>
      </c>
      <c r="O421">
        <f t="shared" si="12"/>
        <v>0.13518019455402985</v>
      </c>
      <c r="P421">
        <f t="shared" si="13"/>
        <v>0.53845538729100006</v>
      </c>
    </row>
    <row r="422" spans="1:16" x14ac:dyDescent="0.7">
      <c r="A422">
        <v>420</v>
      </c>
      <c r="B422">
        <v>8.4</v>
      </c>
      <c r="C422">
        <v>7.6814722324204396</v>
      </c>
      <c r="D422">
        <v>-12.5788670507297</v>
      </c>
      <c r="E422">
        <v>3.0182926829268202E-2</v>
      </c>
      <c r="F422">
        <v>-6.40243902439024E-3</v>
      </c>
      <c r="G422">
        <v>1700</v>
      </c>
      <c r="H422">
        <v>1679</v>
      </c>
      <c r="I422">
        <v>1580</v>
      </c>
      <c r="J422">
        <v>1601</v>
      </c>
      <c r="K422">
        <v>-1145.42940988799</v>
      </c>
      <c r="L422">
        <v>42.253884299161697</v>
      </c>
      <c r="M422">
        <v>1134.78197328174</v>
      </c>
      <c r="N422">
        <v>-5.3134946608161302</v>
      </c>
      <c r="O422">
        <f t="shared" si="12"/>
        <v>0.51636623242043989</v>
      </c>
      <c r="P422">
        <f t="shared" si="13"/>
        <v>-0.14746705072970023</v>
      </c>
    </row>
    <row r="423" spans="1:16" x14ac:dyDescent="0.7">
      <c r="A423">
        <v>421</v>
      </c>
      <c r="B423">
        <v>8.42</v>
      </c>
      <c r="C423">
        <v>7.8822782446400401</v>
      </c>
      <c r="D423">
        <v>-12.7461869458298</v>
      </c>
      <c r="E423">
        <v>3.0007616146230001E-2</v>
      </c>
      <c r="F423">
        <v>-6.5498857578065502E-3</v>
      </c>
      <c r="G423">
        <v>1701</v>
      </c>
      <c r="H423">
        <v>1680</v>
      </c>
      <c r="I423">
        <v>1581</v>
      </c>
      <c r="J423">
        <v>1603</v>
      </c>
      <c r="K423">
        <v>-1145.42940988799</v>
      </c>
      <c r="L423">
        <v>42.253884299161697</v>
      </c>
      <c r="M423">
        <v>1134.78197328174</v>
      </c>
      <c r="N423">
        <v>-5.3134946608161302</v>
      </c>
      <c r="O423">
        <f t="shared" si="12"/>
        <v>0.71717224464004037</v>
      </c>
      <c r="P423">
        <f t="shared" si="13"/>
        <v>-0.31478694582980005</v>
      </c>
    </row>
    <row r="424" spans="1:16" x14ac:dyDescent="0.7">
      <c r="A424">
        <v>422</v>
      </c>
      <c r="B424">
        <v>8.44</v>
      </c>
      <c r="C424">
        <v>7.3322559489180001</v>
      </c>
      <c r="D424">
        <v>-12.2328969369243</v>
      </c>
      <c r="E424">
        <v>3.04878048780487E-2</v>
      </c>
      <c r="F424">
        <v>-6.0975609756097502E-3</v>
      </c>
      <c r="G424">
        <v>1700</v>
      </c>
      <c r="H424">
        <v>1680</v>
      </c>
      <c r="I424">
        <v>1580</v>
      </c>
      <c r="J424">
        <v>1600</v>
      </c>
      <c r="K424">
        <v>-1145.42940988799</v>
      </c>
      <c r="L424">
        <v>42.253884299161697</v>
      </c>
      <c r="M424">
        <v>1134.78197328174</v>
      </c>
      <c r="N424">
        <v>-5.3134946608161302</v>
      </c>
      <c r="O424">
        <f t="shared" si="12"/>
        <v>0.16714994891800039</v>
      </c>
      <c r="P424">
        <f t="shared" si="13"/>
        <v>0.19850306307569987</v>
      </c>
    </row>
    <row r="425" spans="1:16" x14ac:dyDescent="0.7">
      <c r="A425">
        <v>423</v>
      </c>
      <c r="B425">
        <v>8.4600000000000009</v>
      </c>
      <c r="C425">
        <v>6.7813945650255203</v>
      </c>
      <c r="D425">
        <v>-12.411291900259499</v>
      </c>
      <c r="E425">
        <v>3.0968726163234098E-2</v>
      </c>
      <c r="F425">
        <v>-6.2547673531655199E-3</v>
      </c>
      <c r="G425">
        <v>1700</v>
      </c>
      <c r="H425">
        <v>1679</v>
      </c>
      <c r="I425">
        <v>1578</v>
      </c>
      <c r="J425">
        <v>1598</v>
      </c>
      <c r="K425">
        <v>-1145.42940988799</v>
      </c>
      <c r="L425">
        <v>42.253884299161697</v>
      </c>
      <c r="M425">
        <v>1134.78197328174</v>
      </c>
      <c r="N425">
        <v>-5.3134946608161302</v>
      </c>
      <c r="O425">
        <f t="shared" si="12"/>
        <v>-0.38371143497447946</v>
      </c>
      <c r="P425">
        <f t="shared" si="13"/>
        <v>2.0108099740500762E-2</v>
      </c>
    </row>
    <row r="426" spans="1:16" x14ac:dyDescent="0.7">
      <c r="A426">
        <v>424</v>
      </c>
      <c r="B426">
        <v>8.48</v>
      </c>
      <c r="C426">
        <v>7.3109492812241399</v>
      </c>
      <c r="D426">
        <v>-12.2371186588743</v>
      </c>
      <c r="E426">
        <v>3.0506406345332499E-2</v>
      </c>
      <c r="F426">
        <v>-6.1012812690665E-3</v>
      </c>
      <c r="G426">
        <v>1699</v>
      </c>
      <c r="H426">
        <v>1679</v>
      </c>
      <c r="I426">
        <v>1579</v>
      </c>
      <c r="J426">
        <v>1599</v>
      </c>
      <c r="K426">
        <v>-1145.42940988799</v>
      </c>
      <c r="L426">
        <v>42.253884299161697</v>
      </c>
      <c r="M426">
        <v>1134.78197328174</v>
      </c>
      <c r="N426">
        <v>-5.3134946608161302</v>
      </c>
      <c r="O426">
        <f t="shared" si="12"/>
        <v>0.14584328122414014</v>
      </c>
      <c r="P426">
        <f t="shared" si="13"/>
        <v>0.19428134112570028</v>
      </c>
    </row>
    <row r="427" spans="1:16" x14ac:dyDescent="0.7">
      <c r="A427">
        <v>425</v>
      </c>
      <c r="B427">
        <v>8.5</v>
      </c>
      <c r="C427">
        <v>7.8718038865554698</v>
      </c>
      <c r="D427">
        <v>-12.4026400066261</v>
      </c>
      <c r="E427">
        <v>3.00167606277616E-2</v>
      </c>
      <c r="F427">
        <v>-6.2471430748133397E-3</v>
      </c>
      <c r="G427">
        <v>1700</v>
      </c>
      <c r="H427">
        <v>1680</v>
      </c>
      <c r="I427">
        <v>1581</v>
      </c>
      <c r="J427">
        <v>1602</v>
      </c>
      <c r="K427">
        <v>-1145.42940988799</v>
      </c>
      <c r="L427">
        <v>42.253884299161697</v>
      </c>
      <c r="M427">
        <v>1134.78197328174</v>
      </c>
      <c r="N427">
        <v>-5.3134946608161302</v>
      </c>
      <c r="O427">
        <f t="shared" si="12"/>
        <v>0.70669788655547006</v>
      </c>
      <c r="P427">
        <f t="shared" si="13"/>
        <v>2.8759993373899562E-2</v>
      </c>
    </row>
    <row r="428" spans="1:16" x14ac:dyDescent="0.7">
      <c r="A428">
        <v>426</v>
      </c>
      <c r="B428">
        <v>8.52</v>
      </c>
      <c r="C428">
        <v>7.8927462227288299</v>
      </c>
      <c r="D428">
        <v>-12.3983219646917</v>
      </c>
      <c r="E428">
        <v>2.9998477234658101E-2</v>
      </c>
      <c r="F428">
        <v>-6.24333790162935E-3</v>
      </c>
      <c r="G428">
        <v>1701</v>
      </c>
      <c r="H428">
        <v>1681</v>
      </c>
      <c r="I428">
        <v>1582</v>
      </c>
      <c r="J428">
        <v>1603</v>
      </c>
      <c r="K428">
        <v>-1145.42940988799</v>
      </c>
      <c r="L428">
        <v>42.253884299161697</v>
      </c>
      <c r="M428">
        <v>1134.78197328174</v>
      </c>
      <c r="N428">
        <v>-5.3134946608161302</v>
      </c>
      <c r="O428">
        <f t="shared" si="12"/>
        <v>0.72764022272883011</v>
      </c>
      <c r="P428">
        <f t="shared" si="13"/>
        <v>3.3078035308300002E-2</v>
      </c>
    </row>
    <row r="429" spans="1:16" x14ac:dyDescent="0.7">
      <c r="A429">
        <v>427</v>
      </c>
      <c r="B429">
        <v>8.5399999999999991</v>
      </c>
      <c r="C429">
        <v>7.6920093894051202</v>
      </c>
      <c r="D429">
        <v>-12.2307880060263</v>
      </c>
      <c r="E429">
        <v>3.0173727522096901E-2</v>
      </c>
      <c r="F429">
        <v>-6.0957025297165499E-3</v>
      </c>
      <c r="G429">
        <v>1700</v>
      </c>
      <c r="H429">
        <v>1680</v>
      </c>
      <c r="I429">
        <v>1581</v>
      </c>
      <c r="J429">
        <v>1601</v>
      </c>
      <c r="K429">
        <v>-1145.42940988799</v>
      </c>
      <c r="L429">
        <v>42.253884299161697</v>
      </c>
      <c r="M429">
        <v>1134.78197328174</v>
      </c>
      <c r="N429">
        <v>-5.3134946608161302</v>
      </c>
      <c r="O429">
        <f t="shared" si="12"/>
        <v>0.52690338940512049</v>
      </c>
      <c r="P429">
        <f t="shared" si="13"/>
        <v>0.20061199397370011</v>
      </c>
    </row>
    <row r="430" spans="1:16" x14ac:dyDescent="0.7">
      <c r="A430">
        <v>428</v>
      </c>
      <c r="B430">
        <v>8.56</v>
      </c>
      <c r="C430">
        <v>6.6120905808653898</v>
      </c>
      <c r="D430">
        <v>-12.2371186588743</v>
      </c>
      <c r="E430">
        <v>3.11165344722391E-2</v>
      </c>
      <c r="F430">
        <v>-6.1012812690665E-3</v>
      </c>
      <c r="G430">
        <v>1700</v>
      </c>
      <c r="H430">
        <v>1680</v>
      </c>
      <c r="I430">
        <v>1578</v>
      </c>
      <c r="J430">
        <v>1598</v>
      </c>
      <c r="K430">
        <v>-1145.42940988799</v>
      </c>
      <c r="L430">
        <v>42.253884299161697</v>
      </c>
      <c r="M430">
        <v>1134.78197328174</v>
      </c>
      <c r="N430">
        <v>-5.3134946608161302</v>
      </c>
      <c r="O430">
        <f t="shared" si="12"/>
        <v>-0.55301541913460994</v>
      </c>
      <c r="P430">
        <f t="shared" si="13"/>
        <v>0.19428134112570028</v>
      </c>
    </row>
    <row r="431" spans="1:16" x14ac:dyDescent="0.7">
      <c r="A431">
        <v>429</v>
      </c>
      <c r="B431">
        <v>8.58</v>
      </c>
      <c r="C431">
        <v>6.9507502135079502</v>
      </c>
      <c r="D431">
        <v>-12.239231452282301</v>
      </c>
      <c r="E431">
        <v>3.0820872749465902E-2</v>
      </c>
      <c r="F431">
        <v>-6.1031431187061301E-3</v>
      </c>
      <c r="G431">
        <v>1699</v>
      </c>
      <c r="H431">
        <v>1679</v>
      </c>
      <c r="I431">
        <v>1578</v>
      </c>
      <c r="J431">
        <v>1598</v>
      </c>
      <c r="K431">
        <v>-1145.42940988799</v>
      </c>
      <c r="L431">
        <v>42.253884299161697</v>
      </c>
      <c r="M431">
        <v>1134.78197328174</v>
      </c>
      <c r="N431">
        <v>-5.3134946608161302</v>
      </c>
      <c r="O431">
        <f t="shared" si="12"/>
        <v>-0.21435578649204956</v>
      </c>
      <c r="P431">
        <f t="shared" si="13"/>
        <v>0.19216854771769931</v>
      </c>
    </row>
    <row r="432" spans="1:16" x14ac:dyDescent="0.7">
      <c r="A432">
        <v>430</v>
      </c>
      <c r="B432">
        <v>8.6</v>
      </c>
      <c r="C432">
        <v>7.5227472326203797</v>
      </c>
      <c r="D432">
        <v>-12.0568280385378</v>
      </c>
      <c r="E432">
        <v>3.0321499314337901E-2</v>
      </c>
      <c r="F432">
        <v>-5.9424043882370797E-3</v>
      </c>
      <c r="G432">
        <v>1700</v>
      </c>
      <c r="H432">
        <v>1681</v>
      </c>
      <c r="I432">
        <v>1581</v>
      </c>
      <c r="J432">
        <v>1601</v>
      </c>
      <c r="K432">
        <v>-1145.42940988799</v>
      </c>
      <c r="L432">
        <v>42.253884299161697</v>
      </c>
      <c r="M432">
        <v>1134.78197328174</v>
      </c>
      <c r="N432">
        <v>-5.3134946608161302</v>
      </c>
      <c r="O432">
        <f t="shared" si="12"/>
        <v>0.35764123262037995</v>
      </c>
      <c r="P432">
        <f t="shared" si="13"/>
        <v>0.37457196146220006</v>
      </c>
    </row>
    <row r="433" spans="1:16" x14ac:dyDescent="0.7">
      <c r="A433">
        <v>431</v>
      </c>
      <c r="B433">
        <v>8.6199999999999992</v>
      </c>
      <c r="C433">
        <v>7.8927462227288299</v>
      </c>
      <c r="D433">
        <v>-12.3983219646917</v>
      </c>
      <c r="E433">
        <v>2.9998477234658101E-2</v>
      </c>
      <c r="F433">
        <v>-6.24333790162935E-3</v>
      </c>
      <c r="G433">
        <v>1701</v>
      </c>
      <c r="H433">
        <v>1681</v>
      </c>
      <c r="I433">
        <v>1582</v>
      </c>
      <c r="J433">
        <v>1603</v>
      </c>
      <c r="K433">
        <v>-1145.42940988799</v>
      </c>
      <c r="L433">
        <v>42.253884299161697</v>
      </c>
      <c r="M433">
        <v>1134.78197328174</v>
      </c>
      <c r="N433">
        <v>-5.3134946608161302</v>
      </c>
      <c r="O433">
        <f t="shared" si="12"/>
        <v>0.72764022272883011</v>
      </c>
      <c r="P433">
        <f t="shared" si="13"/>
        <v>3.3078035308300002E-2</v>
      </c>
    </row>
    <row r="434" spans="1:16" x14ac:dyDescent="0.7">
      <c r="A434">
        <v>432</v>
      </c>
      <c r="B434">
        <v>8.64</v>
      </c>
      <c r="C434">
        <v>7.5121600852140302</v>
      </c>
      <c r="D434">
        <v>-12.4048010020067</v>
      </c>
      <c r="E434">
        <v>3.03307422648986E-2</v>
      </c>
      <c r="F434">
        <v>-6.24904740131077E-3</v>
      </c>
      <c r="G434">
        <v>1700</v>
      </c>
      <c r="H434">
        <v>1680</v>
      </c>
      <c r="I434">
        <v>1580</v>
      </c>
      <c r="J434">
        <v>1601</v>
      </c>
      <c r="K434">
        <v>-1145.42940988799</v>
      </c>
      <c r="L434">
        <v>42.253884299161697</v>
      </c>
      <c r="M434">
        <v>1134.78197328174</v>
      </c>
      <c r="N434">
        <v>-5.3134946608161302</v>
      </c>
      <c r="O434">
        <f t="shared" si="12"/>
        <v>0.34705408521403047</v>
      </c>
      <c r="P434">
        <f t="shared" si="13"/>
        <v>2.6598997993300344E-2</v>
      </c>
    </row>
    <row r="435" spans="1:16" x14ac:dyDescent="0.7">
      <c r="A435">
        <v>433</v>
      </c>
      <c r="B435">
        <v>8.66</v>
      </c>
      <c r="C435">
        <v>7.1415903556682299</v>
      </c>
      <c r="D435">
        <v>-12.4091269476167</v>
      </c>
      <c r="E435">
        <v>3.0654262620100601E-2</v>
      </c>
      <c r="F435">
        <v>-6.2528595394235097E-3</v>
      </c>
      <c r="G435">
        <v>1700</v>
      </c>
      <c r="H435">
        <v>1679</v>
      </c>
      <c r="I435">
        <v>1579</v>
      </c>
      <c r="J435">
        <v>1599</v>
      </c>
      <c r="K435">
        <v>-1145.42940988799</v>
      </c>
      <c r="L435">
        <v>42.253884299161697</v>
      </c>
      <c r="M435">
        <v>1134.78197328174</v>
      </c>
      <c r="N435">
        <v>-5.3134946608161302</v>
      </c>
      <c r="O435">
        <f t="shared" si="12"/>
        <v>-2.3515644331769892E-2</v>
      </c>
      <c r="P435">
        <f t="shared" si="13"/>
        <v>2.2273052383299685E-2</v>
      </c>
    </row>
    <row r="436" spans="1:16" x14ac:dyDescent="0.7">
      <c r="A436">
        <v>434</v>
      </c>
      <c r="B436">
        <v>8.68</v>
      </c>
      <c r="C436">
        <v>7.4803598799838698</v>
      </c>
      <c r="D436">
        <v>-12.411291900259499</v>
      </c>
      <c r="E436">
        <v>3.0358504958047199E-2</v>
      </c>
      <c r="F436">
        <v>-6.2547673531655199E-3</v>
      </c>
      <c r="G436">
        <v>1699</v>
      </c>
      <c r="H436">
        <v>1678</v>
      </c>
      <c r="I436">
        <v>1579</v>
      </c>
      <c r="J436">
        <v>1599</v>
      </c>
      <c r="K436">
        <v>-1145.42940988799</v>
      </c>
      <c r="L436">
        <v>42.253884299161697</v>
      </c>
      <c r="M436">
        <v>1134.78197328174</v>
      </c>
      <c r="N436">
        <v>-5.3134946608161302</v>
      </c>
      <c r="O436">
        <f t="shared" si="12"/>
        <v>0.31525387998387</v>
      </c>
      <c r="P436">
        <f t="shared" si="13"/>
        <v>2.0108099740500762E-2</v>
      </c>
    </row>
    <row r="437" spans="1:16" x14ac:dyDescent="0.7">
      <c r="A437">
        <v>435</v>
      </c>
      <c r="B437">
        <v>8.6999999999999993</v>
      </c>
      <c r="C437">
        <v>7.3535366487048597</v>
      </c>
      <c r="D437">
        <v>-12.2286803602783</v>
      </c>
      <c r="E437">
        <v>3.0469226081657499E-2</v>
      </c>
      <c r="F437">
        <v>-6.0938452163315001E-3</v>
      </c>
      <c r="G437">
        <v>1701</v>
      </c>
      <c r="H437">
        <v>1681</v>
      </c>
      <c r="I437">
        <v>1581</v>
      </c>
      <c r="J437">
        <v>1601</v>
      </c>
      <c r="K437">
        <v>-1145.42940988799</v>
      </c>
      <c r="L437">
        <v>42.253884299161697</v>
      </c>
      <c r="M437">
        <v>1134.78197328174</v>
      </c>
      <c r="N437">
        <v>-5.3134946608161302</v>
      </c>
      <c r="O437">
        <f t="shared" si="12"/>
        <v>0.18843064870485993</v>
      </c>
      <c r="P437">
        <f t="shared" si="13"/>
        <v>0.20271963972169971</v>
      </c>
    </row>
    <row r="438" spans="1:16" x14ac:dyDescent="0.7">
      <c r="A438">
        <v>436</v>
      </c>
      <c r="B438">
        <v>8.7200000000000006</v>
      </c>
      <c r="C438">
        <v>7.8927462227288299</v>
      </c>
      <c r="D438">
        <v>-12.3983219646917</v>
      </c>
      <c r="E438">
        <v>2.9998477234658101E-2</v>
      </c>
      <c r="F438">
        <v>-6.24333790162935E-3</v>
      </c>
      <c r="G438">
        <v>1701</v>
      </c>
      <c r="H438">
        <v>1681</v>
      </c>
      <c r="I438">
        <v>1582</v>
      </c>
      <c r="J438">
        <v>1603</v>
      </c>
      <c r="K438">
        <v>-1145.42940988799</v>
      </c>
      <c r="L438">
        <v>42.253884299161697</v>
      </c>
      <c r="M438">
        <v>1134.78197328174</v>
      </c>
      <c r="N438">
        <v>-5.3134946608161302</v>
      </c>
      <c r="O438">
        <f t="shared" si="12"/>
        <v>0.72764022272883011</v>
      </c>
      <c r="P438">
        <f t="shared" si="13"/>
        <v>3.3078035308300002E-2</v>
      </c>
    </row>
    <row r="439" spans="1:16" x14ac:dyDescent="0.7">
      <c r="A439">
        <v>437</v>
      </c>
      <c r="B439">
        <v>8.74</v>
      </c>
      <c r="C439">
        <v>7.3322559489180001</v>
      </c>
      <c r="D439">
        <v>-12.2328969369243</v>
      </c>
      <c r="E439">
        <v>3.04878048780487E-2</v>
      </c>
      <c r="F439">
        <v>-6.0975609756097502E-3</v>
      </c>
      <c r="G439">
        <v>1700</v>
      </c>
      <c r="H439">
        <v>1680</v>
      </c>
      <c r="I439">
        <v>1580</v>
      </c>
      <c r="J439">
        <v>1600</v>
      </c>
      <c r="K439">
        <v>-1145.42940988799</v>
      </c>
      <c r="L439">
        <v>42.253884299161697</v>
      </c>
      <c r="M439">
        <v>1134.78197328174</v>
      </c>
      <c r="N439">
        <v>-5.3134946608161302</v>
      </c>
      <c r="O439">
        <f t="shared" si="12"/>
        <v>0.16714994891800039</v>
      </c>
      <c r="P439">
        <f t="shared" si="13"/>
        <v>0.19850306307569987</v>
      </c>
    </row>
    <row r="440" spans="1:16" x14ac:dyDescent="0.7">
      <c r="A440">
        <v>438</v>
      </c>
      <c r="B440">
        <v>8.76</v>
      </c>
      <c r="C440">
        <v>6.7813945650255203</v>
      </c>
      <c r="D440">
        <v>-12.411291900259499</v>
      </c>
      <c r="E440">
        <v>3.0968726163234098E-2</v>
      </c>
      <c r="F440">
        <v>-6.2547673531655199E-3</v>
      </c>
      <c r="G440">
        <v>1700</v>
      </c>
      <c r="H440">
        <v>1679</v>
      </c>
      <c r="I440">
        <v>1578</v>
      </c>
      <c r="J440">
        <v>1598</v>
      </c>
      <c r="K440">
        <v>-1145.42940988799</v>
      </c>
      <c r="L440">
        <v>42.253884299161697</v>
      </c>
      <c r="M440">
        <v>1134.78197328174</v>
      </c>
      <c r="N440">
        <v>-5.3134946608161302</v>
      </c>
      <c r="O440">
        <f t="shared" si="12"/>
        <v>-0.38371143497447946</v>
      </c>
      <c r="P440">
        <f t="shared" si="13"/>
        <v>2.0108099740500762E-2</v>
      </c>
    </row>
    <row r="441" spans="1:16" x14ac:dyDescent="0.7">
      <c r="A441">
        <v>439</v>
      </c>
      <c r="B441">
        <v>8.7799999999999994</v>
      </c>
      <c r="C441">
        <v>7.6498221756001099</v>
      </c>
      <c r="D441">
        <v>-12.239231452282301</v>
      </c>
      <c r="E441">
        <v>3.0210558437595299E-2</v>
      </c>
      <c r="F441">
        <v>-6.1031431187061301E-3</v>
      </c>
      <c r="G441">
        <v>1698</v>
      </c>
      <c r="H441">
        <v>1678</v>
      </c>
      <c r="I441">
        <v>1579</v>
      </c>
      <c r="J441">
        <v>1599</v>
      </c>
      <c r="K441">
        <v>-1145.42940988799</v>
      </c>
      <c r="L441">
        <v>42.253884299161697</v>
      </c>
      <c r="M441">
        <v>1134.78197328174</v>
      </c>
      <c r="N441">
        <v>-5.3134946608161302</v>
      </c>
      <c r="O441">
        <f t="shared" si="12"/>
        <v>0.48471617560011016</v>
      </c>
      <c r="P441">
        <f t="shared" si="13"/>
        <v>0.19216854771769931</v>
      </c>
    </row>
    <row r="442" spans="1:16" x14ac:dyDescent="0.7">
      <c r="A442">
        <v>440</v>
      </c>
      <c r="B442">
        <v>8.8000000000000007</v>
      </c>
      <c r="C442">
        <v>7.5121600852140302</v>
      </c>
      <c r="D442">
        <v>-12.4048010020067</v>
      </c>
      <c r="E442">
        <v>3.03307422648986E-2</v>
      </c>
      <c r="F442">
        <v>-6.24904740131077E-3</v>
      </c>
      <c r="G442">
        <v>1700</v>
      </c>
      <c r="H442">
        <v>1680</v>
      </c>
      <c r="I442">
        <v>1580</v>
      </c>
      <c r="J442">
        <v>1601</v>
      </c>
      <c r="K442">
        <v>-1145.42940988799</v>
      </c>
      <c r="L442">
        <v>42.253884299161697</v>
      </c>
      <c r="M442">
        <v>1134.78197328174</v>
      </c>
      <c r="N442">
        <v>-5.3134946608161302</v>
      </c>
      <c r="O442">
        <f t="shared" si="12"/>
        <v>0.34705408521403047</v>
      </c>
      <c r="P442">
        <f t="shared" si="13"/>
        <v>2.6598997993300344E-2</v>
      </c>
    </row>
    <row r="443" spans="1:16" x14ac:dyDescent="0.7">
      <c r="A443">
        <v>441</v>
      </c>
      <c r="B443">
        <v>8.82</v>
      </c>
      <c r="C443">
        <v>7.5333279293657096</v>
      </c>
      <c r="D443">
        <v>-12.4004803279222</v>
      </c>
      <c r="E443">
        <v>3.0312261995430301E-2</v>
      </c>
      <c r="F443">
        <v>-6.2452399086062402E-3</v>
      </c>
      <c r="G443">
        <v>1701</v>
      </c>
      <c r="H443">
        <v>1681</v>
      </c>
      <c r="I443">
        <v>1581</v>
      </c>
      <c r="J443">
        <v>1602</v>
      </c>
      <c r="K443">
        <v>-1145.42940988799</v>
      </c>
      <c r="L443">
        <v>42.253884299161697</v>
      </c>
      <c r="M443">
        <v>1134.78197328174</v>
      </c>
      <c r="N443">
        <v>-5.3134946608161302</v>
      </c>
      <c r="O443">
        <f t="shared" si="12"/>
        <v>0.36822192936570985</v>
      </c>
      <c r="P443">
        <f t="shared" si="13"/>
        <v>3.0919672077800442E-2</v>
      </c>
    </row>
    <row r="444" spans="1:16" x14ac:dyDescent="0.7">
      <c r="A444">
        <v>442</v>
      </c>
      <c r="B444">
        <v>8.84</v>
      </c>
      <c r="C444">
        <v>7.3322559489180001</v>
      </c>
      <c r="D444">
        <v>-12.2328969369243</v>
      </c>
      <c r="E444">
        <v>3.04878048780487E-2</v>
      </c>
      <c r="F444">
        <v>-6.0975609756097502E-3</v>
      </c>
      <c r="G444">
        <v>1700</v>
      </c>
      <c r="H444">
        <v>1680</v>
      </c>
      <c r="I444">
        <v>1580</v>
      </c>
      <c r="J444">
        <v>1600</v>
      </c>
      <c r="K444">
        <v>-1145.42940988799</v>
      </c>
      <c r="L444">
        <v>42.253884299161697</v>
      </c>
      <c r="M444">
        <v>1134.78197328174</v>
      </c>
      <c r="N444">
        <v>-5.3134946608161302</v>
      </c>
      <c r="O444">
        <f t="shared" si="12"/>
        <v>0.16714994891800039</v>
      </c>
      <c r="P444">
        <f t="shared" si="13"/>
        <v>0.19850306307569987</v>
      </c>
    </row>
    <row r="445" spans="1:16" x14ac:dyDescent="0.7">
      <c r="A445">
        <v>443</v>
      </c>
      <c r="B445">
        <v>8.86</v>
      </c>
      <c r="C445">
        <v>7.1308772225046999</v>
      </c>
      <c r="D445">
        <v>-12.0650578885793</v>
      </c>
      <c r="E445">
        <v>3.0663615560640699E-2</v>
      </c>
      <c r="F445">
        <v>-5.9496567505720804E-3</v>
      </c>
      <c r="G445">
        <v>1699</v>
      </c>
      <c r="H445">
        <v>1679</v>
      </c>
      <c r="I445">
        <v>1579</v>
      </c>
      <c r="J445">
        <v>1598</v>
      </c>
      <c r="K445">
        <v>-1145.42940988799</v>
      </c>
      <c r="L445">
        <v>42.253884299161697</v>
      </c>
      <c r="M445">
        <v>1134.78197328174</v>
      </c>
      <c r="N445">
        <v>-5.3134946608161302</v>
      </c>
      <c r="O445">
        <f t="shared" si="12"/>
        <v>-3.4228777495299845E-2</v>
      </c>
      <c r="P445">
        <f t="shared" si="13"/>
        <v>0.36634211142069972</v>
      </c>
    </row>
    <row r="446" spans="1:16" x14ac:dyDescent="0.7">
      <c r="A446">
        <v>444</v>
      </c>
      <c r="B446">
        <v>8.8800000000000008</v>
      </c>
      <c r="C446">
        <v>7.1308772225046999</v>
      </c>
      <c r="D446">
        <v>-12.411291900259499</v>
      </c>
      <c r="E446">
        <v>3.0663615560640699E-2</v>
      </c>
      <c r="F446">
        <v>-6.2547673531655199E-3</v>
      </c>
      <c r="G446">
        <v>1699</v>
      </c>
      <c r="H446">
        <v>1679</v>
      </c>
      <c r="I446">
        <v>1578</v>
      </c>
      <c r="J446">
        <v>1599</v>
      </c>
      <c r="K446">
        <v>-1145.42940988799</v>
      </c>
      <c r="L446">
        <v>42.253884299161697</v>
      </c>
      <c r="M446">
        <v>1134.78197328174</v>
      </c>
      <c r="N446">
        <v>-5.3134946608161302</v>
      </c>
      <c r="O446">
        <f t="shared" si="12"/>
        <v>-3.4228777495299845E-2</v>
      </c>
      <c r="P446">
        <f t="shared" si="13"/>
        <v>2.0108099740500762E-2</v>
      </c>
    </row>
    <row r="447" spans="1:16" x14ac:dyDescent="0.7">
      <c r="A447">
        <v>445</v>
      </c>
      <c r="B447">
        <v>8.9</v>
      </c>
      <c r="C447">
        <v>7.8718038865554698</v>
      </c>
      <c r="D447">
        <v>-12.748451974714399</v>
      </c>
      <c r="E447">
        <v>3.00167606277616E-2</v>
      </c>
      <c r="F447">
        <v>-6.5518817613895997E-3</v>
      </c>
      <c r="G447">
        <v>1701</v>
      </c>
      <c r="H447">
        <v>1679</v>
      </c>
      <c r="I447">
        <v>1581</v>
      </c>
      <c r="J447">
        <v>1602</v>
      </c>
      <c r="K447">
        <v>-1145.42940988799</v>
      </c>
      <c r="L447">
        <v>42.253884299161697</v>
      </c>
      <c r="M447">
        <v>1134.78197328174</v>
      </c>
      <c r="N447">
        <v>-5.3134946608161302</v>
      </c>
      <c r="O447">
        <f t="shared" si="12"/>
        <v>0.70669788655547006</v>
      </c>
      <c r="P447">
        <f t="shared" si="13"/>
        <v>-0.31705197471439917</v>
      </c>
    </row>
    <row r="448" spans="1:16" x14ac:dyDescent="0.7">
      <c r="A448">
        <v>446</v>
      </c>
      <c r="B448">
        <v>8.92</v>
      </c>
      <c r="C448">
        <v>8.0619616159380207</v>
      </c>
      <c r="D448">
        <v>-12.5722279653901</v>
      </c>
      <c r="E448">
        <v>2.9850746268656699E-2</v>
      </c>
      <c r="F448">
        <v>-6.3965884861407196E-3</v>
      </c>
      <c r="G448">
        <v>1701</v>
      </c>
      <c r="H448">
        <v>1680</v>
      </c>
      <c r="I448">
        <v>1582</v>
      </c>
      <c r="J448">
        <v>1603</v>
      </c>
      <c r="K448">
        <v>-1145.42940988799</v>
      </c>
      <c r="L448">
        <v>42.253884299161697</v>
      </c>
      <c r="M448">
        <v>1134.78197328174</v>
      </c>
      <c r="N448">
        <v>-5.3134946608161302</v>
      </c>
      <c r="O448">
        <f t="shared" si="12"/>
        <v>0.89685561593802099</v>
      </c>
      <c r="P448">
        <f t="shared" si="13"/>
        <v>-0.14082796539010012</v>
      </c>
    </row>
    <row r="449" spans="1:16" x14ac:dyDescent="0.7">
      <c r="A449">
        <v>447</v>
      </c>
      <c r="B449">
        <v>8.94</v>
      </c>
      <c r="C449">
        <v>6.9937896942585196</v>
      </c>
      <c r="D449">
        <v>-12.2307880060263</v>
      </c>
      <c r="E449">
        <v>3.07832977750685E-2</v>
      </c>
      <c r="F449">
        <v>-6.0957025297165499E-3</v>
      </c>
      <c r="G449">
        <v>1701</v>
      </c>
      <c r="H449">
        <v>1681</v>
      </c>
      <c r="I449">
        <v>1580</v>
      </c>
      <c r="J449">
        <v>1600</v>
      </c>
      <c r="K449">
        <v>-1145.42940988799</v>
      </c>
      <c r="L449">
        <v>42.253884299161697</v>
      </c>
      <c r="M449">
        <v>1134.78197328174</v>
      </c>
      <c r="N449">
        <v>-5.3134946608161302</v>
      </c>
      <c r="O449">
        <f t="shared" si="12"/>
        <v>-0.17131630574148016</v>
      </c>
      <c r="P449">
        <f t="shared" si="13"/>
        <v>0.20061199397370011</v>
      </c>
    </row>
    <row r="450" spans="1:16" x14ac:dyDescent="0.7">
      <c r="A450">
        <v>448</v>
      </c>
      <c r="B450">
        <v>8.9600000000000009</v>
      </c>
      <c r="C450">
        <v>6.6012142324618699</v>
      </c>
      <c r="D450">
        <v>-12.239231452282301</v>
      </c>
      <c r="E450">
        <v>3.1126029905401201E-2</v>
      </c>
      <c r="F450">
        <v>-6.1031431187061301E-3</v>
      </c>
      <c r="G450">
        <v>1700</v>
      </c>
      <c r="H450">
        <v>1679</v>
      </c>
      <c r="I450">
        <v>1578</v>
      </c>
      <c r="J450">
        <v>1597</v>
      </c>
      <c r="K450">
        <v>-1145.42940988799</v>
      </c>
      <c r="L450">
        <v>42.253884299161697</v>
      </c>
      <c r="M450">
        <v>1134.78197328174</v>
      </c>
      <c r="N450">
        <v>-5.3134946608161302</v>
      </c>
      <c r="O450">
        <f t="shared" si="12"/>
        <v>-0.56389176753812986</v>
      </c>
      <c r="P450">
        <f t="shared" si="13"/>
        <v>0.19216854771769931</v>
      </c>
    </row>
    <row r="451" spans="1:16" x14ac:dyDescent="0.7">
      <c r="A451">
        <v>449</v>
      </c>
      <c r="B451">
        <v>8.98</v>
      </c>
      <c r="C451">
        <v>6.9507502135079502</v>
      </c>
      <c r="D451">
        <v>-12.239231452282301</v>
      </c>
      <c r="E451">
        <v>3.0820872749465902E-2</v>
      </c>
      <c r="F451">
        <v>-6.1031431187061301E-3</v>
      </c>
      <c r="G451">
        <v>1699</v>
      </c>
      <c r="H451">
        <v>1679</v>
      </c>
      <c r="I451">
        <v>1578</v>
      </c>
      <c r="J451">
        <v>1598</v>
      </c>
      <c r="K451">
        <v>-1145.42940988799</v>
      </c>
      <c r="L451">
        <v>42.253884299161697</v>
      </c>
      <c r="M451">
        <v>1134.78197328174</v>
      </c>
      <c r="N451">
        <v>-5.3134946608161302</v>
      </c>
      <c r="O451">
        <f t="shared" ref="O451:O514" si="14">C451-7.165106</f>
        <v>-0.21435578649204956</v>
      </c>
      <c r="P451">
        <f t="shared" ref="P451:P514" si="15">D451+12.4314</f>
        <v>0.19216854771769931</v>
      </c>
    </row>
    <row r="452" spans="1:16" x14ac:dyDescent="0.7">
      <c r="A452">
        <v>450</v>
      </c>
      <c r="B452">
        <v>9</v>
      </c>
      <c r="C452">
        <v>7.5227472326203797</v>
      </c>
      <c r="D452">
        <v>-12.748451974714399</v>
      </c>
      <c r="E452">
        <v>3.0321499314337901E-2</v>
      </c>
      <c r="F452">
        <v>-6.5518817613895997E-3</v>
      </c>
      <c r="G452">
        <v>1701</v>
      </c>
      <c r="H452">
        <v>1680</v>
      </c>
      <c r="I452">
        <v>1580</v>
      </c>
      <c r="J452">
        <v>1602</v>
      </c>
      <c r="K452">
        <v>-1145.42940988799</v>
      </c>
      <c r="L452">
        <v>42.253884299161697</v>
      </c>
      <c r="M452">
        <v>1134.78197328174</v>
      </c>
      <c r="N452">
        <v>-5.3134946608161302</v>
      </c>
      <c r="O452">
        <f t="shared" si="14"/>
        <v>0.35764123262037995</v>
      </c>
      <c r="P452">
        <f t="shared" si="15"/>
        <v>-0.31705197471439917</v>
      </c>
    </row>
    <row r="453" spans="1:16" x14ac:dyDescent="0.7">
      <c r="A453">
        <v>451</v>
      </c>
      <c r="B453">
        <v>9.02</v>
      </c>
      <c r="C453">
        <v>8.0619616159380207</v>
      </c>
      <c r="D453">
        <v>-12.5722279653901</v>
      </c>
      <c r="E453">
        <v>2.9850746268656699E-2</v>
      </c>
      <c r="F453">
        <v>-6.3965884861407196E-3</v>
      </c>
      <c r="G453">
        <v>1701</v>
      </c>
      <c r="H453">
        <v>1680</v>
      </c>
      <c r="I453">
        <v>1582</v>
      </c>
      <c r="J453">
        <v>1603</v>
      </c>
      <c r="K453">
        <v>-1145.42940988799</v>
      </c>
      <c r="L453">
        <v>42.253884299161697</v>
      </c>
      <c r="M453">
        <v>1134.78197328174</v>
      </c>
      <c r="N453">
        <v>-5.3134946608161302</v>
      </c>
      <c r="O453">
        <f t="shared" si="14"/>
        <v>0.89685561593802099</v>
      </c>
      <c r="P453">
        <f t="shared" si="15"/>
        <v>-0.14082796539010012</v>
      </c>
    </row>
    <row r="454" spans="1:16" x14ac:dyDescent="0.7">
      <c r="A454">
        <v>452</v>
      </c>
      <c r="B454">
        <v>9.0399999999999991</v>
      </c>
      <c r="C454">
        <v>7.3322559489180001</v>
      </c>
      <c r="D454">
        <v>-12.2328969369243</v>
      </c>
      <c r="E454">
        <v>3.04878048780487E-2</v>
      </c>
      <c r="F454">
        <v>-6.0975609756097502E-3</v>
      </c>
      <c r="G454">
        <v>1700</v>
      </c>
      <c r="H454">
        <v>1680</v>
      </c>
      <c r="I454">
        <v>1580</v>
      </c>
      <c r="J454">
        <v>1600</v>
      </c>
      <c r="K454">
        <v>-1145.42940988799</v>
      </c>
      <c r="L454">
        <v>42.253884299161697</v>
      </c>
      <c r="M454">
        <v>1134.78197328174</v>
      </c>
      <c r="N454">
        <v>-5.3134946608161302</v>
      </c>
      <c r="O454">
        <f t="shared" si="14"/>
        <v>0.16714994891800039</v>
      </c>
      <c r="P454">
        <f t="shared" si="15"/>
        <v>0.19850306307569987</v>
      </c>
    </row>
    <row r="455" spans="1:16" x14ac:dyDescent="0.7">
      <c r="A455">
        <v>453</v>
      </c>
      <c r="B455">
        <v>9.06</v>
      </c>
      <c r="C455">
        <v>7.3109492812241399</v>
      </c>
      <c r="D455">
        <v>-12.2371186588743</v>
      </c>
      <c r="E455">
        <v>3.0506406345332499E-2</v>
      </c>
      <c r="F455">
        <v>-6.1012812690665E-3</v>
      </c>
      <c r="G455">
        <v>1699</v>
      </c>
      <c r="H455">
        <v>1679</v>
      </c>
      <c r="I455">
        <v>1579</v>
      </c>
      <c r="J455">
        <v>1599</v>
      </c>
      <c r="K455">
        <v>-1145.42940988799</v>
      </c>
      <c r="L455">
        <v>42.253884299161697</v>
      </c>
      <c r="M455">
        <v>1134.78197328174</v>
      </c>
      <c r="N455">
        <v>-5.3134946608161302</v>
      </c>
      <c r="O455">
        <f t="shared" si="14"/>
        <v>0.14584328122414014</v>
      </c>
      <c r="P455">
        <f t="shared" si="15"/>
        <v>0.19428134112570028</v>
      </c>
    </row>
    <row r="456" spans="1:16" x14ac:dyDescent="0.7">
      <c r="A456">
        <v>454</v>
      </c>
      <c r="B456">
        <v>9.08</v>
      </c>
      <c r="C456">
        <v>7.3109492812241399</v>
      </c>
      <c r="D456">
        <v>-12.2371186588743</v>
      </c>
      <c r="E456">
        <v>3.0506406345332499E-2</v>
      </c>
      <c r="F456">
        <v>-6.1012812690665E-3</v>
      </c>
      <c r="G456">
        <v>1699</v>
      </c>
      <c r="H456">
        <v>1679</v>
      </c>
      <c r="I456">
        <v>1579</v>
      </c>
      <c r="J456">
        <v>1599</v>
      </c>
      <c r="K456">
        <v>-1145.42940988799</v>
      </c>
      <c r="L456">
        <v>42.253884299161697</v>
      </c>
      <c r="M456">
        <v>1134.78197328174</v>
      </c>
      <c r="N456">
        <v>-5.3134946608161302</v>
      </c>
      <c r="O456">
        <f t="shared" si="14"/>
        <v>0.14584328122414014</v>
      </c>
      <c r="P456">
        <f t="shared" si="15"/>
        <v>0.19428134112570028</v>
      </c>
    </row>
    <row r="457" spans="1:16" x14ac:dyDescent="0.7">
      <c r="A457">
        <v>455</v>
      </c>
      <c r="B457">
        <v>9.1</v>
      </c>
      <c r="C457">
        <v>7.5227472326203797</v>
      </c>
      <c r="D457">
        <v>-12.4026400066261</v>
      </c>
      <c r="E457">
        <v>3.0321499314337901E-2</v>
      </c>
      <c r="F457">
        <v>-6.2471430748133397E-3</v>
      </c>
      <c r="G457">
        <v>1701</v>
      </c>
      <c r="H457">
        <v>1680</v>
      </c>
      <c r="I457">
        <v>1581</v>
      </c>
      <c r="J457">
        <v>1601</v>
      </c>
      <c r="K457">
        <v>-1145.42940988799</v>
      </c>
      <c r="L457">
        <v>42.253884299161697</v>
      </c>
      <c r="M457">
        <v>1134.78197328174</v>
      </c>
      <c r="N457">
        <v>-5.3134946608161302</v>
      </c>
      <c r="O457">
        <f t="shared" si="14"/>
        <v>0.35764123262037995</v>
      </c>
      <c r="P457">
        <f t="shared" si="15"/>
        <v>2.8759993373899562E-2</v>
      </c>
    </row>
    <row r="458" spans="1:16" x14ac:dyDescent="0.7">
      <c r="A458">
        <v>456</v>
      </c>
      <c r="B458">
        <v>9.1199999999999992</v>
      </c>
      <c r="C458">
        <v>7.5544699944409404</v>
      </c>
      <c r="D458">
        <v>-12.3961649157333</v>
      </c>
      <c r="E458">
        <v>3.0293804231998699E-2</v>
      </c>
      <c r="F458">
        <v>-6.2414370528238597E-3</v>
      </c>
      <c r="G458">
        <v>1702</v>
      </c>
      <c r="H458">
        <v>1682</v>
      </c>
      <c r="I458">
        <v>1582</v>
      </c>
      <c r="J458">
        <v>1603</v>
      </c>
      <c r="K458">
        <v>-1145.42940988799</v>
      </c>
      <c r="L458">
        <v>42.253884299161697</v>
      </c>
      <c r="M458">
        <v>1134.78197328174</v>
      </c>
      <c r="N458">
        <v>-5.3134946608161302</v>
      </c>
      <c r="O458">
        <f t="shared" si="14"/>
        <v>0.38936399444094061</v>
      </c>
      <c r="P458">
        <f t="shared" si="15"/>
        <v>3.5235084266700412E-2</v>
      </c>
    </row>
    <row r="459" spans="1:16" x14ac:dyDescent="0.7">
      <c r="A459">
        <v>457</v>
      </c>
      <c r="B459">
        <v>9.14</v>
      </c>
      <c r="C459">
        <v>7.1736905786852896</v>
      </c>
      <c r="D459">
        <v>-12.4026400066261</v>
      </c>
      <c r="E459">
        <v>3.0626238000914199E-2</v>
      </c>
      <c r="F459">
        <v>-6.2471430748133397E-3</v>
      </c>
      <c r="G459">
        <v>1701</v>
      </c>
      <c r="H459">
        <v>1681</v>
      </c>
      <c r="I459">
        <v>1580</v>
      </c>
      <c r="J459">
        <v>1601</v>
      </c>
      <c r="K459">
        <v>-1145.42940988799</v>
      </c>
      <c r="L459">
        <v>42.253884299161697</v>
      </c>
      <c r="M459">
        <v>1134.78197328174</v>
      </c>
      <c r="N459">
        <v>-5.3134946608161302</v>
      </c>
      <c r="O459">
        <f t="shared" si="14"/>
        <v>8.5845786852898343E-3</v>
      </c>
      <c r="P459">
        <f t="shared" si="15"/>
        <v>2.8759993373899562E-2</v>
      </c>
    </row>
    <row r="460" spans="1:16" x14ac:dyDescent="0.7">
      <c r="A460">
        <v>458</v>
      </c>
      <c r="B460">
        <v>9.16</v>
      </c>
      <c r="C460">
        <v>6.9615199310447604</v>
      </c>
      <c r="D460">
        <v>-12.583299858777201</v>
      </c>
      <c r="E460">
        <v>3.0811470408785801E-2</v>
      </c>
      <c r="F460">
        <v>-6.4063453325198198E-3</v>
      </c>
      <c r="G460">
        <v>1700</v>
      </c>
      <c r="H460">
        <v>1679</v>
      </c>
      <c r="I460">
        <v>1578</v>
      </c>
      <c r="J460">
        <v>1599</v>
      </c>
      <c r="K460">
        <v>-1145.42940988799</v>
      </c>
      <c r="L460">
        <v>42.253884299161697</v>
      </c>
      <c r="M460">
        <v>1134.78197328174</v>
      </c>
      <c r="N460">
        <v>-5.3134946608161302</v>
      </c>
      <c r="O460">
        <f t="shared" si="14"/>
        <v>-0.20358606895523934</v>
      </c>
      <c r="P460">
        <f t="shared" si="15"/>
        <v>-0.15189985877720069</v>
      </c>
    </row>
    <row r="461" spans="1:16" x14ac:dyDescent="0.7">
      <c r="A461">
        <v>459</v>
      </c>
      <c r="B461">
        <v>9.18</v>
      </c>
      <c r="C461">
        <v>6.9615199310447604</v>
      </c>
      <c r="D461">
        <v>-11.890937458971401</v>
      </c>
      <c r="E461">
        <v>3.0811470408785801E-2</v>
      </c>
      <c r="F461">
        <v>-5.7962172056131699E-3</v>
      </c>
      <c r="G461">
        <v>1699</v>
      </c>
      <c r="H461">
        <v>1680</v>
      </c>
      <c r="I461">
        <v>1579</v>
      </c>
      <c r="J461">
        <v>1598</v>
      </c>
      <c r="K461">
        <v>-1145.42940988799</v>
      </c>
      <c r="L461">
        <v>42.253884299161697</v>
      </c>
      <c r="M461">
        <v>1134.78197328174</v>
      </c>
      <c r="N461">
        <v>-5.3134946608161302</v>
      </c>
      <c r="O461">
        <f t="shared" si="14"/>
        <v>-0.20358606895523934</v>
      </c>
      <c r="P461">
        <f t="shared" si="15"/>
        <v>0.54046254102859947</v>
      </c>
    </row>
    <row r="462" spans="1:16" x14ac:dyDescent="0.7">
      <c r="A462">
        <v>460</v>
      </c>
      <c r="B462">
        <v>9.1999999999999993</v>
      </c>
      <c r="C462">
        <v>7.8718038865554698</v>
      </c>
      <c r="D462">
        <v>-12.4026400066261</v>
      </c>
      <c r="E462">
        <v>3.00167606277616E-2</v>
      </c>
      <c r="F462">
        <v>-6.2471430748133397E-3</v>
      </c>
      <c r="G462">
        <v>1700</v>
      </c>
      <c r="H462">
        <v>1680</v>
      </c>
      <c r="I462">
        <v>1581</v>
      </c>
      <c r="J462">
        <v>1602</v>
      </c>
      <c r="K462">
        <v>-1145.42940988799</v>
      </c>
      <c r="L462">
        <v>42.253884299161697</v>
      </c>
      <c r="M462">
        <v>1134.78197328174</v>
      </c>
      <c r="N462">
        <v>-5.3134946608161302</v>
      </c>
      <c r="O462">
        <f t="shared" si="14"/>
        <v>0.70669788655547006</v>
      </c>
      <c r="P462">
        <f t="shared" si="15"/>
        <v>2.8759993373899562E-2</v>
      </c>
    </row>
    <row r="463" spans="1:16" x14ac:dyDescent="0.7">
      <c r="A463">
        <v>461</v>
      </c>
      <c r="B463">
        <v>9.2200000000000006</v>
      </c>
      <c r="C463">
        <v>8.2312285599143706</v>
      </c>
      <c r="D463">
        <v>-12.4004803279222</v>
      </c>
      <c r="E463">
        <v>2.9702970297029702E-2</v>
      </c>
      <c r="F463">
        <v>-6.2452399086062402E-3</v>
      </c>
      <c r="G463">
        <v>1700</v>
      </c>
      <c r="H463">
        <v>1680</v>
      </c>
      <c r="I463">
        <v>1582</v>
      </c>
      <c r="J463">
        <v>1603</v>
      </c>
      <c r="K463">
        <v>-1145.42940988799</v>
      </c>
      <c r="L463">
        <v>42.253884299161697</v>
      </c>
      <c r="M463">
        <v>1134.78197328174</v>
      </c>
      <c r="N463">
        <v>-5.3134946608161302</v>
      </c>
      <c r="O463">
        <f t="shared" si="14"/>
        <v>1.0661225599143709</v>
      </c>
      <c r="P463">
        <f t="shared" si="15"/>
        <v>3.0919672077800442E-2</v>
      </c>
    </row>
    <row r="464" spans="1:16" x14ac:dyDescent="0.7">
      <c r="A464">
        <v>462</v>
      </c>
      <c r="B464">
        <v>9.24</v>
      </c>
      <c r="C464">
        <v>7.1629970277874104</v>
      </c>
      <c r="D464">
        <v>-11.7129662370125</v>
      </c>
      <c r="E464">
        <v>3.0635573845450299E-2</v>
      </c>
      <c r="F464">
        <v>-5.6393842402072802E-3</v>
      </c>
      <c r="G464">
        <v>1700</v>
      </c>
      <c r="H464">
        <v>1681</v>
      </c>
      <c r="I464">
        <v>1581</v>
      </c>
      <c r="J464">
        <v>1599</v>
      </c>
      <c r="K464">
        <v>-1145.42940988799</v>
      </c>
      <c r="L464">
        <v>42.253884299161697</v>
      </c>
      <c r="M464">
        <v>1134.78197328174</v>
      </c>
      <c r="N464">
        <v>-5.3134946608161302</v>
      </c>
      <c r="O464">
        <f t="shared" si="14"/>
        <v>-2.1089722125893218E-3</v>
      </c>
      <c r="P464">
        <f t="shared" si="15"/>
        <v>0.71843376298749995</v>
      </c>
    </row>
    <row r="465" spans="1:16" x14ac:dyDescent="0.7">
      <c r="A465">
        <v>463</v>
      </c>
      <c r="B465">
        <v>9.26</v>
      </c>
      <c r="C465">
        <v>7.1308772225046999</v>
      </c>
      <c r="D465">
        <v>-12.411291900259499</v>
      </c>
      <c r="E465">
        <v>3.0663615560640699E-2</v>
      </c>
      <c r="F465">
        <v>-6.2547673531655199E-3</v>
      </c>
      <c r="G465">
        <v>1699</v>
      </c>
      <c r="H465">
        <v>1679</v>
      </c>
      <c r="I465">
        <v>1578</v>
      </c>
      <c r="J465">
        <v>1599</v>
      </c>
      <c r="K465">
        <v>-1145.42940988799</v>
      </c>
      <c r="L465">
        <v>42.253884299161697</v>
      </c>
      <c r="M465">
        <v>1134.78197328174</v>
      </c>
      <c r="N465">
        <v>-5.3134946608161302</v>
      </c>
      <c r="O465">
        <f t="shared" si="14"/>
        <v>-3.4228777495299845E-2</v>
      </c>
      <c r="P465">
        <f t="shared" si="15"/>
        <v>2.0108099740500762E-2</v>
      </c>
    </row>
    <row r="466" spans="1:16" x14ac:dyDescent="0.7">
      <c r="A466">
        <v>464</v>
      </c>
      <c r="B466">
        <v>9.2799999999999994</v>
      </c>
      <c r="C466">
        <v>6.9507502135079502</v>
      </c>
      <c r="D466">
        <v>-12.239231452282301</v>
      </c>
      <c r="E466">
        <v>3.0820872749465902E-2</v>
      </c>
      <c r="F466">
        <v>-6.1031431187061301E-3</v>
      </c>
      <c r="G466">
        <v>1699</v>
      </c>
      <c r="H466">
        <v>1679</v>
      </c>
      <c r="I466">
        <v>1578</v>
      </c>
      <c r="J466">
        <v>1598</v>
      </c>
      <c r="K466">
        <v>-1145.42940988799</v>
      </c>
      <c r="L466">
        <v>42.253884299161697</v>
      </c>
      <c r="M466">
        <v>1134.78197328174</v>
      </c>
      <c r="N466">
        <v>-5.3134946608161302</v>
      </c>
      <c r="O466">
        <f t="shared" si="14"/>
        <v>-0.21435578649204956</v>
      </c>
      <c r="P466">
        <f t="shared" si="15"/>
        <v>0.19216854771769931</v>
      </c>
    </row>
    <row r="467" spans="1:16" x14ac:dyDescent="0.7">
      <c r="A467">
        <v>465</v>
      </c>
      <c r="B467">
        <v>9.3000000000000007</v>
      </c>
      <c r="C467">
        <v>6.9937896942585196</v>
      </c>
      <c r="D467">
        <v>-12.2307880060263</v>
      </c>
      <c r="E467">
        <v>3.07832977750685E-2</v>
      </c>
      <c r="F467">
        <v>-6.0957025297165499E-3</v>
      </c>
      <c r="G467">
        <v>1701</v>
      </c>
      <c r="H467">
        <v>1681</v>
      </c>
      <c r="I467">
        <v>1580</v>
      </c>
      <c r="J467">
        <v>1600</v>
      </c>
      <c r="K467">
        <v>-1145.42940988799</v>
      </c>
      <c r="L467">
        <v>42.253884299161697</v>
      </c>
      <c r="M467">
        <v>1134.78197328174</v>
      </c>
      <c r="N467">
        <v>-5.3134946608161302</v>
      </c>
      <c r="O467">
        <f t="shared" si="14"/>
        <v>-0.17131630574148016</v>
      </c>
      <c r="P467">
        <f t="shared" si="15"/>
        <v>0.20061199397370011</v>
      </c>
    </row>
    <row r="468" spans="1:16" x14ac:dyDescent="0.7">
      <c r="A468">
        <v>466</v>
      </c>
      <c r="B468">
        <v>9.32</v>
      </c>
      <c r="C468">
        <v>7.7130644457010504</v>
      </c>
      <c r="D468">
        <v>-12.5722279653901</v>
      </c>
      <c r="E468">
        <v>3.0155345720377699E-2</v>
      </c>
      <c r="F468">
        <v>-6.3965884861407196E-3</v>
      </c>
      <c r="G468">
        <v>1701</v>
      </c>
      <c r="H468">
        <v>1681</v>
      </c>
      <c r="I468">
        <v>1581</v>
      </c>
      <c r="J468">
        <v>1603</v>
      </c>
      <c r="K468">
        <v>-1145.42940988799</v>
      </c>
      <c r="L468">
        <v>42.253884299161697</v>
      </c>
      <c r="M468">
        <v>1134.78197328174</v>
      </c>
      <c r="N468">
        <v>-5.3134946608161302</v>
      </c>
      <c r="O468">
        <f t="shared" si="14"/>
        <v>0.54795844570105068</v>
      </c>
      <c r="P468">
        <f t="shared" si="15"/>
        <v>-0.14082796539010012</v>
      </c>
    </row>
    <row r="469" spans="1:16" x14ac:dyDescent="0.7">
      <c r="A469">
        <v>467</v>
      </c>
      <c r="B469">
        <v>9.34</v>
      </c>
      <c r="C469">
        <v>7.8613231426406402</v>
      </c>
      <c r="D469">
        <v>-12.4048010020067</v>
      </c>
      <c r="E469">
        <v>3.0025910684346801E-2</v>
      </c>
      <c r="F469">
        <v>-6.24904740131077E-3</v>
      </c>
      <c r="G469">
        <v>1700</v>
      </c>
      <c r="H469">
        <v>1679</v>
      </c>
      <c r="I469">
        <v>1581</v>
      </c>
      <c r="J469">
        <v>1601</v>
      </c>
      <c r="K469">
        <v>-1145.42940988799</v>
      </c>
      <c r="L469">
        <v>42.253884299161697</v>
      </c>
      <c r="M469">
        <v>1134.78197328174</v>
      </c>
      <c r="N469">
        <v>-5.3134946608161302</v>
      </c>
      <c r="O469">
        <f t="shared" si="14"/>
        <v>0.6962171426406405</v>
      </c>
      <c r="P469">
        <f t="shared" si="15"/>
        <v>2.6598997993300344E-2</v>
      </c>
    </row>
    <row r="470" spans="1:16" x14ac:dyDescent="0.7">
      <c r="A470">
        <v>468</v>
      </c>
      <c r="B470">
        <v>9.36</v>
      </c>
      <c r="C470">
        <v>7.3109492812241399</v>
      </c>
      <c r="D470">
        <v>-12.2371186588743</v>
      </c>
      <c r="E470">
        <v>3.0506406345332499E-2</v>
      </c>
      <c r="F470">
        <v>-6.1012812690665E-3</v>
      </c>
      <c r="G470">
        <v>1699</v>
      </c>
      <c r="H470">
        <v>1679</v>
      </c>
      <c r="I470">
        <v>1579</v>
      </c>
      <c r="J470">
        <v>1599</v>
      </c>
      <c r="K470">
        <v>-1145.42940988799</v>
      </c>
      <c r="L470">
        <v>42.253884299161697</v>
      </c>
      <c r="M470">
        <v>1134.78197328174</v>
      </c>
      <c r="N470">
        <v>-5.3134946608161302</v>
      </c>
      <c r="O470">
        <f t="shared" si="14"/>
        <v>0.14584328122414014</v>
      </c>
      <c r="P470">
        <f t="shared" si="15"/>
        <v>0.19428134112570028</v>
      </c>
    </row>
    <row r="471" spans="1:16" x14ac:dyDescent="0.7">
      <c r="A471">
        <v>469</v>
      </c>
      <c r="B471">
        <v>9.3800000000000008</v>
      </c>
      <c r="C471">
        <v>7.3002861945540296</v>
      </c>
      <c r="D471">
        <v>-12.5855182918556</v>
      </c>
      <c r="E471">
        <v>3.0515715593530598E-2</v>
      </c>
      <c r="F471">
        <v>-6.4083002746414403E-3</v>
      </c>
      <c r="G471">
        <v>1699</v>
      </c>
      <c r="H471">
        <v>1678</v>
      </c>
      <c r="I471">
        <v>1578</v>
      </c>
      <c r="J471">
        <v>1599</v>
      </c>
      <c r="K471">
        <v>-1145.42940988799</v>
      </c>
      <c r="L471">
        <v>42.253884299161697</v>
      </c>
      <c r="M471">
        <v>1134.78197328174</v>
      </c>
      <c r="N471">
        <v>-5.3134946608161302</v>
      </c>
      <c r="O471">
        <f t="shared" si="14"/>
        <v>0.13518019455402985</v>
      </c>
      <c r="P471">
        <f t="shared" si="15"/>
        <v>-0.15411829185559967</v>
      </c>
    </row>
    <row r="472" spans="1:16" x14ac:dyDescent="0.7">
      <c r="A472">
        <v>470</v>
      </c>
      <c r="B472">
        <v>9.4</v>
      </c>
      <c r="C472">
        <v>7.7025401252094303</v>
      </c>
      <c r="D472">
        <v>-12.574439645251401</v>
      </c>
      <c r="E472">
        <v>3.0164533820840899E-2</v>
      </c>
      <c r="F472">
        <v>-6.3985374771480799E-3</v>
      </c>
      <c r="G472">
        <v>1701</v>
      </c>
      <c r="H472">
        <v>1680</v>
      </c>
      <c r="I472">
        <v>1581</v>
      </c>
      <c r="J472">
        <v>1602</v>
      </c>
      <c r="K472">
        <v>-1145.42940988799</v>
      </c>
      <c r="L472">
        <v>42.253884299161697</v>
      </c>
      <c r="M472">
        <v>1134.78197328174</v>
      </c>
      <c r="N472">
        <v>-5.3134946608161302</v>
      </c>
      <c r="O472">
        <f t="shared" si="14"/>
        <v>0.53743412520943057</v>
      </c>
      <c r="P472">
        <f t="shared" si="15"/>
        <v>-0.14303964525140067</v>
      </c>
    </row>
    <row r="473" spans="1:16" x14ac:dyDescent="0.7">
      <c r="A473">
        <v>471</v>
      </c>
      <c r="B473">
        <v>9.42</v>
      </c>
      <c r="C473">
        <v>7.5439021813437197</v>
      </c>
      <c r="D473">
        <v>-12.052720632795401</v>
      </c>
      <c r="E473">
        <v>3.03030303030303E-2</v>
      </c>
      <c r="F473">
        <v>-5.9387848332571897E-3</v>
      </c>
      <c r="G473">
        <v>1701</v>
      </c>
      <c r="H473">
        <v>1682</v>
      </c>
      <c r="I473">
        <v>1582</v>
      </c>
      <c r="J473">
        <v>1602</v>
      </c>
      <c r="K473">
        <v>-1145.42940988799</v>
      </c>
      <c r="L473">
        <v>42.253884299161697</v>
      </c>
      <c r="M473">
        <v>1134.78197328174</v>
      </c>
      <c r="N473">
        <v>-5.3134946608161302</v>
      </c>
      <c r="O473">
        <f t="shared" si="14"/>
        <v>0.37879618134371995</v>
      </c>
      <c r="P473">
        <f t="shared" si="15"/>
        <v>0.37867936720459916</v>
      </c>
    </row>
    <row r="474" spans="1:16" x14ac:dyDescent="0.7">
      <c r="A474">
        <v>472</v>
      </c>
      <c r="B474">
        <v>9.44</v>
      </c>
      <c r="C474">
        <v>7.3428995418318204</v>
      </c>
      <c r="D474">
        <v>-12.5766526732868</v>
      </c>
      <c r="E474">
        <v>3.0478512648582701E-2</v>
      </c>
      <c r="F474">
        <v>-6.4004876562023701E-3</v>
      </c>
      <c r="G474">
        <v>1701</v>
      </c>
      <c r="H474">
        <v>1680</v>
      </c>
      <c r="I474">
        <v>1580</v>
      </c>
      <c r="J474">
        <v>1601</v>
      </c>
      <c r="K474">
        <v>-1145.42940988799</v>
      </c>
      <c r="L474">
        <v>42.253884299161697</v>
      </c>
      <c r="M474">
        <v>1134.78197328174</v>
      </c>
      <c r="N474">
        <v>-5.3134946608161302</v>
      </c>
      <c r="O474">
        <f t="shared" si="14"/>
        <v>0.17779354183182061</v>
      </c>
      <c r="P474">
        <f t="shared" si="15"/>
        <v>-0.1452526732867998</v>
      </c>
    </row>
    <row r="475" spans="1:16" x14ac:dyDescent="0.7">
      <c r="A475">
        <v>473</v>
      </c>
      <c r="B475">
        <v>9.4600000000000009</v>
      </c>
      <c r="C475">
        <v>7.1308772225046999</v>
      </c>
      <c r="D475">
        <v>-12.411291900259499</v>
      </c>
      <c r="E475">
        <v>3.0663615560640699E-2</v>
      </c>
      <c r="F475">
        <v>-6.2547673531655199E-3</v>
      </c>
      <c r="G475">
        <v>1699</v>
      </c>
      <c r="H475">
        <v>1679</v>
      </c>
      <c r="I475">
        <v>1578</v>
      </c>
      <c r="J475">
        <v>1599</v>
      </c>
      <c r="K475">
        <v>-1145.42940988799</v>
      </c>
      <c r="L475">
        <v>42.253884299161697</v>
      </c>
      <c r="M475">
        <v>1134.78197328174</v>
      </c>
      <c r="N475">
        <v>-5.3134946608161302</v>
      </c>
      <c r="O475">
        <f t="shared" si="14"/>
        <v>-3.4228777495299845E-2</v>
      </c>
      <c r="P475">
        <f t="shared" si="15"/>
        <v>2.0108099740500762E-2</v>
      </c>
    </row>
    <row r="476" spans="1:16" x14ac:dyDescent="0.7">
      <c r="A476">
        <v>474</v>
      </c>
      <c r="B476">
        <v>9.48</v>
      </c>
      <c r="C476">
        <v>6.9399739210520099</v>
      </c>
      <c r="D476">
        <v>-11.894952991815201</v>
      </c>
      <c r="E476">
        <v>3.0830280830280801E-2</v>
      </c>
      <c r="F476">
        <v>-5.7997557997558E-3</v>
      </c>
      <c r="G476">
        <v>1698</v>
      </c>
      <c r="H476">
        <v>1679</v>
      </c>
      <c r="I476">
        <v>1578</v>
      </c>
      <c r="J476">
        <v>1597</v>
      </c>
      <c r="K476">
        <v>-1145.42940988799</v>
      </c>
      <c r="L476">
        <v>42.253884299161697</v>
      </c>
      <c r="M476">
        <v>1134.78197328174</v>
      </c>
      <c r="N476">
        <v>-5.3134946608161302</v>
      </c>
      <c r="O476">
        <f t="shared" si="14"/>
        <v>-0.22513207894798981</v>
      </c>
      <c r="P476">
        <f t="shared" si="15"/>
        <v>0.5364470081847994</v>
      </c>
    </row>
    <row r="477" spans="1:16" x14ac:dyDescent="0.7">
      <c r="A477">
        <v>475</v>
      </c>
      <c r="B477">
        <v>9.5</v>
      </c>
      <c r="C477">
        <v>7.5121600852140302</v>
      </c>
      <c r="D477">
        <v>-12.4048010020067</v>
      </c>
      <c r="E477">
        <v>3.03307422648986E-2</v>
      </c>
      <c r="F477">
        <v>-6.24904740131077E-3</v>
      </c>
      <c r="G477">
        <v>1700</v>
      </c>
      <c r="H477">
        <v>1680</v>
      </c>
      <c r="I477">
        <v>1580</v>
      </c>
      <c r="J477">
        <v>1601</v>
      </c>
      <c r="K477">
        <v>-1145.42940988799</v>
      </c>
      <c r="L477">
        <v>42.253884299161697</v>
      </c>
      <c r="M477">
        <v>1134.78197328174</v>
      </c>
      <c r="N477">
        <v>-5.3134946608161302</v>
      </c>
      <c r="O477">
        <f t="shared" si="14"/>
        <v>0.34705408521403047</v>
      </c>
      <c r="P477">
        <f t="shared" si="15"/>
        <v>2.6598997993300344E-2</v>
      </c>
    </row>
    <row r="478" spans="1:16" x14ac:dyDescent="0.7">
      <c r="A478">
        <v>476</v>
      </c>
      <c r="B478">
        <v>9.52</v>
      </c>
      <c r="C478">
        <v>7.8822782446400401</v>
      </c>
      <c r="D478">
        <v>-12.054773710014601</v>
      </c>
      <c r="E478">
        <v>3.0007616146230001E-2</v>
      </c>
      <c r="F478">
        <v>-5.9405940594059398E-3</v>
      </c>
      <c r="G478">
        <v>1700</v>
      </c>
      <c r="H478">
        <v>1681</v>
      </c>
      <c r="I478">
        <v>1582</v>
      </c>
      <c r="J478">
        <v>1602</v>
      </c>
      <c r="K478">
        <v>-1145.42940988799</v>
      </c>
      <c r="L478">
        <v>42.253884299161697</v>
      </c>
      <c r="M478">
        <v>1134.78197328174</v>
      </c>
      <c r="N478">
        <v>-5.3134946608161302</v>
      </c>
      <c r="O478">
        <f t="shared" si="14"/>
        <v>0.71717224464004037</v>
      </c>
      <c r="P478">
        <f t="shared" si="15"/>
        <v>0.37662628998539915</v>
      </c>
    </row>
    <row r="479" spans="1:16" x14ac:dyDescent="0.7">
      <c r="A479">
        <v>477</v>
      </c>
      <c r="B479">
        <v>9.5399999999999991</v>
      </c>
      <c r="C479">
        <v>7.5121600852140302</v>
      </c>
      <c r="D479">
        <v>-12.7507183845038</v>
      </c>
      <c r="E479">
        <v>3.03307422648986E-2</v>
      </c>
      <c r="F479">
        <v>-6.5538789818625201E-3</v>
      </c>
      <c r="G479">
        <v>1701</v>
      </c>
      <c r="H479">
        <v>1679</v>
      </c>
      <c r="I479">
        <v>1580</v>
      </c>
      <c r="J479">
        <v>1601</v>
      </c>
      <c r="K479">
        <v>-1145.42940988799</v>
      </c>
      <c r="L479">
        <v>42.253884299161697</v>
      </c>
      <c r="M479">
        <v>1134.78197328174</v>
      </c>
      <c r="N479">
        <v>-5.3134946608161302</v>
      </c>
      <c r="O479">
        <f t="shared" si="14"/>
        <v>0.34705408521403047</v>
      </c>
      <c r="P479">
        <f t="shared" si="15"/>
        <v>-0.31931838450380035</v>
      </c>
    </row>
    <row r="480" spans="1:16" x14ac:dyDescent="0.7">
      <c r="A480">
        <v>478</v>
      </c>
      <c r="B480">
        <v>9.56</v>
      </c>
      <c r="C480">
        <v>7.1308772225046999</v>
      </c>
      <c r="D480">
        <v>-12.0650578885793</v>
      </c>
      <c r="E480">
        <v>3.0663615560640699E-2</v>
      </c>
      <c r="F480">
        <v>-5.9496567505720804E-3</v>
      </c>
      <c r="G480">
        <v>1699</v>
      </c>
      <c r="H480">
        <v>1679</v>
      </c>
      <c r="I480">
        <v>1579</v>
      </c>
      <c r="J480">
        <v>1598</v>
      </c>
      <c r="K480">
        <v>-1145.42940988799</v>
      </c>
      <c r="L480">
        <v>42.253884299161697</v>
      </c>
      <c r="M480">
        <v>1134.78197328174</v>
      </c>
      <c r="N480">
        <v>-5.3134946608161302</v>
      </c>
      <c r="O480">
        <f t="shared" si="14"/>
        <v>-3.4228777495299845E-2</v>
      </c>
      <c r="P480">
        <f t="shared" si="15"/>
        <v>0.36634211142069972</v>
      </c>
    </row>
    <row r="481" spans="1:16" x14ac:dyDescent="0.7">
      <c r="A481">
        <v>479</v>
      </c>
      <c r="B481">
        <v>9.58</v>
      </c>
      <c r="C481">
        <v>7.1201575499649001</v>
      </c>
      <c r="D481">
        <v>-12.4134581744055</v>
      </c>
      <c r="E481">
        <v>3.0672974210285298E-2</v>
      </c>
      <c r="F481">
        <v>-6.2566763314512398E-3</v>
      </c>
      <c r="G481">
        <v>1699</v>
      </c>
      <c r="H481">
        <v>1678</v>
      </c>
      <c r="I481">
        <v>1578</v>
      </c>
      <c r="J481">
        <v>1598</v>
      </c>
      <c r="K481">
        <v>-1145.42940988799</v>
      </c>
      <c r="L481">
        <v>42.253884299161697</v>
      </c>
      <c r="M481">
        <v>1134.78197328174</v>
      </c>
      <c r="N481">
        <v>-5.3134946608161302</v>
      </c>
      <c r="O481">
        <f t="shared" si="14"/>
        <v>-4.4948450035099619E-2</v>
      </c>
      <c r="P481">
        <f t="shared" si="15"/>
        <v>1.7941825594499861E-2</v>
      </c>
    </row>
    <row r="482" spans="1:16" x14ac:dyDescent="0.7">
      <c r="A482">
        <v>480</v>
      </c>
      <c r="B482">
        <v>9.6</v>
      </c>
      <c r="C482">
        <v>7.3322559489180001</v>
      </c>
      <c r="D482">
        <v>-12.2328969369243</v>
      </c>
      <c r="E482">
        <v>3.04878048780487E-2</v>
      </c>
      <c r="F482">
        <v>-6.0975609756097502E-3</v>
      </c>
      <c r="G482">
        <v>1700</v>
      </c>
      <c r="H482">
        <v>1680</v>
      </c>
      <c r="I482">
        <v>1580</v>
      </c>
      <c r="J482">
        <v>1600</v>
      </c>
      <c r="K482">
        <v>-1145.42940988799</v>
      </c>
      <c r="L482">
        <v>42.253884299161697</v>
      </c>
      <c r="M482">
        <v>1134.78197328174</v>
      </c>
      <c r="N482">
        <v>-5.3134946608161302</v>
      </c>
      <c r="O482">
        <f t="shared" si="14"/>
        <v>0.16714994891800039</v>
      </c>
      <c r="P482">
        <f t="shared" si="15"/>
        <v>0.19850306307569987</v>
      </c>
    </row>
    <row r="483" spans="1:16" x14ac:dyDescent="0.7">
      <c r="A483">
        <v>481</v>
      </c>
      <c r="B483">
        <v>9.6199999999999992</v>
      </c>
      <c r="C483">
        <v>7.8822782446400401</v>
      </c>
      <c r="D483">
        <v>-12.7461869458298</v>
      </c>
      <c r="E483">
        <v>3.0007616146230001E-2</v>
      </c>
      <c r="F483">
        <v>-6.5498857578065502E-3</v>
      </c>
      <c r="G483">
        <v>1701</v>
      </c>
      <c r="H483">
        <v>1680</v>
      </c>
      <c r="I483">
        <v>1581</v>
      </c>
      <c r="J483">
        <v>1603</v>
      </c>
      <c r="K483">
        <v>-1145.42940988799</v>
      </c>
      <c r="L483">
        <v>42.253884299161697</v>
      </c>
      <c r="M483">
        <v>1134.78197328174</v>
      </c>
      <c r="N483">
        <v>-5.3134946608161302</v>
      </c>
      <c r="O483">
        <f t="shared" si="14"/>
        <v>0.71717224464004037</v>
      </c>
      <c r="P483">
        <f t="shared" si="15"/>
        <v>-0.31478694582980005</v>
      </c>
    </row>
    <row r="484" spans="1:16" x14ac:dyDescent="0.7">
      <c r="A484">
        <v>482</v>
      </c>
      <c r="B484">
        <v>9.64</v>
      </c>
      <c r="C484">
        <v>7.3322559489180001</v>
      </c>
      <c r="D484">
        <v>-12.2328969369243</v>
      </c>
      <c r="E484">
        <v>3.04878048780487E-2</v>
      </c>
      <c r="F484">
        <v>-6.0975609756097502E-3</v>
      </c>
      <c r="G484">
        <v>1700</v>
      </c>
      <c r="H484">
        <v>1680</v>
      </c>
      <c r="I484">
        <v>1580</v>
      </c>
      <c r="J484">
        <v>1600</v>
      </c>
      <c r="K484">
        <v>-1145.42940988799</v>
      </c>
      <c r="L484">
        <v>42.253884299161697</v>
      </c>
      <c r="M484">
        <v>1134.78197328174</v>
      </c>
      <c r="N484">
        <v>-5.3134946608161302</v>
      </c>
      <c r="O484">
        <f t="shared" si="14"/>
        <v>0.16714994891800039</v>
      </c>
      <c r="P484">
        <f t="shared" si="15"/>
        <v>0.19850306307569987</v>
      </c>
    </row>
    <row r="485" spans="1:16" x14ac:dyDescent="0.7">
      <c r="A485">
        <v>483</v>
      </c>
      <c r="B485">
        <v>9.66</v>
      </c>
      <c r="C485">
        <v>7.1308772225046999</v>
      </c>
      <c r="D485">
        <v>-12.0650578885793</v>
      </c>
      <c r="E485">
        <v>3.0663615560640699E-2</v>
      </c>
      <c r="F485">
        <v>-5.9496567505720804E-3</v>
      </c>
      <c r="G485">
        <v>1699</v>
      </c>
      <c r="H485">
        <v>1679</v>
      </c>
      <c r="I485">
        <v>1579</v>
      </c>
      <c r="J485">
        <v>1598</v>
      </c>
      <c r="K485">
        <v>-1145.42940988799</v>
      </c>
      <c r="L485">
        <v>42.253884299161697</v>
      </c>
      <c r="M485">
        <v>1134.78197328174</v>
      </c>
      <c r="N485">
        <v>-5.3134946608161302</v>
      </c>
      <c r="O485">
        <f t="shared" si="14"/>
        <v>-3.4228777495299845E-2</v>
      </c>
      <c r="P485">
        <f t="shared" si="15"/>
        <v>0.36634211142069972</v>
      </c>
    </row>
    <row r="486" spans="1:16" x14ac:dyDescent="0.7">
      <c r="A486">
        <v>484</v>
      </c>
      <c r="B486">
        <v>9.68</v>
      </c>
      <c r="C486">
        <v>7.1308772225046999</v>
      </c>
      <c r="D486">
        <v>-12.411291900259499</v>
      </c>
      <c r="E486">
        <v>3.0663615560640699E-2</v>
      </c>
      <c r="F486">
        <v>-6.2547673531655199E-3</v>
      </c>
      <c r="G486">
        <v>1699</v>
      </c>
      <c r="H486">
        <v>1679</v>
      </c>
      <c r="I486">
        <v>1578</v>
      </c>
      <c r="J486">
        <v>1599</v>
      </c>
      <c r="K486">
        <v>-1145.42940988799</v>
      </c>
      <c r="L486">
        <v>42.253884299161697</v>
      </c>
      <c r="M486">
        <v>1134.78197328174</v>
      </c>
      <c r="N486">
        <v>-5.3134946608161302</v>
      </c>
      <c r="O486">
        <f t="shared" si="14"/>
        <v>-3.4228777495299845E-2</v>
      </c>
      <c r="P486">
        <f t="shared" si="15"/>
        <v>2.0108099740500762E-2</v>
      </c>
    </row>
    <row r="487" spans="1:16" x14ac:dyDescent="0.7">
      <c r="A487">
        <v>485</v>
      </c>
      <c r="B487">
        <v>9.6999999999999993</v>
      </c>
      <c r="C487">
        <v>7.5227472326203797</v>
      </c>
      <c r="D487">
        <v>-12.4026400066261</v>
      </c>
      <c r="E487">
        <v>3.0321499314337901E-2</v>
      </c>
      <c r="F487">
        <v>-6.2471430748133397E-3</v>
      </c>
      <c r="G487">
        <v>1701</v>
      </c>
      <c r="H487">
        <v>1680</v>
      </c>
      <c r="I487">
        <v>1581</v>
      </c>
      <c r="J487">
        <v>1601</v>
      </c>
      <c r="K487">
        <v>-1145.42940988799</v>
      </c>
      <c r="L487">
        <v>42.253884299161697</v>
      </c>
      <c r="M487">
        <v>1134.78197328174</v>
      </c>
      <c r="N487">
        <v>-5.3134946608161302</v>
      </c>
      <c r="O487">
        <f t="shared" si="14"/>
        <v>0.35764123262037995</v>
      </c>
      <c r="P487">
        <f t="shared" si="15"/>
        <v>2.8759993373899562E-2</v>
      </c>
    </row>
    <row r="488" spans="1:16" x14ac:dyDescent="0.7">
      <c r="A488">
        <v>486</v>
      </c>
      <c r="B488">
        <v>9.7200000000000006</v>
      </c>
      <c r="C488">
        <v>7.3747914280291402</v>
      </c>
      <c r="D488">
        <v>-12.5700176324716</v>
      </c>
      <c r="E488">
        <v>3.0450669914738101E-2</v>
      </c>
      <c r="F488">
        <v>-6.3946406820950003E-3</v>
      </c>
      <c r="G488">
        <v>1702</v>
      </c>
      <c r="H488">
        <v>1682</v>
      </c>
      <c r="I488">
        <v>1581</v>
      </c>
      <c r="J488">
        <v>1603</v>
      </c>
      <c r="K488">
        <v>-1145.42940988799</v>
      </c>
      <c r="L488">
        <v>42.253884299161697</v>
      </c>
      <c r="M488">
        <v>1134.78197328174</v>
      </c>
      <c r="N488">
        <v>-5.3134946608161302</v>
      </c>
      <c r="O488">
        <f t="shared" si="14"/>
        <v>0.20968542802914047</v>
      </c>
      <c r="P488">
        <f t="shared" si="15"/>
        <v>-0.13861763247160042</v>
      </c>
    </row>
    <row r="489" spans="1:16" x14ac:dyDescent="0.7">
      <c r="A489">
        <v>487</v>
      </c>
      <c r="B489">
        <v>9.74</v>
      </c>
      <c r="C489">
        <v>6.9937896942585196</v>
      </c>
      <c r="D489">
        <v>-12.2307880060263</v>
      </c>
      <c r="E489">
        <v>3.07832977750685E-2</v>
      </c>
      <c r="F489">
        <v>-6.0957025297165499E-3</v>
      </c>
      <c r="G489">
        <v>1701</v>
      </c>
      <c r="H489">
        <v>1681</v>
      </c>
      <c r="I489">
        <v>1580</v>
      </c>
      <c r="J489">
        <v>1600</v>
      </c>
      <c r="K489">
        <v>-1145.42940988799</v>
      </c>
      <c r="L489">
        <v>42.253884299161697</v>
      </c>
      <c r="M489">
        <v>1134.78197328174</v>
      </c>
      <c r="N489">
        <v>-5.3134946608161302</v>
      </c>
      <c r="O489">
        <f t="shared" si="14"/>
        <v>-0.17131630574148016</v>
      </c>
      <c r="P489">
        <f t="shared" si="15"/>
        <v>0.20061199397370011</v>
      </c>
    </row>
    <row r="490" spans="1:16" x14ac:dyDescent="0.7">
      <c r="A490">
        <v>488</v>
      </c>
      <c r="B490">
        <v>9.76</v>
      </c>
      <c r="C490">
        <v>7.3109492812241399</v>
      </c>
      <c r="D490">
        <v>-12.2371186588743</v>
      </c>
      <c r="E490">
        <v>3.0506406345332499E-2</v>
      </c>
      <c r="F490">
        <v>-6.1012812690665E-3</v>
      </c>
      <c r="G490">
        <v>1699</v>
      </c>
      <c r="H490">
        <v>1679</v>
      </c>
      <c r="I490">
        <v>1579</v>
      </c>
      <c r="J490">
        <v>1599</v>
      </c>
      <c r="K490">
        <v>-1145.42940988799</v>
      </c>
      <c r="L490">
        <v>42.253884299161697</v>
      </c>
      <c r="M490">
        <v>1134.78197328174</v>
      </c>
      <c r="N490">
        <v>-5.3134946608161302</v>
      </c>
      <c r="O490">
        <f t="shared" si="14"/>
        <v>0.14584328122414014</v>
      </c>
      <c r="P490">
        <f t="shared" si="15"/>
        <v>0.19428134112570028</v>
      </c>
    </row>
    <row r="491" spans="1:16" x14ac:dyDescent="0.7">
      <c r="A491">
        <v>489</v>
      </c>
      <c r="B491">
        <v>9.7799999999999994</v>
      </c>
      <c r="C491">
        <v>7.3109492812241399</v>
      </c>
      <c r="D491">
        <v>-12.2371186588743</v>
      </c>
      <c r="E491">
        <v>3.0506406345332499E-2</v>
      </c>
      <c r="F491">
        <v>-6.1012812690665E-3</v>
      </c>
      <c r="G491">
        <v>1699</v>
      </c>
      <c r="H491">
        <v>1679</v>
      </c>
      <c r="I491">
        <v>1579</v>
      </c>
      <c r="J491">
        <v>1599</v>
      </c>
      <c r="K491">
        <v>-1145.42940988799</v>
      </c>
      <c r="L491">
        <v>42.253884299161697</v>
      </c>
      <c r="M491">
        <v>1134.78197328174</v>
      </c>
      <c r="N491">
        <v>-5.3134946608161302</v>
      </c>
      <c r="O491">
        <f t="shared" si="14"/>
        <v>0.14584328122414014</v>
      </c>
      <c r="P491">
        <f t="shared" si="15"/>
        <v>0.19428134112570028</v>
      </c>
    </row>
    <row r="492" spans="1:16" x14ac:dyDescent="0.7">
      <c r="A492">
        <v>490</v>
      </c>
      <c r="B492">
        <v>9.8000000000000007</v>
      </c>
      <c r="C492">
        <v>7.7025401252094303</v>
      </c>
      <c r="D492">
        <v>-12.574439645251401</v>
      </c>
      <c r="E492">
        <v>3.0164533820840899E-2</v>
      </c>
      <c r="F492">
        <v>-6.3985374771480799E-3</v>
      </c>
      <c r="G492">
        <v>1701</v>
      </c>
      <c r="H492">
        <v>1680</v>
      </c>
      <c r="I492">
        <v>1581</v>
      </c>
      <c r="J492">
        <v>1602</v>
      </c>
      <c r="K492">
        <v>-1145.42940988799</v>
      </c>
      <c r="L492">
        <v>42.253884299161697</v>
      </c>
      <c r="M492">
        <v>1134.78197328174</v>
      </c>
      <c r="N492">
        <v>-5.3134946608161302</v>
      </c>
      <c r="O492">
        <f t="shared" si="14"/>
        <v>0.53743412520943057</v>
      </c>
      <c r="P492">
        <f t="shared" si="15"/>
        <v>-0.14303964525140067</v>
      </c>
    </row>
    <row r="493" spans="1:16" x14ac:dyDescent="0.7">
      <c r="A493">
        <v>491</v>
      </c>
      <c r="B493">
        <v>9.82</v>
      </c>
      <c r="C493">
        <v>7.8927462227288299</v>
      </c>
      <c r="D493">
        <v>-12.3983219646917</v>
      </c>
      <c r="E493">
        <v>2.9998477234658101E-2</v>
      </c>
      <c r="F493">
        <v>-6.24333790162935E-3</v>
      </c>
      <c r="G493">
        <v>1701</v>
      </c>
      <c r="H493">
        <v>1681</v>
      </c>
      <c r="I493">
        <v>1582</v>
      </c>
      <c r="J493">
        <v>1603</v>
      </c>
      <c r="K493">
        <v>-1145.42940988799</v>
      </c>
      <c r="L493">
        <v>42.253884299161697</v>
      </c>
      <c r="M493">
        <v>1134.78197328174</v>
      </c>
      <c r="N493">
        <v>-5.3134946608161302</v>
      </c>
      <c r="O493">
        <f t="shared" si="14"/>
        <v>0.72764022272883011</v>
      </c>
      <c r="P493">
        <f t="shared" si="15"/>
        <v>3.3078035308300002E-2</v>
      </c>
    </row>
    <row r="494" spans="1:16" x14ac:dyDescent="0.7">
      <c r="A494">
        <v>492</v>
      </c>
      <c r="B494">
        <v>9.84</v>
      </c>
      <c r="C494">
        <v>7.3322559489180001</v>
      </c>
      <c r="D494">
        <v>-12.2328969369243</v>
      </c>
      <c r="E494">
        <v>3.04878048780487E-2</v>
      </c>
      <c r="F494">
        <v>-6.0975609756097502E-3</v>
      </c>
      <c r="G494">
        <v>1700</v>
      </c>
      <c r="H494">
        <v>1680</v>
      </c>
      <c r="I494">
        <v>1580</v>
      </c>
      <c r="J494">
        <v>1600</v>
      </c>
      <c r="K494">
        <v>-1145.42940988799</v>
      </c>
      <c r="L494">
        <v>42.253884299161697</v>
      </c>
      <c r="M494">
        <v>1134.78197328174</v>
      </c>
      <c r="N494">
        <v>-5.3134946608161302</v>
      </c>
      <c r="O494">
        <f t="shared" si="14"/>
        <v>0.16714994891800039</v>
      </c>
      <c r="P494">
        <f t="shared" si="15"/>
        <v>0.19850306307569987</v>
      </c>
    </row>
    <row r="495" spans="1:16" x14ac:dyDescent="0.7">
      <c r="A495">
        <v>493</v>
      </c>
      <c r="B495">
        <v>9.86</v>
      </c>
      <c r="C495">
        <v>6.7813945650255203</v>
      </c>
      <c r="D495">
        <v>-12.0650578885793</v>
      </c>
      <c r="E495">
        <v>3.0968726163234098E-2</v>
      </c>
      <c r="F495">
        <v>-5.9496567505720804E-3</v>
      </c>
      <c r="G495">
        <v>1699</v>
      </c>
      <c r="H495">
        <v>1680</v>
      </c>
      <c r="I495">
        <v>1578</v>
      </c>
      <c r="J495">
        <v>1598</v>
      </c>
      <c r="K495">
        <v>-1145.42940988799</v>
      </c>
      <c r="L495">
        <v>42.253884299161697</v>
      </c>
      <c r="M495">
        <v>1134.78197328174</v>
      </c>
      <c r="N495">
        <v>-5.3134946608161302</v>
      </c>
      <c r="O495">
        <f t="shared" si="14"/>
        <v>-0.38371143497447946</v>
      </c>
      <c r="P495">
        <f t="shared" si="15"/>
        <v>0.36634211142069972</v>
      </c>
    </row>
    <row r="496" spans="1:16" x14ac:dyDescent="0.7">
      <c r="A496">
        <v>494</v>
      </c>
      <c r="B496">
        <v>9.8800000000000008</v>
      </c>
      <c r="C496">
        <v>7.1308772225046999</v>
      </c>
      <c r="D496">
        <v>-12.411291900259499</v>
      </c>
      <c r="E496">
        <v>3.0663615560640699E-2</v>
      </c>
      <c r="F496">
        <v>-6.2547673531655199E-3</v>
      </c>
      <c r="G496">
        <v>1699</v>
      </c>
      <c r="H496">
        <v>1679</v>
      </c>
      <c r="I496">
        <v>1578</v>
      </c>
      <c r="J496">
        <v>1599</v>
      </c>
      <c r="K496">
        <v>-1145.42940988799</v>
      </c>
      <c r="L496">
        <v>42.253884299161697</v>
      </c>
      <c r="M496">
        <v>1134.78197328174</v>
      </c>
      <c r="N496">
        <v>-5.3134946608161302</v>
      </c>
      <c r="O496">
        <f t="shared" si="14"/>
        <v>-3.4228777495299845E-2</v>
      </c>
      <c r="P496">
        <f t="shared" si="15"/>
        <v>2.0108099740500762E-2</v>
      </c>
    </row>
    <row r="497" spans="1:16" x14ac:dyDescent="0.7">
      <c r="A497">
        <v>495</v>
      </c>
      <c r="B497">
        <v>9.9</v>
      </c>
      <c r="C497">
        <v>7.6920093894051202</v>
      </c>
      <c r="D497">
        <v>-12.2307880060263</v>
      </c>
      <c r="E497">
        <v>3.0173727522096901E-2</v>
      </c>
      <c r="F497">
        <v>-6.0957025297165499E-3</v>
      </c>
      <c r="G497">
        <v>1700</v>
      </c>
      <c r="H497">
        <v>1680</v>
      </c>
      <c r="I497">
        <v>1581</v>
      </c>
      <c r="J497">
        <v>1601</v>
      </c>
      <c r="K497">
        <v>-1145.42940988799</v>
      </c>
      <c r="L497">
        <v>42.253884299161697</v>
      </c>
      <c r="M497">
        <v>1134.78197328174</v>
      </c>
      <c r="N497">
        <v>-5.3134946608161302</v>
      </c>
      <c r="O497">
        <f t="shared" si="14"/>
        <v>0.52690338940512049</v>
      </c>
      <c r="P497">
        <f t="shared" si="15"/>
        <v>0.20061199397370011</v>
      </c>
    </row>
    <row r="498" spans="1:16" x14ac:dyDescent="0.7">
      <c r="A498">
        <v>496</v>
      </c>
      <c r="B498">
        <v>9.92</v>
      </c>
      <c r="C498">
        <v>7.7235823567404598</v>
      </c>
      <c r="D498">
        <v>-12.5700176324716</v>
      </c>
      <c r="E498">
        <v>3.0146163215590702E-2</v>
      </c>
      <c r="F498">
        <v>-6.3946406820950003E-3</v>
      </c>
      <c r="G498">
        <v>1702</v>
      </c>
      <c r="H498">
        <v>1681</v>
      </c>
      <c r="I498">
        <v>1582</v>
      </c>
      <c r="J498">
        <v>1603</v>
      </c>
      <c r="K498">
        <v>-1145.42940988799</v>
      </c>
      <c r="L498">
        <v>42.253884299161697</v>
      </c>
      <c r="M498">
        <v>1134.78197328174</v>
      </c>
      <c r="N498">
        <v>-5.3134946608161302</v>
      </c>
      <c r="O498">
        <f t="shared" si="14"/>
        <v>0.55847635674046003</v>
      </c>
      <c r="P498">
        <f t="shared" si="15"/>
        <v>-0.13861763247160042</v>
      </c>
    </row>
    <row r="499" spans="1:16" x14ac:dyDescent="0.7">
      <c r="A499">
        <v>497</v>
      </c>
      <c r="B499">
        <v>9.94</v>
      </c>
      <c r="C499">
        <v>7.5227472326203797</v>
      </c>
      <c r="D499">
        <v>-12.4026400066261</v>
      </c>
      <c r="E499">
        <v>3.0321499314337901E-2</v>
      </c>
      <c r="F499">
        <v>-6.2471430748133397E-3</v>
      </c>
      <c r="G499">
        <v>1701</v>
      </c>
      <c r="H499">
        <v>1680</v>
      </c>
      <c r="I499">
        <v>1581</v>
      </c>
      <c r="J499">
        <v>1601</v>
      </c>
      <c r="K499">
        <v>-1145.42940988799</v>
      </c>
      <c r="L499">
        <v>42.253884299161697</v>
      </c>
      <c r="M499">
        <v>1134.78197328174</v>
      </c>
      <c r="N499">
        <v>-5.3134946608161302</v>
      </c>
      <c r="O499">
        <f t="shared" si="14"/>
        <v>0.35764123262037995</v>
      </c>
      <c r="P499">
        <f t="shared" si="15"/>
        <v>2.8759993373899562E-2</v>
      </c>
    </row>
    <row r="500" spans="1:16" x14ac:dyDescent="0.7">
      <c r="A500">
        <v>498</v>
      </c>
      <c r="B500">
        <v>9.9600000000000009</v>
      </c>
      <c r="C500">
        <v>6.9722830796779203</v>
      </c>
      <c r="D500">
        <v>-12.2350071541478</v>
      </c>
      <c r="E500">
        <v>3.0802073802988699E-2</v>
      </c>
      <c r="F500">
        <v>-6.0994205550472698E-3</v>
      </c>
      <c r="G500">
        <v>1700</v>
      </c>
      <c r="H500">
        <v>1680</v>
      </c>
      <c r="I500">
        <v>1579</v>
      </c>
      <c r="J500">
        <v>1599</v>
      </c>
      <c r="K500">
        <v>-1145.42940988799</v>
      </c>
      <c r="L500">
        <v>42.253884299161697</v>
      </c>
      <c r="M500">
        <v>1134.78197328174</v>
      </c>
      <c r="N500">
        <v>-5.3134946608161302</v>
      </c>
      <c r="O500">
        <f t="shared" si="14"/>
        <v>-0.19282292032207948</v>
      </c>
      <c r="P500">
        <f t="shared" si="15"/>
        <v>0.19639284585220018</v>
      </c>
    </row>
    <row r="501" spans="1:16" x14ac:dyDescent="0.7">
      <c r="A501">
        <v>499</v>
      </c>
      <c r="B501">
        <v>9.98</v>
      </c>
      <c r="C501">
        <v>6.9507502135079502</v>
      </c>
      <c r="D501">
        <v>-12.239231452282301</v>
      </c>
      <c r="E501">
        <v>3.0820872749465902E-2</v>
      </c>
      <c r="F501">
        <v>-6.1031431187061301E-3</v>
      </c>
      <c r="G501">
        <v>1699</v>
      </c>
      <c r="H501">
        <v>1679</v>
      </c>
      <c r="I501">
        <v>1578</v>
      </c>
      <c r="J501">
        <v>1598</v>
      </c>
      <c r="K501">
        <v>-1145.42940988799</v>
      </c>
      <c r="L501">
        <v>42.253884299161697</v>
      </c>
      <c r="M501">
        <v>1134.78197328174</v>
      </c>
      <c r="N501">
        <v>-5.3134946608161302</v>
      </c>
      <c r="O501">
        <f t="shared" si="14"/>
        <v>-0.21435578649204956</v>
      </c>
      <c r="P501">
        <f t="shared" si="15"/>
        <v>0.19216854771769931</v>
      </c>
    </row>
    <row r="502" spans="1:16" x14ac:dyDescent="0.7">
      <c r="A502">
        <v>500</v>
      </c>
      <c r="B502">
        <v>10</v>
      </c>
      <c r="C502">
        <v>7.5227472326203797</v>
      </c>
      <c r="D502">
        <v>-12.0568280385378</v>
      </c>
      <c r="E502">
        <v>3.0321499314337901E-2</v>
      </c>
      <c r="F502">
        <v>-5.9424043882370797E-3</v>
      </c>
      <c r="G502">
        <v>1700</v>
      </c>
      <c r="H502">
        <v>1681</v>
      </c>
      <c r="I502">
        <v>1581</v>
      </c>
      <c r="J502">
        <v>1601</v>
      </c>
      <c r="K502">
        <v>-1145.42940988799</v>
      </c>
      <c r="L502">
        <v>42.253884299161697</v>
      </c>
      <c r="M502">
        <v>1134.78197328174</v>
      </c>
      <c r="N502">
        <v>-5.3134946608161302</v>
      </c>
      <c r="O502">
        <f t="shared" si="14"/>
        <v>0.35764123262037995</v>
      </c>
      <c r="P502">
        <f t="shared" si="15"/>
        <v>0.37457196146220006</v>
      </c>
    </row>
    <row r="503" spans="1:16" x14ac:dyDescent="0.7">
      <c r="A503">
        <v>501</v>
      </c>
      <c r="B503">
        <v>10.02</v>
      </c>
      <c r="C503">
        <v>7.8927462227288299</v>
      </c>
      <c r="D503">
        <v>-12.3983219646917</v>
      </c>
      <c r="E503">
        <v>2.9998477234658101E-2</v>
      </c>
      <c r="F503">
        <v>-6.24333790162935E-3</v>
      </c>
      <c r="G503">
        <v>1701</v>
      </c>
      <c r="H503">
        <v>1681</v>
      </c>
      <c r="I503">
        <v>1582</v>
      </c>
      <c r="J503">
        <v>1603</v>
      </c>
      <c r="K503">
        <v>-1145.42940988799</v>
      </c>
      <c r="L503">
        <v>42.253884299161697</v>
      </c>
      <c r="M503">
        <v>1134.78197328174</v>
      </c>
      <c r="N503">
        <v>-5.3134946608161302</v>
      </c>
      <c r="O503">
        <f t="shared" si="14"/>
        <v>0.72764022272883011</v>
      </c>
      <c r="P503">
        <f t="shared" si="15"/>
        <v>3.3078035308300002E-2</v>
      </c>
    </row>
    <row r="504" spans="1:16" x14ac:dyDescent="0.7">
      <c r="A504">
        <v>502</v>
      </c>
      <c r="B504">
        <v>10.039999999999999</v>
      </c>
      <c r="C504">
        <v>7.3428995418318204</v>
      </c>
      <c r="D504">
        <v>-12.5766526732868</v>
      </c>
      <c r="E504">
        <v>3.0478512648582701E-2</v>
      </c>
      <c r="F504">
        <v>-6.4004876562023701E-3</v>
      </c>
      <c r="G504">
        <v>1701</v>
      </c>
      <c r="H504">
        <v>1680</v>
      </c>
      <c r="I504">
        <v>1580</v>
      </c>
      <c r="J504">
        <v>1601</v>
      </c>
      <c r="K504">
        <v>-1145.42940988799</v>
      </c>
      <c r="L504">
        <v>42.253884299161697</v>
      </c>
      <c r="M504">
        <v>1134.78197328174</v>
      </c>
      <c r="N504">
        <v>-5.3134946608161302</v>
      </c>
      <c r="O504">
        <f t="shared" si="14"/>
        <v>0.17779354183182061</v>
      </c>
      <c r="P504">
        <f t="shared" si="15"/>
        <v>-0.1452526732867998</v>
      </c>
    </row>
    <row r="505" spans="1:16" x14ac:dyDescent="0.7">
      <c r="A505">
        <v>503</v>
      </c>
      <c r="B505">
        <v>10.06</v>
      </c>
      <c r="C505">
        <v>7.3109492812241399</v>
      </c>
      <c r="D505">
        <v>-12.2371186588743</v>
      </c>
      <c r="E505">
        <v>3.0506406345332499E-2</v>
      </c>
      <c r="F505">
        <v>-6.1012812690665E-3</v>
      </c>
      <c r="G505">
        <v>1699</v>
      </c>
      <c r="H505">
        <v>1679</v>
      </c>
      <c r="I505">
        <v>1579</v>
      </c>
      <c r="J505">
        <v>1599</v>
      </c>
      <c r="K505">
        <v>-1145.42940988799</v>
      </c>
      <c r="L505">
        <v>42.253884299161697</v>
      </c>
      <c r="M505">
        <v>1134.78197328174</v>
      </c>
      <c r="N505">
        <v>-5.3134946608161302</v>
      </c>
      <c r="O505">
        <f t="shared" si="14"/>
        <v>0.14584328122414014</v>
      </c>
      <c r="P505">
        <f t="shared" si="15"/>
        <v>0.19428134112570028</v>
      </c>
    </row>
    <row r="506" spans="1:16" x14ac:dyDescent="0.7">
      <c r="A506">
        <v>504</v>
      </c>
      <c r="B506">
        <v>10.08</v>
      </c>
      <c r="C506">
        <v>7.3002861945540296</v>
      </c>
      <c r="D506">
        <v>-12.239231452282301</v>
      </c>
      <c r="E506">
        <v>3.0515715593530598E-2</v>
      </c>
      <c r="F506">
        <v>-6.1031431187061301E-3</v>
      </c>
      <c r="G506">
        <v>1699</v>
      </c>
      <c r="H506">
        <v>1678</v>
      </c>
      <c r="I506">
        <v>1579</v>
      </c>
      <c r="J506">
        <v>1598</v>
      </c>
      <c r="K506">
        <v>-1145.42940988799</v>
      </c>
      <c r="L506">
        <v>42.253884299161697</v>
      </c>
      <c r="M506">
        <v>1134.78197328174</v>
      </c>
      <c r="N506">
        <v>-5.3134946608161302</v>
      </c>
      <c r="O506">
        <f t="shared" si="14"/>
        <v>0.13518019455402985</v>
      </c>
      <c r="P506">
        <f t="shared" si="15"/>
        <v>0.19216854771769931</v>
      </c>
    </row>
    <row r="507" spans="1:16" x14ac:dyDescent="0.7">
      <c r="A507">
        <v>505</v>
      </c>
      <c r="B507">
        <v>10.1</v>
      </c>
      <c r="C507">
        <v>7.3428995418318204</v>
      </c>
      <c r="D507">
        <v>-12.5766526732868</v>
      </c>
      <c r="E507">
        <v>3.0478512648582701E-2</v>
      </c>
      <c r="F507">
        <v>-6.4004876562023701E-3</v>
      </c>
      <c r="G507">
        <v>1701</v>
      </c>
      <c r="H507">
        <v>1680</v>
      </c>
      <c r="I507">
        <v>1580</v>
      </c>
      <c r="J507">
        <v>1601</v>
      </c>
      <c r="K507">
        <v>-1145.42940988799</v>
      </c>
      <c r="L507">
        <v>42.253884299161697</v>
      </c>
      <c r="M507">
        <v>1134.78197328174</v>
      </c>
      <c r="N507">
        <v>-5.3134946608161302</v>
      </c>
      <c r="O507">
        <f t="shared" si="14"/>
        <v>0.17779354183182061</v>
      </c>
      <c r="P507">
        <f t="shared" si="15"/>
        <v>-0.1452526732867998</v>
      </c>
    </row>
    <row r="508" spans="1:16" x14ac:dyDescent="0.7">
      <c r="A508">
        <v>506</v>
      </c>
      <c r="B508">
        <v>10.119999999999999</v>
      </c>
      <c r="C508">
        <v>7.8927462227288299</v>
      </c>
      <c r="D508">
        <v>-12.3983219646917</v>
      </c>
      <c r="E508">
        <v>2.9998477234658101E-2</v>
      </c>
      <c r="F508">
        <v>-6.24333790162935E-3</v>
      </c>
      <c r="G508">
        <v>1701</v>
      </c>
      <c r="H508">
        <v>1681</v>
      </c>
      <c r="I508">
        <v>1582</v>
      </c>
      <c r="J508">
        <v>1603</v>
      </c>
      <c r="K508">
        <v>-1145.42940988799</v>
      </c>
      <c r="L508">
        <v>42.253884299161697</v>
      </c>
      <c r="M508">
        <v>1134.78197328174</v>
      </c>
      <c r="N508">
        <v>-5.3134946608161302</v>
      </c>
      <c r="O508">
        <f t="shared" si="14"/>
        <v>0.72764022272883011</v>
      </c>
      <c r="P508">
        <f t="shared" si="15"/>
        <v>3.3078035308300002E-2</v>
      </c>
    </row>
    <row r="509" spans="1:16" x14ac:dyDescent="0.7">
      <c r="A509">
        <v>507</v>
      </c>
      <c r="B509">
        <v>10.14</v>
      </c>
      <c r="C509">
        <v>7.1629970277874104</v>
      </c>
      <c r="D509">
        <v>-12.058883619509601</v>
      </c>
      <c r="E509">
        <v>3.0635573845450299E-2</v>
      </c>
      <c r="F509">
        <v>-5.9442158207590303E-3</v>
      </c>
      <c r="G509">
        <v>1700</v>
      </c>
      <c r="H509">
        <v>1681</v>
      </c>
      <c r="I509">
        <v>1580</v>
      </c>
      <c r="J509">
        <v>1600</v>
      </c>
      <c r="K509">
        <v>-1145.42940988799</v>
      </c>
      <c r="L509">
        <v>42.253884299161697</v>
      </c>
      <c r="M509">
        <v>1134.78197328174</v>
      </c>
      <c r="N509">
        <v>-5.3134946608161302</v>
      </c>
      <c r="O509">
        <f t="shared" si="14"/>
        <v>-2.1089722125893218E-3</v>
      </c>
      <c r="P509">
        <f t="shared" si="15"/>
        <v>0.37251638049039926</v>
      </c>
    </row>
    <row r="510" spans="1:16" x14ac:dyDescent="0.7">
      <c r="A510">
        <v>508</v>
      </c>
      <c r="B510">
        <v>10.16</v>
      </c>
      <c r="C510">
        <v>6.7813945650255203</v>
      </c>
      <c r="D510">
        <v>-12.411291900259499</v>
      </c>
      <c r="E510">
        <v>3.0968726163234098E-2</v>
      </c>
      <c r="F510">
        <v>-6.2547673531655199E-3</v>
      </c>
      <c r="G510">
        <v>1700</v>
      </c>
      <c r="H510">
        <v>1679</v>
      </c>
      <c r="I510">
        <v>1578</v>
      </c>
      <c r="J510">
        <v>1598</v>
      </c>
      <c r="K510">
        <v>-1145.42940988799</v>
      </c>
      <c r="L510">
        <v>42.253884299161697</v>
      </c>
      <c r="M510">
        <v>1134.78197328174</v>
      </c>
      <c r="N510">
        <v>-5.3134946608161302</v>
      </c>
      <c r="O510">
        <f t="shared" si="14"/>
        <v>-0.38371143497447946</v>
      </c>
      <c r="P510">
        <f t="shared" si="15"/>
        <v>2.0108099740500762E-2</v>
      </c>
    </row>
    <row r="511" spans="1:16" x14ac:dyDescent="0.7">
      <c r="A511">
        <v>509</v>
      </c>
      <c r="B511">
        <v>10.18</v>
      </c>
      <c r="C511">
        <v>6.9507502135079502</v>
      </c>
      <c r="D511">
        <v>-12.239231452282301</v>
      </c>
      <c r="E511">
        <v>3.0820872749465902E-2</v>
      </c>
      <c r="F511">
        <v>-6.1031431187061301E-3</v>
      </c>
      <c r="G511">
        <v>1699</v>
      </c>
      <c r="H511">
        <v>1679</v>
      </c>
      <c r="I511">
        <v>1578</v>
      </c>
      <c r="J511">
        <v>1598</v>
      </c>
      <c r="K511">
        <v>-1145.42940988799</v>
      </c>
      <c r="L511">
        <v>42.253884299161697</v>
      </c>
      <c r="M511">
        <v>1134.78197328174</v>
      </c>
      <c r="N511">
        <v>-5.3134946608161302</v>
      </c>
      <c r="O511">
        <f t="shared" si="14"/>
        <v>-0.21435578649204956</v>
      </c>
      <c r="P511">
        <f t="shared" si="15"/>
        <v>0.19216854771769931</v>
      </c>
    </row>
    <row r="512" spans="1:16" x14ac:dyDescent="0.7">
      <c r="A512">
        <v>510</v>
      </c>
      <c r="B512">
        <v>10.199999999999999</v>
      </c>
      <c r="C512">
        <v>7.6920093894051202</v>
      </c>
      <c r="D512">
        <v>-12.5766526732868</v>
      </c>
      <c r="E512">
        <v>3.0173727522096901E-2</v>
      </c>
      <c r="F512">
        <v>-6.4004876562023701E-3</v>
      </c>
      <c r="G512">
        <v>1700</v>
      </c>
      <c r="H512">
        <v>1680</v>
      </c>
      <c r="I512">
        <v>1580</v>
      </c>
      <c r="J512">
        <v>1602</v>
      </c>
      <c r="K512">
        <v>-1145.42940988799</v>
      </c>
      <c r="L512">
        <v>42.253884299161697</v>
      </c>
      <c r="M512">
        <v>1134.78197328174</v>
      </c>
      <c r="N512">
        <v>-5.3134946608161302</v>
      </c>
      <c r="O512">
        <f t="shared" si="14"/>
        <v>0.52690338940512049</v>
      </c>
      <c r="P512">
        <f t="shared" si="15"/>
        <v>-0.1452526732867998</v>
      </c>
    </row>
    <row r="513" spans="1:16" x14ac:dyDescent="0.7">
      <c r="A513">
        <v>511</v>
      </c>
      <c r="B513">
        <v>10.220000000000001</v>
      </c>
      <c r="C513">
        <v>7.7130644457010504</v>
      </c>
      <c r="D513">
        <v>-12.5722279653901</v>
      </c>
      <c r="E513">
        <v>3.0155345720377699E-2</v>
      </c>
      <c r="F513">
        <v>-6.3965884861407196E-3</v>
      </c>
      <c r="G513">
        <v>1701</v>
      </c>
      <c r="H513">
        <v>1681</v>
      </c>
      <c r="I513">
        <v>1581</v>
      </c>
      <c r="J513">
        <v>1603</v>
      </c>
      <c r="K513">
        <v>-1145.42940988799</v>
      </c>
      <c r="L513">
        <v>42.253884299161697</v>
      </c>
      <c r="M513">
        <v>1134.78197328174</v>
      </c>
      <c r="N513">
        <v>-5.3134946608161302</v>
      </c>
      <c r="O513">
        <f t="shared" si="14"/>
        <v>0.54795844570105068</v>
      </c>
      <c r="P513">
        <f t="shared" si="15"/>
        <v>-0.14082796539010012</v>
      </c>
    </row>
    <row r="514" spans="1:16" x14ac:dyDescent="0.7">
      <c r="A514">
        <v>512</v>
      </c>
      <c r="B514">
        <v>10.24</v>
      </c>
      <c r="C514">
        <v>7.6920093894051202</v>
      </c>
      <c r="D514">
        <v>-12.2307880060263</v>
      </c>
      <c r="E514">
        <v>3.0173727522096901E-2</v>
      </c>
      <c r="F514">
        <v>-6.0957025297165499E-3</v>
      </c>
      <c r="G514">
        <v>1700</v>
      </c>
      <c r="H514">
        <v>1680</v>
      </c>
      <c r="I514">
        <v>1581</v>
      </c>
      <c r="J514">
        <v>1601</v>
      </c>
      <c r="K514">
        <v>-1145.42940988799</v>
      </c>
      <c r="L514">
        <v>42.253884299161697</v>
      </c>
      <c r="M514">
        <v>1134.78197328174</v>
      </c>
      <c r="N514">
        <v>-5.3134946608161302</v>
      </c>
      <c r="O514">
        <f t="shared" si="14"/>
        <v>0.52690338940512049</v>
      </c>
      <c r="P514">
        <f t="shared" si="15"/>
        <v>0.20061199397370011</v>
      </c>
    </row>
    <row r="515" spans="1:16" x14ac:dyDescent="0.7">
      <c r="A515">
        <v>513</v>
      </c>
      <c r="B515">
        <v>10.26</v>
      </c>
      <c r="C515">
        <v>6.7922142965289902</v>
      </c>
      <c r="D515">
        <v>-12.0629985433825</v>
      </c>
      <c r="E515">
        <v>3.09592801586091E-2</v>
      </c>
      <c r="F515">
        <v>-5.9478420009150502E-3</v>
      </c>
      <c r="G515">
        <v>1700</v>
      </c>
      <c r="H515">
        <v>1680</v>
      </c>
      <c r="I515">
        <v>1579</v>
      </c>
      <c r="J515">
        <v>1598</v>
      </c>
      <c r="K515">
        <v>-1145.42940988799</v>
      </c>
      <c r="L515">
        <v>42.253884299161697</v>
      </c>
      <c r="M515">
        <v>1134.78197328174</v>
      </c>
      <c r="N515">
        <v>-5.3134946608161302</v>
      </c>
      <c r="O515">
        <f t="shared" ref="O515:O578" si="16">C515-7.165106</f>
        <v>-0.37289170347100953</v>
      </c>
      <c r="P515">
        <f t="shared" ref="P515:P578" si="17">D515+12.4314</f>
        <v>0.36840145661749979</v>
      </c>
    </row>
    <row r="516" spans="1:16" x14ac:dyDescent="0.7">
      <c r="A516">
        <v>514</v>
      </c>
      <c r="B516">
        <v>10.28</v>
      </c>
      <c r="C516">
        <v>6.9507502135079502</v>
      </c>
      <c r="D516">
        <v>-12.239231452282301</v>
      </c>
      <c r="E516">
        <v>3.0820872749465902E-2</v>
      </c>
      <c r="F516">
        <v>-6.1031431187061301E-3</v>
      </c>
      <c r="G516">
        <v>1699</v>
      </c>
      <c r="H516">
        <v>1679</v>
      </c>
      <c r="I516">
        <v>1578</v>
      </c>
      <c r="J516">
        <v>1598</v>
      </c>
      <c r="K516">
        <v>-1145.42940988799</v>
      </c>
      <c r="L516">
        <v>42.253884299161697</v>
      </c>
      <c r="M516">
        <v>1134.78197328174</v>
      </c>
      <c r="N516">
        <v>-5.3134946608161302</v>
      </c>
      <c r="O516">
        <f t="shared" si="16"/>
        <v>-0.21435578649204956</v>
      </c>
      <c r="P516">
        <f t="shared" si="17"/>
        <v>0.19216854771769931</v>
      </c>
    </row>
    <row r="517" spans="1:16" x14ac:dyDescent="0.7">
      <c r="A517">
        <v>515</v>
      </c>
      <c r="B517">
        <v>10.3</v>
      </c>
      <c r="C517">
        <v>7.8718038865554698</v>
      </c>
      <c r="D517">
        <v>-12.4026400066261</v>
      </c>
      <c r="E517">
        <v>3.00167606277616E-2</v>
      </c>
      <c r="F517">
        <v>-6.2471430748133397E-3</v>
      </c>
      <c r="G517">
        <v>1700</v>
      </c>
      <c r="H517">
        <v>1680</v>
      </c>
      <c r="I517">
        <v>1581</v>
      </c>
      <c r="J517">
        <v>1602</v>
      </c>
      <c r="K517">
        <v>-1145.42940988799</v>
      </c>
      <c r="L517">
        <v>42.253884299161697</v>
      </c>
      <c r="M517">
        <v>1134.78197328174</v>
      </c>
      <c r="N517">
        <v>-5.3134946608161302</v>
      </c>
      <c r="O517">
        <f t="shared" si="16"/>
        <v>0.70669788655547006</v>
      </c>
      <c r="P517">
        <f t="shared" si="17"/>
        <v>2.8759993373899562E-2</v>
      </c>
    </row>
    <row r="518" spans="1:16" x14ac:dyDescent="0.7">
      <c r="A518">
        <v>516</v>
      </c>
      <c r="B518">
        <v>10.32</v>
      </c>
      <c r="C518">
        <v>7.7235823567404598</v>
      </c>
      <c r="D518">
        <v>-12.5700176324716</v>
      </c>
      <c r="E518">
        <v>3.0146163215590702E-2</v>
      </c>
      <c r="F518">
        <v>-6.3946406820950003E-3</v>
      </c>
      <c r="G518">
        <v>1702</v>
      </c>
      <c r="H518">
        <v>1681</v>
      </c>
      <c r="I518">
        <v>1582</v>
      </c>
      <c r="J518">
        <v>1603</v>
      </c>
      <c r="K518">
        <v>-1145.42940988799</v>
      </c>
      <c r="L518">
        <v>42.253884299161697</v>
      </c>
      <c r="M518">
        <v>1134.78197328174</v>
      </c>
      <c r="N518">
        <v>-5.3134946608161302</v>
      </c>
      <c r="O518">
        <f t="shared" si="16"/>
        <v>0.55847635674046003</v>
      </c>
      <c r="P518">
        <f t="shared" si="17"/>
        <v>-0.13861763247160042</v>
      </c>
    </row>
    <row r="519" spans="1:16" x14ac:dyDescent="0.7">
      <c r="A519">
        <v>517</v>
      </c>
      <c r="B519">
        <v>10.34</v>
      </c>
      <c r="C519">
        <v>7.3322559489180001</v>
      </c>
      <c r="D519">
        <v>-12.2328969369243</v>
      </c>
      <c r="E519">
        <v>3.04878048780487E-2</v>
      </c>
      <c r="F519">
        <v>-6.0975609756097502E-3</v>
      </c>
      <c r="G519">
        <v>1700</v>
      </c>
      <c r="H519">
        <v>1680</v>
      </c>
      <c r="I519">
        <v>1580</v>
      </c>
      <c r="J519">
        <v>1600</v>
      </c>
      <c r="K519">
        <v>-1145.42940988799</v>
      </c>
      <c r="L519">
        <v>42.253884299161697</v>
      </c>
      <c r="M519">
        <v>1134.78197328174</v>
      </c>
      <c r="N519">
        <v>-5.3134946608161302</v>
      </c>
      <c r="O519">
        <f t="shared" si="16"/>
        <v>0.16714994891800039</v>
      </c>
      <c r="P519">
        <f t="shared" si="17"/>
        <v>0.19850306307569987</v>
      </c>
    </row>
    <row r="520" spans="1:16" x14ac:dyDescent="0.7">
      <c r="A520">
        <v>518</v>
      </c>
      <c r="B520">
        <v>10.36</v>
      </c>
      <c r="C520">
        <v>6.9615199310447604</v>
      </c>
      <c r="D520">
        <v>-11.890937458971401</v>
      </c>
      <c r="E520">
        <v>3.0811470408785801E-2</v>
      </c>
      <c r="F520">
        <v>-5.7962172056131699E-3</v>
      </c>
      <c r="G520">
        <v>1699</v>
      </c>
      <c r="H520">
        <v>1680</v>
      </c>
      <c r="I520">
        <v>1579</v>
      </c>
      <c r="J520">
        <v>1598</v>
      </c>
      <c r="K520">
        <v>-1145.42940988799</v>
      </c>
      <c r="L520">
        <v>42.253884299161697</v>
      </c>
      <c r="M520">
        <v>1134.78197328174</v>
      </c>
      <c r="N520">
        <v>-5.3134946608161302</v>
      </c>
      <c r="O520">
        <f t="shared" si="16"/>
        <v>-0.20358606895523934</v>
      </c>
      <c r="P520">
        <f t="shared" si="17"/>
        <v>0.54046254102859947</v>
      </c>
    </row>
    <row r="521" spans="1:16" x14ac:dyDescent="0.7">
      <c r="A521">
        <v>519</v>
      </c>
      <c r="B521">
        <v>10.38</v>
      </c>
      <c r="C521">
        <v>7.4803598799838698</v>
      </c>
      <c r="D521">
        <v>-12.411291900259499</v>
      </c>
      <c r="E521">
        <v>3.0358504958047199E-2</v>
      </c>
      <c r="F521">
        <v>-6.2547673531655199E-3</v>
      </c>
      <c r="G521">
        <v>1699</v>
      </c>
      <c r="H521">
        <v>1678</v>
      </c>
      <c r="I521">
        <v>1579</v>
      </c>
      <c r="J521">
        <v>1599</v>
      </c>
      <c r="K521">
        <v>-1145.42940988799</v>
      </c>
      <c r="L521">
        <v>42.253884299161697</v>
      </c>
      <c r="M521">
        <v>1134.78197328174</v>
      </c>
      <c r="N521">
        <v>-5.3134946608161302</v>
      </c>
      <c r="O521">
        <f t="shared" si="16"/>
        <v>0.31525387998387</v>
      </c>
      <c r="P521">
        <f t="shared" si="17"/>
        <v>2.0108099740500762E-2</v>
      </c>
    </row>
    <row r="522" spans="1:16" x14ac:dyDescent="0.7">
      <c r="A522">
        <v>520</v>
      </c>
      <c r="B522">
        <v>10.4</v>
      </c>
      <c r="C522">
        <v>7.8718038865554698</v>
      </c>
      <c r="D522">
        <v>-12.4026400066261</v>
      </c>
      <c r="E522">
        <v>3.00167606277616E-2</v>
      </c>
      <c r="F522">
        <v>-6.2471430748133397E-3</v>
      </c>
      <c r="G522">
        <v>1700</v>
      </c>
      <c r="H522">
        <v>1680</v>
      </c>
      <c r="I522">
        <v>1581</v>
      </c>
      <c r="J522">
        <v>1602</v>
      </c>
      <c r="K522">
        <v>-1145.42940988799</v>
      </c>
      <c r="L522">
        <v>42.253884299161697</v>
      </c>
      <c r="M522">
        <v>1134.78197328174</v>
      </c>
      <c r="N522">
        <v>-5.3134946608161302</v>
      </c>
      <c r="O522">
        <f t="shared" si="16"/>
        <v>0.70669788655547006</v>
      </c>
      <c r="P522">
        <f t="shared" si="17"/>
        <v>2.8759993373899562E-2</v>
      </c>
    </row>
    <row r="523" spans="1:16" x14ac:dyDescent="0.7">
      <c r="A523">
        <v>521</v>
      </c>
      <c r="B523">
        <v>10.42</v>
      </c>
      <c r="C523">
        <v>7.3641672754640597</v>
      </c>
      <c r="D523">
        <v>-12.5722279653901</v>
      </c>
      <c r="E523">
        <v>3.0459945172098601E-2</v>
      </c>
      <c r="F523">
        <v>-6.3965884861407196E-3</v>
      </c>
      <c r="G523">
        <v>1702</v>
      </c>
      <c r="H523">
        <v>1681</v>
      </c>
      <c r="I523">
        <v>1581</v>
      </c>
      <c r="J523">
        <v>1602</v>
      </c>
      <c r="K523">
        <v>-1145.42940988799</v>
      </c>
      <c r="L523">
        <v>42.253884299161697</v>
      </c>
      <c r="M523">
        <v>1134.78197328174</v>
      </c>
      <c r="N523">
        <v>-5.3134946608161302</v>
      </c>
      <c r="O523">
        <f t="shared" si="16"/>
        <v>0.19906127546405994</v>
      </c>
      <c r="P523">
        <f t="shared" si="17"/>
        <v>-0.14082796539010012</v>
      </c>
    </row>
    <row r="524" spans="1:16" x14ac:dyDescent="0.7">
      <c r="A524">
        <v>522</v>
      </c>
      <c r="B524">
        <v>10.44</v>
      </c>
      <c r="C524">
        <v>7.1736905786852896</v>
      </c>
      <c r="D524">
        <v>-12.4026400066261</v>
      </c>
      <c r="E524">
        <v>3.0626238000914199E-2</v>
      </c>
      <c r="F524">
        <v>-6.2471430748133397E-3</v>
      </c>
      <c r="G524">
        <v>1701</v>
      </c>
      <c r="H524">
        <v>1681</v>
      </c>
      <c r="I524">
        <v>1580</v>
      </c>
      <c r="J524">
        <v>1601</v>
      </c>
      <c r="K524">
        <v>-1145.42940988799</v>
      </c>
      <c r="L524">
        <v>42.253884299161697</v>
      </c>
      <c r="M524">
        <v>1134.78197328174</v>
      </c>
      <c r="N524">
        <v>-5.3134946608161302</v>
      </c>
      <c r="O524">
        <f t="shared" si="16"/>
        <v>8.5845786852898343E-3</v>
      </c>
      <c r="P524">
        <f t="shared" si="17"/>
        <v>2.8759993373899562E-2</v>
      </c>
    </row>
    <row r="525" spans="1:16" x14ac:dyDescent="0.7">
      <c r="A525">
        <v>523</v>
      </c>
      <c r="B525">
        <v>10.46</v>
      </c>
      <c r="C525">
        <v>6.7813945650255203</v>
      </c>
      <c r="D525">
        <v>-12.411291900259499</v>
      </c>
      <c r="E525">
        <v>3.0968726163234098E-2</v>
      </c>
      <c r="F525">
        <v>-6.2547673531655199E-3</v>
      </c>
      <c r="G525">
        <v>1700</v>
      </c>
      <c r="H525">
        <v>1679</v>
      </c>
      <c r="I525">
        <v>1578</v>
      </c>
      <c r="J525">
        <v>1598</v>
      </c>
      <c r="K525">
        <v>-1145.42940988799</v>
      </c>
      <c r="L525">
        <v>42.253884299161697</v>
      </c>
      <c r="M525">
        <v>1134.78197328174</v>
      </c>
      <c r="N525">
        <v>-5.3134946608161302</v>
      </c>
      <c r="O525">
        <f t="shared" si="16"/>
        <v>-0.38371143497447946</v>
      </c>
      <c r="P525">
        <f t="shared" si="17"/>
        <v>2.0108099740500762E-2</v>
      </c>
    </row>
    <row r="526" spans="1:16" x14ac:dyDescent="0.7">
      <c r="A526">
        <v>524</v>
      </c>
      <c r="B526">
        <v>10.48</v>
      </c>
      <c r="C526">
        <v>6.9507502135079502</v>
      </c>
      <c r="D526">
        <v>-12.239231452282301</v>
      </c>
      <c r="E526">
        <v>3.0820872749465902E-2</v>
      </c>
      <c r="F526">
        <v>-6.1031431187061301E-3</v>
      </c>
      <c r="G526">
        <v>1699</v>
      </c>
      <c r="H526">
        <v>1679</v>
      </c>
      <c r="I526">
        <v>1578</v>
      </c>
      <c r="J526">
        <v>1598</v>
      </c>
      <c r="K526">
        <v>-1145.42940988799</v>
      </c>
      <c r="L526">
        <v>42.253884299161697</v>
      </c>
      <c r="M526">
        <v>1134.78197328174</v>
      </c>
      <c r="N526">
        <v>-5.3134946608161302</v>
      </c>
      <c r="O526">
        <f t="shared" si="16"/>
        <v>-0.21435578649204956</v>
      </c>
      <c r="P526">
        <f t="shared" si="17"/>
        <v>0.19216854771769931</v>
      </c>
    </row>
    <row r="527" spans="1:16" x14ac:dyDescent="0.7">
      <c r="A527">
        <v>525</v>
      </c>
      <c r="B527">
        <v>10.5</v>
      </c>
      <c r="C527">
        <v>7.6920093894051202</v>
      </c>
      <c r="D527">
        <v>-12.2307880060263</v>
      </c>
      <c r="E527">
        <v>3.0173727522096901E-2</v>
      </c>
      <c r="F527">
        <v>-6.0957025297165499E-3</v>
      </c>
      <c r="G527">
        <v>1700</v>
      </c>
      <c r="H527">
        <v>1680</v>
      </c>
      <c r="I527">
        <v>1581</v>
      </c>
      <c r="J527">
        <v>1601</v>
      </c>
      <c r="K527">
        <v>-1145.42940988799</v>
      </c>
      <c r="L527">
        <v>42.253884299161697</v>
      </c>
      <c r="M527">
        <v>1134.78197328174</v>
      </c>
      <c r="N527">
        <v>-5.3134946608161302</v>
      </c>
      <c r="O527">
        <f t="shared" si="16"/>
        <v>0.52690338940512049</v>
      </c>
      <c r="P527">
        <f t="shared" si="17"/>
        <v>0.20061199397370011</v>
      </c>
    </row>
    <row r="528" spans="1:16" x14ac:dyDescent="0.7">
      <c r="A528">
        <v>526</v>
      </c>
      <c r="B528">
        <v>10.52</v>
      </c>
      <c r="C528">
        <v>7.8927462227288299</v>
      </c>
      <c r="D528">
        <v>-12.3983219646917</v>
      </c>
      <c r="E528">
        <v>2.9998477234658101E-2</v>
      </c>
      <c r="F528">
        <v>-6.24333790162935E-3</v>
      </c>
      <c r="G528">
        <v>1701</v>
      </c>
      <c r="H528">
        <v>1681</v>
      </c>
      <c r="I528">
        <v>1582</v>
      </c>
      <c r="J528">
        <v>1603</v>
      </c>
      <c r="K528">
        <v>-1145.42940988799</v>
      </c>
      <c r="L528">
        <v>42.253884299161697</v>
      </c>
      <c r="M528">
        <v>1134.78197328174</v>
      </c>
      <c r="N528">
        <v>-5.3134946608161302</v>
      </c>
      <c r="O528">
        <f t="shared" si="16"/>
        <v>0.72764022272883011</v>
      </c>
      <c r="P528">
        <f t="shared" si="17"/>
        <v>3.3078035308300002E-2</v>
      </c>
    </row>
    <row r="529" spans="1:16" x14ac:dyDescent="0.7">
      <c r="A529">
        <v>527</v>
      </c>
      <c r="B529">
        <v>10.54</v>
      </c>
      <c r="C529">
        <v>7.3535366487048597</v>
      </c>
      <c r="D529">
        <v>-12.2286803602783</v>
      </c>
      <c r="E529">
        <v>3.0469226081657499E-2</v>
      </c>
      <c r="F529">
        <v>-6.0938452163315001E-3</v>
      </c>
      <c r="G529">
        <v>1701</v>
      </c>
      <c r="H529">
        <v>1681</v>
      </c>
      <c r="I529">
        <v>1581</v>
      </c>
      <c r="J529">
        <v>1601</v>
      </c>
      <c r="K529">
        <v>-1145.42940988799</v>
      </c>
      <c r="L529">
        <v>42.253884299161697</v>
      </c>
      <c r="M529">
        <v>1134.78197328174</v>
      </c>
      <c r="N529">
        <v>-5.3134946608161302</v>
      </c>
      <c r="O529">
        <f t="shared" si="16"/>
        <v>0.18843064870485993</v>
      </c>
      <c r="P529">
        <f t="shared" si="17"/>
        <v>0.20271963972169971</v>
      </c>
    </row>
    <row r="530" spans="1:16" x14ac:dyDescent="0.7">
      <c r="A530">
        <v>528</v>
      </c>
      <c r="B530">
        <v>10.56</v>
      </c>
      <c r="C530">
        <v>6.7922142965289902</v>
      </c>
      <c r="D530">
        <v>-12.0629985433825</v>
      </c>
      <c r="E530">
        <v>3.09592801586091E-2</v>
      </c>
      <c r="F530">
        <v>-5.9478420009150502E-3</v>
      </c>
      <c r="G530">
        <v>1700</v>
      </c>
      <c r="H530">
        <v>1680</v>
      </c>
      <c r="I530">
        <v>1579</v>
      </c>
      <c r="J530">
        <v>1598</v>
      </c>
      <c r="K530">
        <v>-1145.42940988799</v>
      </c>
      <c r="L530">
        <v>42.253884299161697</v>
      </c>
      <c r="M530">
        <v>1134.78197328174</v>
      </c>
      <c r="N530">
        <v>-5.3134946608161302</v>
      </c>
      <c r="O530">
        <f t="shared" si="16"/>
        <v>-0.37289170347100953</v>
      </c>
      <c r="P530">
        <f t="shared" si="17"/>
        <v>0.36840145661749979</v>
      </c>
    </row>
    <row r="531" spans="1:16" x14ac:dyDescent="0.7">
      <c r="A531">
        <v>529</v>
      </c>
      <c r="B531">
        <v>10.58</v>
      </c>
      <c r="C531">
        <v>6.7813945650255203</v>
      </c>
      <c r="D531">
        <v>-12.0650578885793</v>
      </c>
      <c r="E531">
        <v>3.0968726163234098E-2</v>
      </c>
      <c r="F531">
        <v>-5.9496567505720804E-3</v>
      </c>
      <c r="G531">
        <v>1699</v>
      </c>
      <c r="H531">
        <v>1680</v>
      </c>
      <c r="I531">
        <v>1578</v>
      </c>
      <c r="J531">
        <v>1598</v>
      </c>
      <c r="K531">
        <v>-1145.42940988799</v>
      </c>
      <c r="L531">
        <v>42.253884299161697</v>
      </c>
      <c r="M531">
        <v>1134.78197328174</v>
      </c>
      <c r="N531">
        <v>-5.3134946608161302</v>
      </c>
      <c r="O531">
        <f t="shared" si="16"/>
        <v>-0.38371143497447946</v>
      </c>
      <c r="P531">
        <f t="shared" si="17"/>
        <v>0.36634211142069972</v>
      </c>
    </row>
    <row r="532" spans="1:16" x14ac:dyDescent="0.7">
      <c r="A532">
        <v>530</v>
      </c>
      <c r="B532">
        <v>10.6</v>
      </c>
      <c r="C532">
        <v>7.5121600852140302</v>
      </c>
      <c r="D532">
        <v>-12.4048010020067</v>
      </c>
      <c r="E532">
        <v>3.03307422648986E-2</v>
      </c>
      <c r="F532">
        <v>-6.24904740131077E-3</v>
      </c>
      <c r="G532">
        <v>1700</v>
      </c>
      <c r="H532">
        <v>1680</v>
      </c>
      <c r="I532">
        <v>1580</v>
      </c>
      <c r="J532">
        <v>1601</v>
      </c>
      <c r="K532">
        <v>-1145.42940988799</v>
      </c>
      <c r="L532">
        <v>42.253884299161697</v>
      </c>
      <c r="M532">
        <v>1134.78197328174</v>
      </c>
      <c r="N532">
        <v>-5.3134946608161302</v>
      </c>
      <c r="O532">
        <f t="shared" si="16"/>
        <v>0.34705408521403047</v>
      </c>
      <c r="P532">
        <f t="shared" si="17"/>
        <v>2.6598997993300344E-2</v>
      </c>
    </row>
    <row r="533" spans="1:16" x14ac:dyDescent="0.7">
      <c r="A533">
        <v>531</v>
      </c>
      <c r="B533">
        <v>10.62</v>
      </c>
      <c r="C533">
        <v>8.0723732854517891</v>
      </c>
      <c r="D533">
        <v>-12.5700176324716</v>
      </c>
      <c r="E533">
        <v>2.9841656516443299E-2</v>
      </c>
      <c r="F533">
        <v>-6.3946406820950003E-3</v>
      </c>
      <c r="G533">
        <v>1701</v>
      </c>
      <c r="H533">
        <v>1681</v>
      </c>
      <c r="I533">
        <v>1582</v>
      </c>
      <c r="J533">
        <v>1604</v>
      </c>
      <c r="K533">
        <v>-1145.42940988799</v>
      </c>
      <c r="L533">
        <v>42.253884299161697</v>
      </c>
      <c r="M533">
        <v>1134.78197328174</v>
      </c>
      <c r="N533">
        <v>-5.3134946608161302</v>
      </c>
      <c r="O533">
        <f t="shared" si="16"/>
        <v>0.90726728545178936</v>
      </c>
      <c r="P533">
        <f t="shared" si="17"/>
        <v>-0.13861763247160042</v>
      </c>
    </row>
    <row r="534" spans="1:16" x14ac:dyDescent="0.7">
      <c r="A534">
        <v>532</v>
      </c>
      <c r="B534">
        <v>10.64</v>
      </c>
      <c r="C534">
        <v>7.5121600852140302</v>
      </c>
      <c r="D534">
        <v>-12.4048010020067</v>
      </c>
      <c r="E534">
        <v>3.03307422648986E-2</v>
      </c>
      <c r="F534">
        <v>-6.24904740131077E-3</v>
      </c>
      <c r="G534">
        <v>1700</v>
      </c>
      <c r="H534">
        <v>1680</v>
      </c>
      <c r="I534">
        <v>1580</v>
      </c>
      <c r="J534">
        <v>1601</v>
      </c>
      <c r="K534">
        <v>-1145.42940988799</v>
      </c>
      <c r="L534">
        <v>42.253884299161697</v>
      </c>
      <c r="M534">
        <v>1134.78197328174</v>
      </c>
      <c r="N534">
        <v>-5.3134946608161302</v>
      </c>
      <c r="O534">
        <f t="shared" si="16"/>
        <v>0.34705408521403047</v>
      </c>
      <c r="P534">
        <f t="shared" si="17"/>
        <v>2.6598997993300344E-2</v>
      </c>
    </row>
    <row r="535" spans="1:16" x14ac:dyDescent="0.7">
      <c r="A535">
        <v>533</v>
      </c>
      <c r="B535">
        <v>10.66</v>
      </c>
      <c r="C535">
        <v>6.9615199310447604</v>
      </c>
      <c r="D535">
        <v>-12.583299858777201</v>
      </c>
      <c r="E535">
        <v>3.0811470408785801E-2</v>
      </c>
      <c r="F535">
        <v>-6.4063453325198198E-3</v>
      </c>
      <c r="G535">
        <v>1700</v>
      </c>
      <c r="H535">
        <v>1679</v>
      </c>
      <c r="I535">
        <v>1578</v>
      </c>
      <c r="J535">
        <v>1599</v>
      </c>
      <c r="K535">
        <v>-1145.42940988799</v>
      </c>
      <c r="L535">
        <v>42.253884299161697</v>
      </c>
      <c r="M535">
        <v>1134.78197328174</v>
      </c>
      <c r="N535">
        <v>-5.3134946608161302</v>
      </c>
      <c r="O535">
        <f t="shared" si="16"/>
        <v>-0.20358606895523934</v>
      </c>
      <c r="P535">
        <f t="shared" si="17"/>
        <v>-0.15189985877720069</v>
      </c>
    </row>
    <row r="536" spans="1:16" x14ac:dyDescent="0.7">
      <c r="A536">
        <v>534</v>
      </c>
      <c r="B536">
        <v>10.68</v>
      </c>
      <c r="C536">
        <v>7.1308772225046999</v>
      </c>
      <c r="D536">
        <v>-12.0650578885793</v>
      </c>
      <c r="E536">
        <v>3.0663615560640699E-2</v>
      </c>
      <c r="F536">
        <v>-5.9496567505720804E-3</v>
      </c>
      <c r="G536">
        <v>1699</v>
      </c>
      <c r="H536">
        <v>1679</v>
      </c>
      <c r="I536">
        <v>1579</v>
      </c>
      <c r="J536">
        <v>1598</v>
      </c>
      <c r="K536">
        <v>-1145.42940988799</v>
      </c>
      <c r="L536">
        <v>42.253884299161697</v>
      </c>
      <c r="M536">
        <v>1134.78197328174</v>
      </c>
      <c r="N536">
        <v>-5.3134946608161302</v>
      </c>
      <c r="O536">
        <f t="shared" si="16"/>
        <v>-3.4228777495299845E-2</v>
      </c>
      <c r="P536">
        <f t="shared" si="17"/>
        <v>0.36634211142069972</v>
      </c>
    </row>
    <row r="537" spans="1:16" x14ac:dyDescent="0.7">
      <c r="A537">
        <v>535</v>
      </c>
      <c r="B537">
        <v>10.7</v>
      </c>
      <c r="C537">
        <v>7.5227472326203797</v>
      </c>
      <c r="D537">
        <v>-12.0568280385378</v>
      </c>
      <c r="E537">
        <v>3.0321499314337901E-2</v>
      </c>
      <c r="F537">
        <v>-5.9424043882370797E-3</v>
      </c>
      <c r="G537">
        <v>1700</v>
      </c>
      <c r="H537">
        <v>1681</v>
      </c>
      <c r="I537">
        <v>1581</v>
      </c>
      <c r="J537">
        <v>1601</v>
      </c>
      <c r="K537">
        <v>-1145.42940988799</v>
      </c>
      <c r="L537">
        <v>42.253884299161697</v>
      </c>
      <c r="M537">
        <v>1134.78197328174</v>
      </c>
      <c r="N537">
        <v>-5.3134946608161302</v>
      </c>
      <c r="O537">
        <f t="shared" si="16"/>
        <v>0.35764123262037995</v>
      </c>
      <c r="P537">
        <f t="shared" si="17"/>
        <v>0.37457196146220006</v>
      </c>
    </row>
    <row r="538" spans="1:16" x14ac:dyDescent="0.7">
      <c r="A538">
        <v>536</v>
      </c>
      <c r="B538">
        <v>10.72</v>
      </c>
      <c r="C538">
        <v>7.7130644457010504</v>
      </c>
      <c r="D538">
        <v>-12.2265739985056</v>
      </c>
      <c r="E538">
        <v>3.0155345720377699E-2</v>
      </c>
      <c r="F538">
        <v>-6.09198903441973E-3</v>
      </c>
      <c r="G538">
        <v>1701</v>
      </c>
      <c r="H538">
        <v>1681</v>
      </c>
      <c r="I538">
        <v>1582</v>
      </c>
      <c r="J538">
        <v>1602</v>
      </c>
      <c r="K538">
        <v>-1145.42940988799</v>
      </c>
      <c r="L538">
        <v>42.253884299161697</v>
      </c>
      <c r="M538">
        <v>1134.78197328174</v>
      </c>
      <c r="N538">
        <v>-5.3134946608161302</v>
      </c>
      <c r="O538">
        <f t="shared" si="16"/>
        <v>0.54795844570105068</v>
      </c>
      <c r="P538">
        <f t="shared" si="17"/>
        <v>0.20482600149439989</v>
      </c>
    </row>
    <row r="539" spans="1:16" x14ac:dyDescent="0.7">
      <c r="A539">
        <v>537</v>
      </c>
      <c r="B539">
        <v>10.74</v>
      </c>
      <c r="C539">
        <v>7.3322559489180001</v>
      </c>
      <c r="D539">
        <v>-12.2328969369243</v>
      </c>
      <c r="E539">
        <v>3.04878048780487E-2</v>
      </c>
      <c r="F539">
        <v>-6.0975609756097502E-3</v>
      </c>
      <c r="G539">
        <v>1700</v>
      </c>
      <c r="H539">
        <v>1680</v>
      </c>
      <c r="I539">
        <v>1580</v>
      </c>
      <c r="J539">
        <v>1600</v>
      </c>
      <c r="K539">
        <v>-1145.42940988799</v>
      </c>
      <c r="L539">
        <v>42.253884299161697</v>
      </c>
      <c r="M539">
        <v>1134.78197328174</v>
      </c>
      <c r="N539">
        <v>-5.3134946608161302</v>
      </c>
      <c r="O539">
        <f t="shared" si="16"/>
        <v>0.16714994891800039</v>
      </c>
      <c r="P539">
        <f t="shared" si="17"/>
        <v>0.19850306307569987</v>
      </c>
    </row>
    <row r="540" spans="1:16" x14ac:dyDescent="0.7">
      <c r="A540">
        <v>538</v>
      </c>
      <c r="B540">
        <v>10.76</v>
      </c>
      <c r="C540">
        <v>6.7813945650255203</v>
      </c>
      <c r="D540">
        <v>-12.411291900259499</v>
      </c>
      <c r="E540">
        <v>3.0968726163234098E-2</v>
      </c>
      <c r="F540">
        <v>-6.2547673531655199E-3</v>
      </c>
      <c r="G540">
        <v>1700</v>
      </c>
      <c r="H540">
        <v>1679</v>
      </c>
      <c r="I540">
        <v>1578</v>
      </c>
      <c r="J540">
        <v>1598</v>
      </c>
      <c r="K540">
        <v>-1145.42940988799</v>
      </c>
      <c r="L540">
        <v>42.253884299161697</v>
      </c>
      <c r="M540">
        <v>1134.78197328174</v>
      </c>
      <c r="N540">
        <v>-5.3134946608161302</v>
      </c>
      <c r="O540">
        <f t="shared" si="16"/>
        <v>-0.38371143497447946</v>
      </c>
      <c r="P540">
        <f t="shared" si="17"/>
        <v>2.0108099740500762E-2</v>
      </c>
    </row>
    <row r="541" spans="1:16" x14ac:dyDescent="0.7">
      <c r="A541">
        <v>539</v>
      </c>
      <c r="B541">
        <v>10.78</v>
      </c>
      <c r="C541">
        <v>6.9507502135079502</v>
      </c>
      <c r="D541">
        <v>-12.239231452282301</v>
      </c>
      <c r="E541">
        <v>3.0820872749465902E-2</v>
      </c>
      <c r="F541">
        <v>-6.1031431187061301E-3</v>
      </c>
      <c r="G541">
        <v>1699</v>
      </c>
      <c r="H541">
        <v>1679</v>
      </c>
      <c r="I541">
        <v>1578</v>
      </c>
      <c r="J541">
        <v>1598</v>
      </c>
      <c r="K541">
        <v>-1145.42940988799</v>
      </c>
      <c r="L541">
        <v>42.253884299161697</v>
      </c>
      <c r="M541">
        <v>1134.78197328174</v>
      </c>
      <c r="N541">
        <v>-5.3134946608161302</v>
      </c>
      <c r="O541">
        <f t="shared" si="16"/>
        <v>-0.21435578649204956</v>
      </c>
      <c r="P541">
        <f t="shared" si="17"/>
        <v>0.19216854771769931</v>
      </c>
    </row>
    <row r="542" spans="1:16" x14ac:dyDescent="0.7">
      <c r="A542">
        <v>540</v>
      </c>
      <c r="B542">
        <v>10.8</v>
      </c>
      <c r="C542">
        <v>7.6920093894051202</v>
      </c>
      <c r="D542">
        <v>-12.2307880060263</v>
      </c>
      <c r="E542">
        <v>3.0173727522096901E-2</v>
      </c>
      <c r="F542">
        <v>-6.0957025297165499E-3</v>
      </c>
      <c r="G542">
        <v>1700</v>
      </c>
      <c r="H542">
        <v>1680</v>
      </c>
      <c r="I542">
        <v>1581</v>
      </c>
      <c r="J542">
        <v>1601</v>
      </c>
      <c r="K542">
        <v>-1145.42940988799</v>
      </c>
      <c r="L542">
        <v>42.253884299161697</v>
      </c>
      <c r="M542">
        <v>1134.78197328174</v>
      </c>
      <c r="N542">
        <v>-5.3134946608161302</v>
      </c>
      <c r="O542">
        <f t="shared" si="16"/>
        <v>0.52690338940512049</v>
      </c>
      <c r="P542">
        <f t="shared" si="17"/>
        <v>0.20061199397370011</v>
      </c>
    </row>
    <row r="543" spans="1:16" x14ac:dyDescent="0.7">
      <c r="A543">
        <v>541</v>
      </c>
      <c r="B543">
        <v>10.82</v>
      </c>
      <c r="C543">
        <v>7.5439021813437197</v>
      </c>
      <c r="D543">
        <v>-12.7439232965881</v>
      </c>
      <c r="E543">
        <v>3.03030303030303E-2</v>
      </c>
      <c r="F543">
        <v>-6.5478909700015199E-3</v>
      </c>
      <c r="G543">
        <v>1702</v>
      </c>
      <c r="H543">
        <v>1681</v>
      </c>
      <c r="I543">
        <v>1581</v>
      </c>
      <c r="J543">
        <v>1603</v>
      </c>
      <c r="K543">
        <v>-1145.42940988799</v>
      </c>
      <c r="L543">
        <v>42.253884299161697</v>
      </c>
      <c r="M543">
        <v>1134.78197328174</v>
      </c>
      <c r="N543">
        <v>-5.3134946608161302</v>
      </c>
      <c r="O543">
        <f t="shared" si="16"/>
        <v>0.37879618134371995</v>
      </c>
      <c r="P543">
        <f t="shared" si="17"/>
        <v>-0.31252329658810041</v>
      </c>
    </row>
    <row r="544" spans="1:16" x14ac:dyDescent="0.7">
      <c r="A544">
        <v>542</v>
      </c>
      <c r="B544">
        <v>10.84</v>
      </c>
      <c r="C544">
        <v>7.6920093894051202</v>
      </c>
      <c r="D544">
        <v>-12.5766526732868</v>
      </c>
      <c r="E544">
        <v>3.0173727522096901E-2</v>
      </c>
      <c r="F544">
        <v>-6.4004876562023701E-3</v>
      </c>
      <c r="G544">
        <v>1700</v>
      </c>
      <c r="H544">
        <v>1680</v>
      </c>
      <c r="I544">
        <v>1580</v>
      </c>
      <c r="J544">
        <v>1602</v>
      </c>
      <c r="K544">
        <v>-1145.42940988799</v>
      </c>
      <c r="L544">
        <v>42.253884299161697</v>
      </c>
      <c r="M544">
        <v>1134.78197328174</v>
      </c>
      <c r="N544">
        <v>-5.3134946608161302</v>
      </c>
      <c r="O544">
        <f t="shared" si="16"/>
        <v>0.52690338940512049</v>
      </c>
      <c r="P544">
        <f t="shared" si="17"/>
        <v>-0.1452526732867998</v>
      </c>
    </row>
    <row r="545" spans="1:16" x14ac:dyDescent="0.7">
      <c r="A545">
        <v>543</v>
      </c>
      <c r="B545">
        <v>10.86</v>
      </c>
      <c r="C545">
        <v>7.3109492812241399</v>
      </c>
      <c r="D545">
        <v>-12.2371186588743</v>
      </c>
      <c r="E545">
        <v>3.0506406345332499E-2</v>
      </c>
      <c r="F545">
        <v>-6.1012812690665E-3</v>
      </c>
      <c r="G545">
        <v>1699</v>
      </c>
      <c r="H545">
        <v>1679</v>
      </c>
      <c r="I545">
        <v>1579</v>
      </c>
      <c r="J545">
        <v>1599</v>
      </c>
      <c r="K545">
        <v>-1145.42940988799</v>
      </c>
      <c r="L545">
        <v>42.253884299161697</v>
      </c>
      <c r="M545">
        <v>1134.78197328174</v>
      </c>
      <c r="N545">
        <v>-5.3134946608161302</v>
      </c>
      <c r="O545">
        <f t="shared" si="16"/>
        <v>0.14584328122414014</v>
      </c>
      <c r="P545">
        <f t="shared" si="17"/>
        <v>0.19428134112570028</v>
      </c>
    </row>
    <row r="546" spans="1:16" x14ac:dyDescent="0.7">
      <c r="A546">
        <v>544</v>
      </c>
      <c r="B546">
        <v>10.88</v>
      </c>
      <c r="C546">
        <v>6.9507502135079502</v>
      </c>
      <c r="D546">
        <v>-12.239231452282301</v>
      </c>
      <c r="E546">
        <v>3.0820872749465902E-2</v>
      </c>
      <c r="F546">
        <v>-6.1031431187061301E-3</v>
      </c>
      <c r="G546">
        <v>1699</v>
      </c>
      <c r="H546">
        <v>1679</v>
      </c>
      <c r="I546">
        <v>1578</v>
      </c>
      <c r="J546">
        <v>1598</v>
      </c>
      <c r="K546">
        <v>-1145.42940988799</v>
      </c>
      <c r="L546">
        <v>42.253884299161697</v>
      </c>
      <c r="M546">
        <v>1134.78197328174</v>
      </c>
      <c r="N546">
        <v>-5.3134946608161302</v>
      </c>
      <c r="O546">
        <f t="shared" si="16"/>
        <v>-0.21435578649204956</v>
      </c>
      <c r="P546">
        <f t="shared" si="17"/>
        <v>0.19216854771769931</v>
      </c>
    </row>
    <row r="547" spans="1:16" x14ac:dyDescent="0.7">
      <c r="A547">
        <v>545</v>
      </c>
      <c r="B547">
        <v>10.9</v>
      </c>
      <c r="C547">
        <v>7.8613231426406402</v>
      </c>
      <c r="D547">
        <v>-12.058883619509601</v>
      </c>
      <c r="E547">
        <v>3.0025910684346801E-2</v>
      </c>
      <c r="F547">
        <v>-5.9442158207590303E-3</v>
      </c>
      <c r="G547">
        <v>1699</v>
      </c>
      <c r="H547">
        <v>1680</v>
      </c>
      <c r="I547">
        <v>1581</v>
      </c>
      <c r="J547">
        <v>1601</v>
      </c>
      <c r="K547">
        <v>-1145.42940988799</v>
      </c>
      <c r="L547">
        <v>42.253884299161697</v>
      </c>
      <c r="M547">
        <v>1134.78197328174</v>
      </c>
      <c r="N547">
        <v>-5.3134946608161302</v>
      </c>
      <c r="O547">
        <f t="shared" si="16"/>
        <v>0.6962171426406405</v>
      </c>
      <c r="P547">
        <f t="shared" si="17"/>
        <v>0.37251638049039926</v>
      </c>
    </row>
    <row r="548" spans="1:16" x14ac:dyDescent="0.7">
      <c r="A548">
        <v>546</v>
      </c>
      <c r="B548">
        <v>10.92</v>
      </c>
      <c r="C548">
        <v>7.8927462227288299</v>
      </c>
      <c r="D548">
        <v>-12.3983219646917</v>
      </c>
      <c r="E548">
        <v>2.9998477234658101E-2</v>
      </c>
      <c r="F548">
        <v>-6.24333790162935E-3</v>
      </c>
      <c r="G548">
        <v>1701</v>
      </c>
      <c r="H548">
        <v>1681</v>
      </c>
      <c r="I548">
        <v>1582</v>
      </c>
      <c r="J548">
        <v>1603</v>
      </c>
      <c r="K548">
        <v>-1145.42940988799</v>
      </c>
      <c r="L548">
        <v>42.253884299161697</v>
      </c>
      <c r="M548">
        <v>1134.78197328174</v>
      </c>
      <c r="N548">
        <v>-5.3134946608161302</v>
      </c>
      <c r="O548">
        <f t="shared" si="16"/>
        <v>0.72764022272883011</v>
      </c>
      <c r="P548">
        <f t="shared" si="17"/>
        <v>3.3078035308300002E-2</v>
      </c>
    </row>
    <row r="549" spans="1:16" x14ac:dyDescent="0.7">
      <c r="A549">
        <v>547</v>
      </c>
      <c r="B549">
        <v>10.94</v>
      </c>
      <c r="C549">
        <v>7.1736905786852896</v>
      </c>
      <c r="D549">
        <v>-12.4026400066261</v>
      </c>
      <c r="E549">
        <v>3.0626238000914199E-2</v>
      </c>
      <c r="F549">
        <v>-6.2471430748133397E-3</v>
      </c>
      <c r="G549">
        <v>1701</v>
      </c>
      <c r="H549">
        <v>1681</v>
      </c>
      <c r="I549">
        <v>1580</v>
      </c>
      <c r="J549">
        <v>1601</v>
      </c>
      <c r="K549">
        <v>-1145.42940988799</v>
      </c>
      <c r="L549">
        <v>42.253884299161697</v>
      </c>
      <c r="M549">
        <v>1134.78197328174</v>
      </c>
      <c r="N549">
        <v>-5.3134946608161302</v>
      </c>
      <c r="O549">
        <f t="shared" si="16"/>
        <v>8.5845786852898343E-3</v>
      </c>
      <c r="P549">
        <f t="shared" si="17"/>
        <v>2.8759993373899562E-2</v>
      </c>
    </row>
    <row r="550" spans="1:16" x14ac:dyDescent="0.7">
      <c r="A550">
        <v>548</v>
      </c>
      <c r="B550">
        <v>10.96</v>
      </c>
      <c r="C550">
        <v>7.1415903556682299</v>
      </c>
      <c r="D550">
        <v>-12.4091269476167</v>
      </c>
      <c r="E550">
        <v>3.0654262620100601E-2</v>
      </c>
      <c r="F550">
        <v>-6.2528595394235097E-3</v>
      </c>
      <c r="G550">
        <v>1700</v>
      </c>
      <c r="H550">
        <v>1679</v>
      </c>
      <c r="I550">
        <v>1579</v>
      </c>
      <c r="J550">
        <v>1599</v>
      </c>
      <c r="K550">
        <v>-1145.42940988799</v>
      </c>
      <c r="L550">
        <v>42.253884299161697</v>
      </c>
      <c r="M550">
        <v>1134.78197328174</v>
      </c>
      <c r="N550">
        <v>-5.3134946608161302</v>
      </c>
      <c r="O550">
        <f t="shared" si="16"/>
        <v>-2.3515644331769892E-2</v>
      </c>
      <c r="P550">
        <f t="shared" si="17"/>
        <v>2.2273052383299685E-2</v>
      </c>
    </row>
    <row r="551" spans="1:16" x14ac:dyDescent="0.7">
      <c r="A551">
        <v>549</v>
      </c>
      <c r="B551">
        <v>10.98</v>
      </c>
      <c r="C551">
        <v>6.9507502135079502</v>
      </c>
      <c r="D551">
        <v>-12.239231452282301</v>
      </c>
      <c r="E551">
        <v>3.0820872749465902E-2</v>
      </c>
      <c r="F551">
        <v>-6.1031431187061301E-3</v>
      </c>
      <c r="G551">
        <v>1699</v>
      </c>
      <c r="H551">
        <v>1679</v>
      </c>
      <c r="I551">
        <v>1578</v>
      </c>
      <c r="J551">
        <v>1598</v>
      </c>
      <c r="K551">
        <v>-1145.42940988799</v>
      </c>
      <c r="L551">
        <v>42.253884299161697</v>
      </c>
      <c r="M551">
        <v>1134.78197328174</v>
      </c>
      <c r="N551">
        <v>-5.3134946608161302</v>
      </c>
      <c r="O551">
        <f t="shared" si="16"/>
        <v>-0.21435578649204956</v>
      </c>
      <c r="P551">
        <f t="shared" si="17"/>
        <v>0.19216854771769931</v>
      </c>
    </row>
    <row r="552" spans="1:16" x14ac:dyDescent="0.7">
      <c r="A552">
        <v>550</v>
      </c>
      <c r="B552">
        <v>11</v>
      </c>
      <c r="C552">
        <v>7.6814722324204396</v>
      </c>
      <c r="D552">
        <v>-12.5788670507297</v>
      </c>
      <c r="E552">
        <v>3.0182926829268202E-2</v>
      </c>
      <c r="F552">
        <v>-6.40243902439024E-3</v>
      </c>
      <c r="G552">
        <v>1700</v>
      </c>
      <c r="H552">
        <v>1679</v>
      </c>
      <c r="I552">
        <v>1580</v>
      </c>
      <c r="J552">
        <v>1601</v>
      </c>
      <c r="K552">
        <v>-1145.42940988799</v>
      </c>
      <c r="L552">
        <v>42.253884299161697</v>
      </c>
      <c r="M552">
        <v>1134.78197328174</v>
      </c>
      <c r="N552">
        <v>-5.3134946608161302</v>
      </c>
      <c r="O552">
        <f t="shared" si="16"/>
        <v>0.51636623242043989</v>
      </c>
      <c r="P552">
        <f t="shared" si="17"/>
        <v>-0.14746705072970023</v>
      </c>
    </row>
    <row r="553" spans="1:16" x14ac:dyDescent="0.7">
      <c r="A553">
        <v>551</v>
      </c>
      <c r="B553">
        <v>11.02</v>
      </c>
      <c r="C553">
        <v>7.8927462227288299</v>
      </c>
      <c r="D553">
        <v>-12.3983219646917</v>
      </c>
      <c r="E553">
        <v>2.9998477234658101E-2</v>
      </c>
      <c r="F553">
        <v>-6.24333790162935E-3</v>
      </c>
      <c r="G553">
        <v>1701</v>
      </c>
      <c r="H553">
        <v>1681</v>
      </c>
      <c r="I553">
        <v>1582</v>
      </c>
      <c r="J553">
        <v>1603</v>
      </c>
      <c r="K553">
        <v>-1145.42940988799</v>
      </c>
      <c r="L553">
        <v>42.253884299161697</v>
      </c>
      <c r="M553">
        <v>1134.78197328174</v>
      </c>
      <c r="N553">
        <v>-5.3134946608161302</v>
      </c>
      <c r="O553">
        <f t="shared" si="16"/>
        <v>0.72764022272883011</v>
      </c>
      <c r="P553">
        <f t="shared" si="17"/>
        <v>3.3078035308300002E-2</v>
      </c>
    </row>
    <row r="554" spans="1:16" x14ac:dyDescent="0.7">
      <c r="A554">
        <v>552</v>
      </c>
      <c r="B554">
        <v>11.04</v>
      </c>
      <c r="C554">
        <v>7.6920093894051202</v>
      </c>
      <c r="D554">
        <v>-12.2307880060263</v>
      </c>
      <c r="E554">
        <v>3.0173727522096901E-2</v>
      </c>
      <c r="F554">
        <v>-6.0957025297165499E-3</v>
      </c>
      <c r="G554">
        <v>1700</v>
      </c>
      <c r="H554">
        <v>1680</v>
      </c>
      <c r="I554">
        <v>1581</v>
      </c>
      <c r="J554">
        <v>1601</v>
      </c>
      <c r="K554">
        <v>-1145.42940988799</v>
      </c>
      <c r="L554">
        <v>42.253884299161697</v>
      </c>
      <c r="M554">
        <v>1134.78197328174</v>
      </c>
      <c r="N554">
        <v>-5.3134946608161302</v>
      </c>
      <c r="O554">
        <f t="shared" si="16"/>
        <v>0.52690338940512049</v>
      </c>
      <c r="P554">
        <f t="shared" si="17"/>
        <v>0.20061199397370011</v>
      </c>
    </row>
    <row r="555" spans="1:16" x14ac:dyDescent="0.7">
      <c r="A555">
        <v>553</v>
      </c>
      <c r="B555">
        <v>11.06</v>
      </c>
      <c r="C555">
        <v>6.9507502135079502</v>
      </c>
      <c r="D555">
        <v>-12.239231452282301</v>
      </c>
      <c r="E555">
        <v>3.0820872749465902E-2</v>
      </c>
      <c r="F555">
        <v>-6.1031431187061301E-3</v>
      </c>
      <c r="G555">
        <v>1699</v>
      </c>
      <c r="H555">
        <v>1679</v>
      </c>
      <c r="I555">
        <v>1578</v>
      </c>
      <c r="J555">
        <v>1598</v>
      </c>
      <c r="K555">
        <v>-1145.42940988799</v>
      </c>
      <c r="L555">
        <v>42.253884299161697</v>
      </c>
      <c r="M555">
        <v>1134.78197328174</v>
      </c>
      <c r="N555">
        <v>-5.3134946608161302</v>
      </c>
      <c r="O555">
        <f t="shared" si="16"/>
        <v>-0.21435578649204956</v>
      </c>
      <c r="P555">
        <f t="shared" si="17"/>
        <v>0.19216854771769931</v>
      </c>
    </row>
    <row r="556" spans="1:16" x14ac:dyDescent="0.7">
      <c r="A556">
        <v>554</v>
      </c>
      <c r="B556">
        <v>11.08</v>
      </c>
      <c r="C556">
        <v>6.9507502135079502</v>
      </c>
      <c r="D556">
        <v>-12.239231452282301</v>
      </c>
      <c r="E556">
        <v>3.0820872749465902E-2</v>
      </c>
      <c r="F556">
        <v>-6.1031431187061301E-3</v>
      </c>
      <c r="G556">
        <v>1699</v>
      </c>
      <c r="H556">
        <v>1679</v>
      </c>
      <c r="I556">
        <v>1578</v>
      </c>
      <c r="J556">
        <v>1598</v>
      </c>
      <c r="K556">
        <v>-1145.42940988799</v>
      </c>
      <c r="L556">
        <v>42.253884299161697</v>
      </c>
      <c r="M556">
        <v>1134.78197328174</v>
      </c>
      <c r="N556">
        <v>-5.3134946608161302</v>
      </c>
      <c r="O556">
        <f t="shared" si="16"/>
        <v>-0.21435578649204956</v>
      </c>
      <c r="P556">
        <f t="shared" si="17"/>
        <v>0.19216854771769931</v>
      </c>
    </row>
    <row r="557" spans="1:16" x14ac:dyDescent="0.7">
      <c r="A557">
        <v>555</v>
      </c>
      <c r="B557">
        <v>11.1</v>
      </c>
      <c r="C557">
        <v>7.5121600852140302</v>
      </c>
      <c r="D557">
        <v>-12.4048010020067</v>
      </c>
      <c r="E557">
        <v>3.03307422648986E-2</v>
      </c>
      <c r="F557">
        <v>-6.24904740131077E-3</v>
      </c>
      <c r="G557">
        <v>1700</v>
      </c>
      <c r="H557">
        <v>1680</v>
      </c>
      <c r="I557">
        <v>1580</v>
      </c>
      <c r="J557">
        <v>1601</v>
      </c>
      <c r="K557">
        <v>-1145.42940988799</v>
      </c>
      <c r="L557">
        <v>42.253884299161697</v>
      </c>
      <c r="M557">
        <v>1134.78197328174</v>
      </c>
      <c r="N557">
        <v>-5.3134946608161302</v>
      </c>
      <c r="O557">
        <f t="shared" si="16"/>
        <v>0.34705408521403047</v>
      </c>
      <c r="P557">
        <f t="shared" si="17"/>
        <v>2.6598997993300344E-2</v>
      </c>
    </row>
    <row r="558" spans="1:16" x14ac:dyDescent="0.7">
      <c r="A558">
        <v>556</v>
      </c>
      <c r="B558">
        <v>11.12</v>
      </c>
      <c r="C558">
        <v>7.7235823567404598</v>
      </c>
      <c r="D558">
        <v>-12.2244689195356</v>
      </c>
      <c r="E558">
        <v>3.0146163215590702E-2</v>
      </c>
      <c r="F558">
        <v>-6.0901339829476202E-3</v>
      </c>
      <c r="G558">
        <v>1701</v>
      </c>
      <c r="H558">
        <v>1682</v>
      </c>
      <c r="I558">
        <v>1582</v>
      </c>
      <c r="J558">
        <v>1603</v>
      </c>
      <c r="K558">
        <v>-1145.42940988799</v>
      </c>
      <c r="L558">
        <v>42.253884299161697</v>
      </c>
      <c r="M558">
        <v>1134.78197328174</v>
      </c>
      <c r="N558">
        <v>-5.3134946608161302</v>
      </c>
      <c r="O558">
        <f t="shared" si="16"/>
        <v>0.55847635674046003</v>
      </c>
      <c r="P558">
        <f t="shared" si="17"/>
        <v>0.20693108046440045</v>
      </c>
    </row>
    <row r="559" spans="1:16" x14ac:dyDescent="0.7">
      <c r="A559">
        <v>557</v>
      </c>
      <c r="B559">
        <v>11.14</v>
      </c>
      <c r="C559">
        <v>7.5227472326203797</v>
      </c>
      <c r="D559">
        <v>-12.4026400066261</v>
      </c>
      <c r="E559">
        <v>3.0321499314337901E-2</v>
      </c>
      <c r="F559">
        <v>-6.2471430748133397E-3</v>
      </c>
      <c r="G559">
        <v>1701</v>
      </c>
      <c r="H559">
        <v>1680</v>
      </c>
      <c r="I559">
        <v>1581</v>
      </c>
      <c r="J559">
        <v>1601</v>
      </c>
      <c r="K559">
        <v>-1145.42940988799</v>
      </c>
      <c r="L559">
        <v>42.253884299161697</v>
      </c>
      <c r="M559">
        <v>1134.78197328174</v>
      </c>
      <c r="N559">
        <v>-5.3134946608161302</v>
      </c>
      <c r="O559">
        <f t="shared" si="16"/>
        <v>0.35764123262037995</v>
      </c>
      <c r="P559">
        <f t="shared" si="17"/>
        <v>2.8759993373899562E-2</v>
      </c>
    </row>
    <row r="560" spans="1:16" x14ac:dyDescent="0.7">
      <c r="A560">
        <v>558</v>
      </c>
      <c r="B560">
        <v>11.16</v>
      </c>
      <c r="C560">
        <v>6.9722830796779203</v>
      </c>
      <c r="D560">
        <v>-12.2350071541478</v>
      </c>
      <c r="E560">
        <v>3.0802073802988699E-2</v>
      </c>
      <c r="F560">
        <v>-6.0994205550472698E-3</v>
      </c>
      <c r="G560">
        <v>1700</v>
      </c>
      <c r="H560">
        <v>1680</v>
      </c>
      <c r="I560">
        <v>1579</v>
      </c>
      <c r="J560">
        <v>1599</v>
      </c>
      <c r="K560">
        <v>-1145.42940988799</v>
      </c>
      <c r="L560">
        <v>42.253884299161697</v>
      </c>
      <c r="M560">
        <v>1134.78197328174</v>
      </c>
      <c r="N560">
        <v>-5.3134946608161302</v>
      </c>
      <c r="O560">
        <f t="shared" si="16"/>
        <v>-0.19282292032207948</v>
      </c>
      <c r="P560">
        <f t="shared" si="17"/>
        <v>0.19639284585220018</v>
      </c>
    </row>
    <row r="561" spans="1:16" x14ac:dyDescent="0.7">
      <c r="A561">
        <v>559</v>
      </c>
      <c r="B561">
        <v>11.18</v>
      </c>
      <c r="C561">
        <v>6.7813945650255203</v>
      </c>
      <c r="D561">
        <v>-12.411291900259499</v>
      </c>
      <c r="E561">
        <v>3.0968726163234098E-2</v>
      </c>
      <c r="F561">
        <v>-6.2547673531655199E-3</v>
      </c>
      <c r="G561">
        <v>1700</v>
      </c>
      <c r="H561">
        <v>1679</v>
      </c>
      <c r="I561">
        <v>1578</v>
      </c>
      <c r="J561">
        <v>1598</v>
      </c>
      <c r="K561">
        <v>-1145.42940988799</v>
      </c>
      <c r="L561">
        <v>42.253884299161697</v>
      </c>
      <c r="M561">
        <v>1134.78197328174</v>
      </c>
      <c r="N561">
        <v>-5.3134946608161302</v>
      </c>
      <c r="O561">
        <f t="shared" si="16"/>
        <v>-0.38371143497447946</v>
      </c>
      <c r="P561">
        <f t="shared" si="17"/>
        <v>2.0108099740500762E-2</v>
      </c>
    </row>
    <row r="562" spans="1:16" x14ac:dyDescent="0.7">
      <c r="A562">
        <v>560</v>
      </c>
      <c r="B562">
        <v>11.2</v>
      </c>
      <c r="C562">
        <v>7.5227472326203797</v>
      </c>
      <c r="D562">
        <v>-12.748451974714399</v>
      </c>
      <c r="E562">
        <v>3.0321499314337901E-2</v>
      </c>
      <c r="F562">
        <v>-6.5518817613895997E-3</v>
      </c>
      <c r="G562">
        <v>1701</v>
      </c>
      <c r="H562">
        <v>1680</v>
      </c>
      <c r="I562">
        <v>1580</v>
      </c>
      <c r="J562">
        <v>1602</v>
      </c>
      <c r="K562">
        <v>-1145.42940988799</v>
      </c>
      <c r="L562">
        <v>42.253884299161697</v>
      </c>
      <c r="M562">
        <v>1134.78197328174</v>
      </c>
      <c r="N562">
        <v>-5.3134946608161302</v>
      </c>
      <c r="O562">
        <f t="shared" si="16"/>
        <v>0.35764123262037995</v>
      </c>
      <c r="P562">
        <f t="shared" si="17"/>
        <v>-0.31705197471439917</v>
      </c>
    </row>
    <row r="563" spans="1:16" x14ac:dyDescent="0.7">
      <c r="A563">
        <v>561</v>
      </c>
      <c r="B563">
        <v>11.22</v>
      </c>
      <c r="C563">
        <v>7.8927462227288299</v>
      </c>
      <c r="D563">
        <v>-12.3983219646917</v>
      </c>
      <c r="E563">
        <v>2.9998477234658101E-2</v>
      </c>
      <c r="F563">
        <v>-6.24333790162935E-3</v>
      </c>
      <c r="G563">
        <v>1701</v>
      </c>
      <c r="H563">
        <v>1681</v>
      </c>
      <c r="I563">
        <v>1582</v>
      </c>
      <c r="J563">
        <v>1603</v>
      </c>
      <c r="K563">
        <v>-1145.42940988799</v>
      </c>
      <c r="L563">
        <v>42.253884299161697</v>
      </c>
      <c r="M563">
        <v>1134.78197328174</v>
      </c>
      <c r="N563">
        <v>-5.3134946608161302</v>
      </c>
      <c r="O563">
        <f t="shared" si="16"/>
        <v>0.72764022272883011</v>
      </c>
      <c r="P563">
        <f t="shared" si="17"/>
        <v>3.3078035308300002E-2</v>
      </c>
    </row>
    <row r="564" spans="1:16" x14ac:dyDescent="0.7">
      <c r="A564">
        <v>562</v>
      </c>
      <c r="B564">
        <v>11.24</v>
      </c>
      <c r="C564">
        <v>7.6920093894051202</v>
      </c>
      <c r="D564">
        <v>-12.2307880060263</v>
      </c>
      <c r="E564">
        <v>3.0173727522096901E-2</v>
      </c>
      <c r="F564">
        <v>-6.0957025297165499E-3</v>
      </c>
      <c r="G564">
        <v>1700</v>
      </c>
      <c r="H564">
        <v>1680</v>
      </c>
      <c r="I564">
        <v>1581</v>
      </c>
      <c r="J564">
        <v>1601</v>
      </c>
      <c r="K564">
        <v>-1145.42940988799</v>
      </c>
      <c r="L564">
        <v>42.253884299161697</v>
      </c>
      <c r="M564">
        <v>1134.78197328174</v>
      </c>
      <c r="N564">
        <v>-5.3134946608161302</v>
      </c>
      <c r="O564">
        <f t="shared" si="16"/>
        <v>0.52690338940512049</v>
      </c>
      <c r="P564">
        <f t="shared" si="17"/>
        <v>0.20061199397370011</v>
      </c>
    </row>
    <row r="565" spans="1:16" x14ac:dyDescent="0.7">
      <c r="A565">
        <v>563</v>
      </c>
      <c r="B565">
        <v>11.26</v>
      </c>
      <c r="C565">
        <v>6.9615199310447604</v>
      </c>
      <c r="D565">
        <v>-12.583299858777201</v>
      </c>
      <c r="E565">
        <v>3.0811470408785801E-2</v>
      </c>
      <c r="F565">
        <v>-6.4063453325198198E-3</v>
      </c>
      <c r="G565">
        <v>1700</v>
      </c>
      <c r="H565">
        <v>1679</v>
      </c>
      <c r="I565">
        <v>1578</v>
      </c>
      <c r="J565">
        <v>1599</v>
      </c>
      <c r="K565">
        <v>-1145.42940988799</v>
      </c>
      <c r="L565">
        <v>42.253884299161697</v>
      </c>
      <c r="M565">
        <v>1134.78197328174</v>
      </c>
      <c r="N565">
        <v>-5.3134946608161302</v>
      </c>
      <c r="O565">
        <f t="shared" si="16"/>
        <v>-0.20358606895523934</v>
      </c>
      <c r="P565">
        <f t="shared" si="17"/>
        <v>-0.15189985877720069</v>
      </c>
    </row>
    <row r="566" spans="1:16" x14ac:dyDescent="0.7">
      <c r="A566">
        <v>564</v>
      </c>
      <c r="B566">
        <v>11.28</v>
      </c>
      <c r="C566">
        <v>7.3002861945540296</v>
      </c>
      <c r="D566">
        <v>-11.892944612709</v>
      </c>
      <c r="E566">
        <v>3.0515715593530598E-2</v>
      </c>
      <c r="F566">
        <v>-5.79798596277082E-3</v>
      </c>
      <c r="G566">
        <v>1698</v>
      </c>
      <c r="H566">
        <v>1679</v>
      </c>
      <c r="I566">
        <v>1579</v>
      </c>
      <c r="J566">
        <v>1598</v>
      </c>
      <c r="K566">
        <v>-1145.42940988799</v>
      </c>
      <c r="L566">
        <v>42.253884299161697</v>
      </c>
      <c r="M566">
        <v>1134.78197328174</v>
      </c>
      <c r="N566">
        <v>-5.3134946608161302</v>
      </c>
      <c r="O566">
        <f t="shared" si="16"/>
        <v>0.13518019455402985</v>
      </c>
      <c r="P566">
        <f t="shared" si="17"/>
        <v>0.53845538729100006</v>
      </c>
    </row>
    <row r="567" spans="1:16" x14ac:dyDescent="0.7">
      <c r="A567">
        <v>565</v>
      </c>
      <c r="B567">
        <v>11.3</v>
      </c>
      <c r="C567">
        <v>7.5121600852140302</v>
      </c>
      <c r="D567">
        <v>-12.4048010020067</v>
      </c>
      <c r="E567">
        <v>3.03307422648986E-2</v>
      </c>
      <c r="F567">
        <v>-6.24904740131077E-3</v>
      </c>
      <c r="G567">
        <v>1700</v>
      </c>
      <c r="H567">
        <v>1680</v>
      </c>
      <c r="I567">
        <v>1580</v>
      </c>
      <c r="J567">
        <v>1601</v>
      </c>
      <c r="K567">
        <v>-1145.42940988799</v>
      </c>
      <c r="L567">
        <v>42.253884299161697</v>
      </c>
      <c r="M567">
        <v>1134.78197328174</v>
      </c>
      <c r="N567">
        <v>-5.3134946608161302</v>
      </c>
      <c r="O567">
        <f t="shared" si="16"/>
        <v>0.34705408521403047</v>
      </c>
      <c r="P567">
        <f t="shared" si="17"/>
        <v>2.6598997993300344E-2</v>
      </c>
    </row>
    <row r="568" spans="1:16" x14ac:dyDescent="0.7">
      <c r="A568">
        <v>566</v>
      </c>
      <c r="B568">
        <v>11.32</v>
      </c>
      <c r="C568">
        <v>7.7130644457010504</v>
      </c>
      <c r="D568">
        <v>-12.2265739985056</v>
      </c>
      <c r="E568">
        <v>3.0155345720377699E-2</v>
      </c>
      <c r="F568">
        <v>-6.09198903441973E-3</v>
      </c>
      <c r="G568">
        <v>1701</v>
      </c>
      <c r="H568">
        <v>1681</v>
      </c>
      <c r="I568">
        <v>1582</v>
      </c>
      <c r="J568">
        <v>1602</v>
      </c>
      <c r="K568">
        <v>-1145.42940988799</v>
      </c>
      <c r="L568">
        <v>42.253884299161697</v>
      </c>
      <c r="M568">
        <v>1134.78197328174</v>
      </c>
      <c r="N568">
        <v>-5.3134946608161302</v>
      </c>
      <c r="O568">
        <f t="shared" si="16"/>
        <v>0.54795844570105068</v>
      </c>
      <c r="P568">
        <f t="shared" si="17"/>
        <v>0.20482600149439989</v>
      </c>
    </row>
    <row r="569" spans="1:16" x14ac:dyDescent="0.7">
      <c r="A569">
        <v>567</v>
      </c>
      <c r="B569">
        <v>11.34</v>
      </c>
      <c r="C569">
        <v>7.5227472326203797</v>
      </c>
      <c r="D569">
        <v>-12.0568280385378</v>
      </c>
      <c r="E569">
        <v>3.0321499314337901E-2</v>
      </c>
      <c r="F569">
        <v>-5.9424043882370797E-3</v>
      </c>
      <c r="G569">
        <v>1700</v>
      </c>
      <c r="H569">
        <v>1681</v>
      </c>
      <c r="I569">
        <v>1581</v>
      </c>
      <c r="J569">
        <v>1601</v>
      </c>
      <c r="K569">
        <v>-1145.42940988799</v>
      </c>
      <c r="L569">
        <v>42.253884299161697</v>
      </c>
      <c r="M569">
        <v>1134.78197328174</v>
      </c>
      <c r="N569">
        <v>-5.3134946608161302</v>
      </c>
      <c r="O569">
        <f t="shared" si="16"/>
        <v>0.35764123262037995</v>
      </c>
      <c r="P569">
        <f t="shared" si="17"/>
        <v>0.37457196146220006</v>
      </c>
    </row>
    <row r="570" spans="1:16" x14ac:dyDescent="0.7">
      <c r="A570">
        <v>568</v>
      </c>
      <c r="B570">
        <v>11.36</v>
      </c>
      <c r="C570">
        <v>7.1308772225046999</v>
      </c>
      <c r="D570">
        <v>-12.0650578885793</v>
      </c>
      <c r="E570">
        <v>3.0663615560640699E-2</v>
      </c>
      <c r="F570">
        <v>-5.9496567505720804E-3</v>
      </c>
      <c r="G570">
        <v>1699</v>
      </c>
      <c r="H570">
        <v>1679</v>
      </c>
      <c r="I570">
        <v>1579</v>
      </c>
      <c r="J570">
        <v>1598</v>
      </c>
      <c r="K570">
        <v>-1145.42940988799</v>
      </c>
      <c r="L570">
        <v>42.253884299161697</v>
      </c>
      <c r="M570">
        <v>1134.78197328174</v>
      </c>
      <c r="N570">
        <v>-5.3134946608161302</v>
      </c>
      <c r="O570">
        <f t="shared" si="16"/>
        <v>-3.4228777495299845E-2</v>
      </c>
      <c r="P570">
        <f t="shared" si="17"/>
        <v>0.36634211142069972</v>
      </c>
    </row>
    <row r="571" spans="1:16" x14ac:dyDescent="0.7">
      <c r="A571">
        <v>569</v>
      </c>
      <c r="B571">
        <v>11.38</v>
      </c>
      <c r="C571">
        <v>7.1308772225046999</v>
      </c>
      <c r="D571">
        <v>-12.411291900259499</v>
      </c>
      <c r="E571">
        <v>3.0663615560640699E-2</v>
      </c>
      <c r="F571">
        <v>-6.2547673531655199E-3</v>
      </c>
      <c r="G571">
        <v>1699</v>
      </c>
      <c r="H571">
        <v>1679</v>
      </c>
      <c r="I571">
        <v>1578</v>
      </c>
      <c r="J571">
        <v>1599</v>
      </c>
      <c r="K571">
        <v>-1145.42940988799</v>
      </c>
      <c r="L571">
        <v>42.253884299161697</v>
      </c>
      <c r="M571">
        <v>1134.78197328174</v>
      </c>
      <c r="N571">
        <v>-5.3134946608161302</v>
      </c>
      <c r="O571">
        <f t="shared" si="16"/>
        <v>-3.4228777495299845E-2</v>
      </c>
      <c r="P571">
        <f t="shared" si="17"/>
        <v>2.0108099740500762E-2</v>
      </c>
    </row>
    <row r="572" spans="1:16" x14ac:dyDescent="0.7">
      <c r="A572">
        <v>570</v>
      </c>
      <c r="B572">
        <v>11.4</v>
      </c>
      <c r="C572">
        <v>7.8718038865554698</v>
      </c>
      <c r="D572">
        <v>-12.4026400066261</v>
      </c>
      <c r="E572">
        <v>3.00167606277616E-2</v>
      </c>
      <c r="F572">
        <v>-6.2471430748133397E-3</v>
      </c>
      <c r="G572">
        <v>1700</v>
      </c>
      <c r="H572">
        <v>1680</v>
      </c>
      <c r="I572">
        <v>1581</v>
      </c>
      <c r="J572">
        <v>1602</v>
      </c>
      <c r="K572">
        <v>-1145.42940988799</v>
      </c>
      <c r="L572">
        <v>42.253884299161697</v>
      </c>
      <c r="M572">
        <v>1134.78197328174</v>
      </c>
      <c r="N572">
        <v>-5.3134946608161302</v>
      </c>
      <c r="O572">
        <f t="shared" si="16"/>
        <v>0.70669788655547006</v>
      </c>
      <c r="P572">
        <f t="shared" si="17"/>
        <v>2.8759993373899562E-2</v>
      </c>
    </row>
    <row r="573" spans="1:16" x14ac:dyDescent="0.7">
      <c r="A573">
        <v>571</v>
      </c>
      <c r="B573">
        <v>11.42</v>
      </c>
      <c r="C573">
        <v>7.8927462227288299</v>
      </c>
      <c r="D573">
        <v>-12.3983219646917</v>
      </c>
      <c r="E573">
        <v>2.9998477234658101E-2</v>
      </c>
      <c r="F573">
        <v>-6.24333790162935E-3</v>
      </c>
      <c r="G573">
        <v>1701</v>
      </c>
      <c r="H573">
        <v>1681</v>
      </c>
      <c r="I573">
        <v>1582</v>
      </c>
      <c r="J573">
        <v>1603</v>
      </c>
      <c r="K573">
        <v>-1145.42940988799</v>
      </c>
      <c r="L573">
        <v>42.253884299161697</v>
      </c>
      <c r="M573">
        <v>1134.78197328174</v>
      </c>
      <c r="N573">
        <v>-5.3134946608161302</v>
      </c>
      <c r="O573">
        <f t="shared" si="16"/>
        <v>0.72764022272883011</v>
      </c>
      <c r="P573">
        <f t="shared" si="17"/>
        <v>3.3078035308300002E-2</v>
      </c>
    </row>
    <row r="574" spans="1:16" x14ac:dyDescent="0.7">
      <c r="A574">
        <v>572</v>
      </c>
      <c r="B574">
        <v>11.44</v>
      </c>
      <c r="C574">
        <v>7.7025401252094303</v>
      </c>
      <c r="D574">
        <v>-12.574439645251401</v>
      </c>
      <c r="E574">
        <v>3.0164533820840899E-2</v>
      </c>
      <c r="F574">
        <v>-6.3985374771480799E-3</v>
      </c>
      <c r="G574">
        <v>1701</v>
      </c>
      <c r="H574">
        <v>1680</v>
      </c>
      <c r="I574">
        <v>1581</v>
      </c>
      <c r="J574">
        <v>1602</v>
      </c>
      <c r="K574">
        <v>-1145.42940988799</v>
      </c>
      <c r="L574">
        <v>42.253884299161697</v>
      </c>
      <c r="M574">
        <v>1134.78197328174</v>
      </c>
      <c r="N574">
        <v>-5.3134946608161302</v>
      </c>
      <c r="O574">
        <f t="shared" si="16"/>
        <v>0.53743412520943057</v>
      </c>
      <c r="P574">
        <f t="shared" si="17"/>
        <v>-0.14303964525140067</v>
      </c>
    </row>
    <row r="575" spans="1:16" x14ac:dyDescent="0.7">
      <c r="A575">
        <v>573</v>
      </c>
      <c r="B575">
        <v>11.46</v>
      </c>
      <c r="C575">
        <v>6.9722830796779203</v>
      </c>
      <c r="D575">
        <v>-12.2350071541478</v>
      </c>
      <c r="E575">
        <v>3.0802073802988699E-2</v>
      </c>
      <c r="F575">
        <v>-6.0994205550472698E-3</v>
      </c>
      <c r="G575">
        <v>1700</v>
      </c>
      <c r="H575">
        <v>1680</v>
      </c>
      <c r="I575">
        <v>1579</v>
      </c>
      <c r="J575">
        <v>1599</v>
      </c>
      <c r="K575">
        <v>-1145.42940988799</v>
      </c>
      <c r="L575">
        <v>42.253884299161697</v>
      </c>
      <c r="M575">
        <v>1134.78197328174</v>
      </c>
      <c r="N575">
        <v>-5.3134946608161302</v>
      </c>
      <c r="O575">
        <f t="shared" si="16"/>
        <v>-0.19282292032207948</v>
      </c>
      <c r="P575">
        <f t="shared" si="17"/>
        <v>0.19639284585220018</v>
      </c>
    </row>
    <row r="576" spans="1:16" x14ac:dyDescent="0.7">
      <c r="A576">
        <v>574</v>
      </c>
      <c r="B576">
        <v>11.48</v>
      </c>
      <c r="C576">
        <v>6.9615199310447604</v>
      </c>
      <c r="D576">
        <v>-11.890937458971401</v>
      </c>
      <c r="E576">
        <v>3.0811470408785801E-2</v>
      </c>
      <c r="F576">
        <v>-5.7962172056131699E-3</v>
      </c>
      <c r="G576">
        <v>1699</v>
      </c>
      <c r="H576">
        <v>1680</v>
      </c>
      <c r="I576">
        <v>1579</v>
      </c>
      <c r="J576">
        <v>1598</v>
      </c>
      <c r="K576">
        <v>-1145.42940988799</v>
      </c>
      <c r="L576">
        <v>42.253884299161697</v>
      </c>
      <c r="M576">
        <v>1134.78197328174</v>
      </c>
      <c r="N576">
        <v>-5.3134946608161302</v>
      </c>
      <c r="O576">
        <f t="shared" si="16"/>
        <v>-0.20358606895523934</v>
      </c>
      <c r="P576">
        <f t="shared" si="17"/>
        <v>0.54046254102859947</v>
      </c>
    </row>
    <row r="577" spans="1:16" x14ac:dyDescent="0.7">
      <c r="A577">
        <v>575</v>
      </c>
      <c r="B577">
        <v>11.5</v>
      </c>
      <c r="C577">
        <v>7.5121600852140302</v>
      </c>
      <c r="D577">
        <v>-12.4048010020067</v>
      </c>
      <c r="E577">
        <v>3.03307422648986E-2</v>
      </c>
      <c r="F577">
        <v>-6.24904740131077E-3</v>
      </c>
      <c r="G577">
        <v>1700</v>
      </c>
      <c r="H577">
        <v>1680</v>
      </c>
      <c r="I577">
        <v>1580</v>
      </c>
      <c r="J577">
        <v>1601</v>
      </c>
      <c r="K577">
        <v>-1145.42940988799</v>
      </c>
      <c r="L577">
        <v>42.253884299161697</v>
      </c>
      <c r="M577">
        <v>1134.78197328174</v>
      </c>
      <c r="N577">
        <v>-5.3134946608161302</v>
      </c>
      <c r="O577">
        <f t="shared" si="16"/>
        <v>0.34705408521403047</v>
      </c>
      <c r="P577">
        <f t="shared" si="17"/>
        <v>2.6598997993300344E-2</v>
      </c>
    </row>
    <row r="578" spans="1:16" x14ac:dyDescent="0.7">
      <c r="A578">
        <v>576</v>
      </c>
      <c r="B578">
        <v>11.52</v>
      </c>
      <c r="C578">
        <v>8.2312285599143706</v>
      </c>
      <c r="D578">
        <v>-12.4004803279222</v>
      </c>
      <c r="E578">
        <v>2.9702970297029702E-2</v>
      </c>
      <c r="F578">
        <v>-6.2452399086062402E-3</v>
      </c>
      <c r="G578">
        <v>1700</v>
      </c>
      <c r="H578">
        <v>1680</v>
      </c>
      <c r="I578">
        <v>1582</v>
      </c>
      <c r="J578">
        <v>1603</v>
      </c>
      <c r="K578">
        <v>-1145.42940988799</v>
      </c>
      <c r="L578">
        <v>42.253884299161697</v>
      </c>
      <c r="M578">
        <v>1134.78197328174</v>
      </c>
      <c r="N578">
        <v>-5.3134946608161302</v>
      </c>
      <c r="O578">
        <f t="shared" si="16"/>
        <v>1.0661225599143709</v>
      </c>
      <c r="P578">
        <f t="shared" si="17"/>
        <v>3.0919672077800442E-2</v>
      </c>
    </row>
    <row r="579" spans="1:16" x14ac:dyDescent="0.7">
      <c r="A579">
        <v>577</v>
      </c>
      <c r="B579">
        <v>11.54</v>
      </c>
      <c r="C579">
        <v>7.6920093894051202</v>
      </c>
      <c r="D579">
        <v>-12.2307880060263</v>
      </c>
      <c r="E579">
        <v>3.0173727522096901E-2</v>
      </c>
      <c r="F579">
        <v>-6.0957025297165499E-3</v>
      </c>
      <c r="G579">
        <v>1700</v>
      </c>
      <c r="H579">
        <v>1680</v>
      </c>
      <c r="I579">
        <v>1581</v>
      </c>
      <c r="J579">
        <v>1601</v>
      </c>
      <c r="K579">
        <v>-1145.42940988799</v>
      </c>
      <c r="L579">
        <v>42.253884299161697</v>
      </c>
      <c r="M579">
        <v>1134.78197328174</v>
      </c>
      <c r="N579">
        <v>-5.3134946608161302</v>
      </c>
      <c r="O579">
        <f t="shared" ref="O579:O642" si="18">C579-7.165106</f>
        <v>0.52690338940512049</v>
      </c>
      <c r="P579">
        <f t="shared" ref="P579:P642" si="19">D579+12.4314</f>
        <v>0.20061199397370011</v>
      </c>
    </row>
    <row r="580" spans="1:16" x14ac:dyDescent="0.7">
      <c r="A580">
        <v>578</v>
      </c>
      <c r="B580">
        <v>11.56</v>
      </c>
      <c r="C580">
        <v>7.1308772225046999</v>
      </c>
      <c r="D580">
        <v>-12.411291900259499</v>
      </c>
      <c r="E580">
        <v>3.0663615560640699E-2</v>
      </c>
      <c r="F580">
        <v>-6.2547673531655199E-3</v>
      </c>
      <c r="G580">
        <v>1699</v>
      </c>
      <c r="H580">
        <v>1679</v>
      </c>
      <c r="I580">
        <v>1578</v>
      </c>
      <c r="J580">
        <v>1599</v>
      </c>
      <c r="K580">
        <v>-1145.42940988799</v>
      </c>
      <c r="L580">
        <v>42.253884299161697</v>
      </c>
      <c r="M580">
        <v>1134.78197328174</v>
      </c>
      <c r="N580">
        <v>-5.3134946608161302</v>
      </c>
      <c r="O580">
        <f t="shared" si="18"/>
        <v>-3.4228777495299845E-2</v>
      </c>
      <c r="P580">
        <f t="shared" si="19"/>
        <v>2.0108099740500762E-2</v>
      </c>
    </row>
    <row r="581" spans="1:16" x14ac:dyDescent="0.7">
      <c r="A581">
        <v>579</v>
      </c>
      <c r="B581">
        <v>11.58</v>
      </c>
      <c r="C581">
        <v>6.9507502135079502</v>
      </c>
      <c r="D581">
        <v>-12.239231452282301</v>
      </c>
      <c r="E581">
        <v>3.0820872749465902E-2</v>
      </c>
      <c r="F581">
        <v>-6.1031431187061301E-3</v>
      </c>
      <c r="G581">
        <v>1699</v>
      </c>
      <c r="H581">
        <v>1679</v>
      </c>
      <c r="I581">
        <v>1578</v>
      </c>
      <c r="J581">
        <v>1598</v>
      </c>
      <c r="K581">
        <v>-1145.42940988799</v>
      </c>
      <c r="L581">
        <v>42.253884299161697</v>
      </c>
      <c r="M581">
        <v>1134.78197328174</v>
      </c>
      <c r="N581">
        <v>-5.3134946608161302</v>
      </c>
      <c r="O581">
        <f t="shared" si="18"/>
        <v>-0.21435578649204956</v>
      </c>
      <c r="P581">
        <f t="shared" si="19"/>
        <v>0.19216854771769931</v>
      </c>
    </row>
    <row r="582" spans="1:16" x14ac:dyDescent="0.7">
      <c r="A582">
        <v>580</v>
      </c>
      <c r="B582">
        <v>11.6</v>
      </c>
      <c r="C582">
        <v>7.5121600852140302</v>
      </c>
      <c r="D582">
        <v>-12.4048010020067</v>
      </c>
      <c r="E582">
        <v>3.03307422648986E-2</v>
      </c>
      <c r="F582">
        <v>-6.24904740131077E-3</v>
      </c>
      <c r="G582">
        <v>1700</v>
      </c>
      <c r="H582">
        <v>1680</v>
      </c>
      <c r="I582">
        <v>1580</v>
      </c>
      <c r="J582">
        <v>1601</v>
      </c>
      <c r="K582">
        <v>-1145.42940988799</v>
      </c>
      <c r="L582">
        <v>42.253884299161697</v>
      </c>
      <c r="M582">
        <v>1134.78197328174</v>
      </c>
      <c r="N582">
        <v>-5.3134946608161302</v>
      </c>
      <c r="O582">
        <f t="shared" si="18"/>
        <v>0.34705408521403047</v>
      </c>
      <c r="P582">
        <f t="shared" si="19"/>
        <v>2.6598997993300344E-2</v>
      </c>
    </row>
    <row r="583" spans="1:16" x14ac:dyDescent="0.7">
      <c r="A583">
        <v>581</v>
      </c>
      <c r="B583">
        <v>11.62</v>
      </c>
      <c r="C583">
        <v>7.5439021813437197</v>
      </c>
      <c r="D583">
        <v>-12.7439232965881</v>
      </c>
      <c r="E583">
        <v>3.03030303030303E-2</v>
      </c>
      <c r="F583">
        <v>-6.5478909700015199E-3</v>
      </c>
      <c r="G583">
        <v>1702</v>
      </c>
      <c r="H583">
        <v>1681</v>
      </c>
      <c r="I583">
        <v>1581</v>
      </c>
      <c r="J583">
        <v>1603</v>
      </c>
      <c r="K583">
        <v>-1145.42940988799</v>
      </c>
      <c r="L583">
        <v>42.253884299161697</v>
      </c>
      <c r="M583">
        <v>1134.78197328174</v>
      </c>
      <c r="N583">
        <v>-5.3134946608161302</v>
      </c>
      <c r="O583">
        <f t="shared" si="18"/>
        <v>0.37879618134371995</v>
      </c>
      <c r="P583">
        <f t="shared" si="19"/>
        <v>-0.31252329658810041</v>
      </c>
    </row>
    <row r="584" spans="1:16" x14ac:dyDescent="0.7">
      <c r="A584">
        <v>582</v>
      </c>
      <c r="B584">
        <v>11.64</v>
      </c>
      <c r="C584">
        <v>7.5227472326203797</v>
      </c>
      <c r="D584">
        <v>-12.4026400066261</v>
      </c>
      <c r="E584">
        <v>3.0321499314337901E-2</v>
      </c>
      <c r="F584">
        <v>-6.2471430748133397E-3</v>
      </c>
      <c r="G584">
        <v>1701</v>
      </c>
      <c r="H584">
        <v>1680</v>
      </c>
      <c r="I584">
        <v>1581</v>
      </c>
      <c r="J584">
        <v>1601</v>
      </c>
      <c r="K584">
        <v>-1145.42940988799</v>
      </c>
      <c r="L584">
        <v>42.253884299161697</v>
      </c>
      <c r="M584">
        <v>1134.78197328174</v>
      </c>
      <c r="N584">
        <v>-5.3134946608161302</v>
      </c>
      <c r="O584">
        <f t="shared" si="18"/>
        <v>0.35764123262037995</v>
      </c>
      <c r="P584">
        <f t="shared" si="19"/>
        <v>2.8759993373899562E-2</v>
      </c>
    </row>
    <row r="585" spans="1:16" x14ac:dyDescent="0.7">
      <c r="A585">
        <v>583</v>
      </c>
      <c r="B585">
        <v>11.66</v>
      </c>
      <c r="C585">
        <v>7.3109492812241399</v>
      </c>
      <c r="D585">
        <v>-12.2371186588743</v>
      </c>
      <c r="E585">
        <v>3.0506406345332499E-2</v>
      </c>
      <c r="F585">
        <v>-6.1012812690665E-3</v>
      </c>
      <c r="G585">
        <v>1699</v>
      </c>
      <c r="H585">
        <v>1679</v>
      </c>
      <c r="I585">
        <v>1579</v>
      </c>
      <c r="J585">
        <v>1599</v>
      </c>
      <c r="K585">
        <v>-1145.42940988799</v>
      </c>
      <c r="L585">
        <v>42.253884299161697</v>
      </c>
      <c r="M585">
        <v>1134.78197328174</v>
      </c>
      <c r="N585">
        <v>-5.3134946608161302</v>
      </c>
      <c r="O585">
        <f t="shared" si="18"/>
        <v>0.14584328122414014</v>
      </c>
      <c r="P585">
        <f t="shared" si="19"/>
        <v>0.19428134112570028</v>
      </c>
    </row>
    <row r="586" spans="1:16" x14ac:dyDescent="0.7">
      <c r="A586">
        <v>584</v>
      </c>
      <c r="B586">
        <v>11.68</v>
      </c>
      <c r="C586">
        <v>7.4803598799838698</v>
      </c>
      <c r="D586">
        <v>-12.411291900259499</v>
      </c>
      <c r="E586">
        <v>3.0358504958047199E-2</v>
      </c>
      <c r="F586">
        <v>-6.2547673531655199E-3</v>
      </c>
      <c r="G586">
        <v>1699</v>
      </c>
      <c r="H586">
        <v>1678</v>
      </c>
      <c r="I586">
        <v>1579</v>
      </c>
      <c r="J586">
        <v>1599</v>
      </c>
      <c r="K586">
        <v>-1145.42940988799</v>
      </c>
      <c r="L586">
        <v>42.253884299161697</v>
      </c>
      <c r="M586">
        <v>1134.78197328174</v>
      </c>
      <c r="N586">
        <v>-5.3134946608161302</v>
      </c>
      <c r="O586">
        <f t="shared" si="18"/>
        <v>0.31525387998387</v>
      </c>
      <c r="P586">
        <f t="shared" si="19"/>
        <v>2.0108099740500762E-2</v>
      </c>
    </row>
    <row r="587" spans="1:16" x14ac:dyDescent="0.7">
      <c r="A587">
        <v>585</v>
      </c>
      <c r="B587">
        <v>11.7</v>
      </c>
      <c r="C587">
        <v>7.8718038865554698</v>
      </c>
      <c r="D587">
        <v>-12.4026400066261</v>
      </c>
      <c r="E587">
        <v>3.00167606277616E-2</v>
      </c>
      <c r="F587">
        <v>-6.2471430748133397E-3</v>
      </c>
      <c r="G587">
        <v>1700</v>
      </c>
      <c r="H587">
        <v>1680</v>
      </c>
      <c r="I587">
        <v>1581</v>
      </c>
      <c r="J587">
        <v>1602</v>
      </c>
      <c r="K587">
        <v>-1145.42940988799</v>
      </c>
      <c r="L587">
        <v>42.253884299161697</v>
      </c>
      <c r="M587">
        <v>1134.78197328174</v>
      </c>
      <c r="N587">
        <v>-5.3134946608161302</v>
      </c>
      <c r="O587">
        <f t="shared" si="18"/>
        <v>0.70669788655547006</v>
      </c>
      <c r="P587">
        <f t="shared" si="19"/>
        <v>2.8759993373899562E-2</v>
      </c>
    </row>
    <row r="588" spans="1:16" x14ac:dyDescent="0.7">
      <c r="A588">
        <v>586</v>
      </c>
      <c r="B588">
        <v>11.72</v>
      </c>
      <c r="C588">
        <v>7.8927462227288299</v>
      </c>
      <c r="D588">
        <v>-12.3983219646917</v>
      </c>
      <c r="E588">
        <v>2.9998477234658101E-2</v>
      </c>
      <c r="F588">
        <v>-6.24333790162935E-3</v>
      </c>
      <c r="G588">
        <v>1701</v>
      </c>
      <c r="H588">
        <v>1681</v>
      </c>
      <c r="I588">
        <v>1582</v>
      </c>
      <c r="J588">
        <v>1603</v>
      </c>
      <c r="K588">
        <v>-1145.42940988799</v>
      </c>
      <c r="L588">
        <v>42.253884299161697</v>
      </c>
      <c r="M588">
        <v>1134.78197328174</v>
      </c>
      <c r="N588">
        <v>-5.3134946608161302</v>
      </c>
      <c r="O588">
        <f t="shared" si="18"/>
        <v>0.72764022272883011</v>
      </c>
      <c r="P588">
        <f t="shared" si="19"/>
        <v>3.3078035308300002E-2</v>
      </c>
    </row>
    <row r="589" spans="1:16" x14ac:dyDescent="0.7">
      <c r="A589">
        <v>587</v>
      </c>
      <c r="B589">
        <v>11.74</v>
      </c>
      <c r="C589">
        <v>7.3428995418318204</v>
      </c>
      <c r="D589">
        <v>-12.5766526732868</v>
      </c>
      <c r="E589">
        <v>3.0478512648582701E-2</v>
      </c>
      <c r="F589">
        <v>-6.4004876562023701E-3</v>
      </c>
      <c r="G589">
        <v>1701</v>
      </c>
      <c r="H589">
        <v>1680</v>
      </c>
      <c r="I589">
        <v>1580</v>
      </c>
      <c r="J589">
        <v>1601</v>
      </c>
      <c r="K589">
        <v>-1145.42940988799</v>
      </c>
      <c r="L589">
        <v>42.253884299161697</v>
      </c>
      <c r="M589">
        <v>1134.78197328174</v>
      </c>
      <c r="N589">
        <v>-5.3134946608161302</v>
      </c>
      <c r="O589">
        <f t="shared" si="18"/>
        <v>0.17779354183182061</v>
      </c>
      <c r="P589">
        <f t="shared" si="19"/>
        <v>-0.1452526732867998</v>
      </c>
    </row>
    <row r="590" spans="1:16" x14ac:dyDescent="0.7">
      <c r="A590">
        <v>588</v>
      </c>
      <c r="B590">
        <v>11.76</v>
      </c>
      <c r="C590">
        <v>6.9722830796779203</v>
      </c>
      <c r="D590">
        <v>-12.2350071541478</v>
      </c>
      <c r="E590">
        <v>3.0802073802988699E-2</v>
      </c>
      <c r="F590">
        <v>-6.0994205550472698E-3</v>
      </c>
      <c r="G590">
        <v>1700</v>
      </c>
      <c r="H590">
        <v>1680</v>
      </c>
      <c r="I590">
        <v>1579</v>
      </c>
      <c r="J590">
        <v>1599</v>
      </c>
      <c r="K590">
        <v>-1145.42940988799</v>
      </c>
      <c r="L590">
        <v>42.253884299161697</v>
      </c>
      <c r="M590">
        <v>1134.78197328174</v>
      </c>
      <c r="N590">
        <v>-5.3134946608161302</v>
      </c>
      <c r="O590">
        <f t="shared" si="18"/>
        <v>-0.19282292032207948</v>
      </c>
      <c r="P590">
        <f t="shared" si="19"/>
        <v>0.19639284585220018</v>
      </c>
    </row>
    <row r="591" spans="1:16" x14ac:dyDescent="0.7">
      <c r="A591">
        <v>589</v>
      </c>
      <c r="B591">
        <v>11.78</v>
      </c>
      <c r="C591">
        <v>6.9507502135079502</v>
      </c>
      <c r="D591">
        <v>-12.239231452282301</v>
      </c>
      <c r="E591">
        <v>3.0820872749465902E-2</v>
      </c>
      <c r="F591">
        <v>-6.1031431187061301E-3</v>
      </c>
      <c r="G591">
        <v>1699</v>
      </c>
      <c r="H591">
        <v>1679</v>
      </c>
      <c r="I591">
        <v>1578</v>
      </c>
      <c r="J591">
        <v>1598</v>
      </c>
      <c r="K591">
        <v>-1145.42940988799</v>
      </c>
      <c r="L591">
        <v>42.253884299161697</v>
      </c>
      <c r="M591">
        <v>1134.78197328174</v>
      </c>
      <c r="N591">
        <v>-5.3134946608161302</v>
      </c>
      <c r="O591">
        <f t="shared" si="18"/>
        <v>-0.21435578649204956</v>
      </c>
      <c r="P591">
        <f t="shared" si="19"/>
        <v>0.19216854771769931</v>
      </c>
    </row>
    <row r="592" spans="1:16" x14ac:dyDescent="0.7">
      <c r="A592">
        <v>590</v>
      </c>
      <c r="B592">
        <v>11.8</v>
      </c>
      <c r="C592">
        <v>7.6920093894051202</v>
      </c>
      <c r="D592">
        <v>-12.2307880060263</v>
      </c>
      <c r="E592">
        <v>3.0173727522096901E-2</v>
      </c>
      <c r="F592">
        <v>-6.0957025297165499E-3</v>
      </c>
      <c r="G592">
        <v>1700</v>
      </c>
      <c r="H592">
        <v>1680</v>
      </c>
      <c r="I592">
        <v>1581</v>
      </c>
      <c r="J592">
        <v>1601</v>
      </c>
      <c r="K592">
        <v>-1145.42940988799</v>
      </c>
      <c r="L592">
        <v>42.253884299161697</v>
      </c>
      <c r="M592">
        <v>1134.78197328174</v>
      </c>
      <c r="N592">
        <v>-5.3134946608161302</v>
      </c>
      <c r="O592">
        <f t="shared" si="18"/>
        <v>0.52690338940512049</v>
      </c>
      <c r="P592">
        <f t="shared" si="19"/>
        <v>0.20061199397370011</v>
      </c>
    </row>
    <row r="593" spans="1:16" x14ac:dyDescent="0.7">
      <c r="A593">
        <v>591</v>
      </c>
      <c r="B593">
        <v>11.82</v>
      </c>
      <c r="C593">
        <v>8.2415902641139294</v>
      </c>
      <c r="D593">
        <v>-12.7439232965881</v>
      </c>
      <c r="E593">
        <v>2.9693924166285902E-2</v>
      </c>
      <c r="F593">
        <v>-6.5478909700015199E-3</v>
      </c>
      <c r="G593">
        <v>1701</v>
      </c>
      <c r="H593">
        <v>1680</v>
      </c>
      <c r="I593">
        <v>1582</v>
      </c>
      <c r="J593">
        <v>1604</v>
      </c>
      <c r="K593">
        <v>-1145.42940988799</v>
      </c>
      <c r="L593">
        <v>42.253884299161697</v>
      </c>
      <c r="M593">
        <v>1134.78197328174</v>
      </c>
      <c r="N593">
        <v>-5.3134946608161302</v>
      </c>
      <c r="O593">
        <f t="shared" si="18"/>
        <v>1.0764842641139296</v>
      </c>
      <c r="P593">
        <f t="shared" si="19"/>
        <v>-0.31252329658810041</v>
      </c>
    </row>
    <row r="594" spans="1:16" x14ac:dyDescent="0.7">
      <c r="A594">
        <v>592</v>
      </c>
      <c r="B594">
        <v>11.84</v>
      </c>
      <c r="C594">
        <v>7.6920093894051202</v>
      </c>
      <c r="D594">
        <v>-12.2307880060263</v>
      </c>
      <c r="E594">
        <v>3.0173727522096901E-2</v>
      </c>
      <c r="F594">
        <v>-6.0957025297165499E-3</v>
      </c>
      <c r="G594">
        <v>1700</v>
      </c>
      <c r="H594">
        <v>1680</v>
      </c>
      <c r="I594">
        <v>1581</v>
      </c>
      <c r="J594">
        <v>1601</v>
      </c>
      <c r="K594">
        <v>-1145.42940988799</v>
      </c>
      <c r="L594">
        <v>42.253884299161697</v>
      </c>
      <c r="M594">
        <v>1134.78197328174</v>
      </c>
      <c r="N594">
        <v>-5.3134946608161302</v>
      </c>
      <c r="O594">
        <f t="shared" si="18"/>
        <v>0.52690338940512049</v>
      </c>
      <c r="P594">
        <f t="shared" si="19"/>
        <v>0.20061199397370011</v>
      </c>
    </row>
    <row r="595" spans="1:16" x14ac:dyDescent="0.7">
      <c r="A595">
        <v>593</v>
      </c>
      <c r="B595">
        <v>11.86</v>
      </c>
      <c r="C595">
        <v>7.1308772225046999</v>
      </c>
      <c r="D595">
        <v>-12.0650578885793</v>
      </c>
      <c r="E595">
        <v>3.0663615560640699E-2</v>
      </c>
      <c r="F595">
        <v>-5.9496567505720804E-3</v>
      </c>
      <c r="G595">
        <v>1699</v>
      </c>
      <c r="H595">
        <v>1679</v>
      </c>
      <c r="I595">
        <v>1579</v>
      </c>
      <c r="J595">
        <v>1598</v>
      </c>
      <c r="K595">
        <v>-1145.42940988799</v>
      </c>
      <c r="L595">
        <v>42.253884299161697</v>
      </c>
      <c r="M595">
        <v>1134.78197328174</v>
      </c>
      <c r="N595">
        <v>-5.3134946608161302</v>
      </c>
      <c r="O595">
        <f t="shared" si="18"/>
        <v>-3.4228777495299845E-2</v>
      </c>
      <c r="P595">
        <f t="shared" si="19"/>
        <v>0.36634211142069972</v>
      </c>
    </row>
    <row r="596" spans="1:16" x14ac:dyDescent="0.7">
      <c r="A596">
        <v>594</v>
      </c>
      <c r="B596">
        <v>11.88</v>
      </c>
      <c r="C596">
        <v>6.9615199310447604</v>
      </c>
      <c r="D596">
        <v>-12.583299858777201</v>
      </c>
      <c r="E596">
        <v>3.0811470408785801E-2</v>
      </c>
      <c r="F596">
        <v>-6.4063453325198198E-3</v>
      </c>
      <c r="G596">
        <v>1700</v>
      </c>
      <c r="H596">
        <v>1679</v>
      </c>
      <c r="I596">
        <v>1578</v>
      </c>
      <c r="J596">
        <v>1599</v>
      </c>
      <c r="K596">
        <v>-1145.42940988799</v>
      </c>
      <c r="L596">
        <v>42.253884299161697</v>
      </c>
      <c r="M596">
        <v>1134.78197328174</v>
      </c>
      <c r="N596">
        <v>-5.3134946608161302</v>
      </c>
      <c r="O596">
        <f t="shared" si="18"/>
        <v>-0.20358606895523934</v>
      </c>
      <c r="P596">
        <f t="shared" si="19"/>
        <v>-0.15189985877720069</v>
      </c>
    </row>
    <row r="597" spans="1:16" x14ac:dyDescent="0.7">
      <c r="A597">
        <v>595</v>
      </c>
      <c r="B597">
        <v>11.9</v>
      </c>
      <c r="C597">
        <v>7.1736905786852896</v>
      </c>
      <c r="D597">
        <v>-12.4026400066261</v>
      </c>
      <c r="E597">
        <v>3.0626238000914199E-2</v>
      </c>
      <c r="F597">
        <v>-6.2471430748133397E-3</v>
      </c>
      <c r="G597">
        <v>1701</v>
      </c>
      <c r="H597">
        <v>1681</v>
      </c>
      <c r="I597">
        <v>1580</v>
      </c>
      <c r="J597">
        <v>1601</v>
      </c>
      <c r="K597">
        <v>-1145.42940988799</v>
      </c>
      <c r="L597">
        <v>42.253884299161697</v>
      </c>
      <c r="M597">
        <v>1134.78197328174</v>
      </c>
      <c r="N597">
        <v>-5.3134946608161302</v>
      </c>
      <c r="O597">
        <f t="shared" si="18"/>
        <v>8.5845786852898343E-3</v>
      </c>
      <c r="P597">
        <f t="shared" si="19"/>
        <v>2.8759993373899562E-2</v>
      </c>
    </row>
    <row r="598" spans="1:16" x14ac:dyDescent="0.7">
      <c r="A598">
        <v>596</v>
      </c>
      <c r="B598">
        <v>11.92</v>
      </c>
      <c r="C598">
        <v>7.5439021813437197</v>
      </c>
      <c r="D598">
        <v>-12.7439232965881</v>
      </c>
      <c r="E598">
        <v>3.03030303030303E-2</v>
      </c>
      <c r="F598">
        <v>-6.5478909700015199E-3</v>
      </c>
      <c r="G598">
        <v>1702</v>
      </c>
      <c r="H598">
        <v>1681</v>
      </c>
      <c r="I598">
        <v>1581</v>
      </c>
      <c r="J598">
        <v>1603</v>
      </c>
      <c r="K598">
        <v>-1145.42940988799</v>
      </c>
      <c r="L598">
        <v>42.253884299161697</v>
      </c>
      <c r="M598">
        <v>1134.78197328174</v>
      </c>
      <c r="N598">
        <v>-5.3134946608161302</v>
      </c>
      <c r="O598">
        <f t="shared" si="18"/>
        <v>0.37879618134371995</v>
      </c>
      <c r="P598">
        <f t="shared" si="19"/>
        <v>-0.31252329658810041</v>
      </c>
    </row>
    <row r="599" spans="1:16" x14ac:dyDescent="0.7">
      <c r="A599">
        <v>597</v>
      </c>
      <c r="B599">
        <v>11.94</v>
      </c>
      <c r="C599">
        <v>7.5227472326203797</v>
      </c>
      <c r="D599">
        <v>-12.0568280385378</v>
      </c>
      <c r="E599">
        <v>3.0321499314337901E-2</v>
      </c>
      <c r="F599">
        <v>-5.9424043882370797E-3</v>
      </c>
      <c r="G599">
        <v>1700</v>
      </c>
      <c r="H599">
        <v>1681</v>
      </c>
      <c r="I599">
        <v>1581</v>
      </c>
      <c r="J599">
        <v>1601</v>
      </c>
      <c r="K599">
        <v>-1145.42940988799</v>
      </c>
      <c r="L599">
        <v>42.253884299161697</v>
      </c>
      <c r="M599">
        <v>1134.78197328174</v>
      </c>
      <c r="N599">
        <v>-5.3134946608161302</v>
      </c>
      <c r="O599">
        <f t="shared" si="18"/>
        <v>0.35764123262037995</v>
      </c>
      <c r="P599">
        <f t="shared" si="19"/>
        <v>0.37457196146220006</v>
      </c>
    </row>
    <row r="600" spans="1:16" x14ac:dyDescent="0.7">
      <c r="A600">
        <v>598</v>
      </c>
      <c r="B600">
        <v>11.96</v>
      </c>
      <c r="C600">
        <v>6.9615199310447604</v>
      </c>
      <c r="D600">
        <v>-11.890937458971401</v>
      </c>
      <c r="E600">
        <v>3.0811470408785801E-2</v>
      </c>
      <c r="F600">
        <v>-5.7962172056131699E-3</v>
      </c>
      <c r="G600">
        <v>1699</v>
      </c>
      <c r="H600">
        <v>1680</v>
      </c>
      <c r="I600">
        <v>1579</v>
      </c>
      <c r="J600">
        <v>1598</v>
      </c>
      <c r="K600">
        <v>-1145.42940988799</v>
      </c>
      <c r="L600">
        <v>42.253884299161697</v>
      </c>
      <c r="M600">
        <v>1134.78197328174</v>
      </c>
      <c r="N600">
        <v>-5.3134946608161302</v>
      </c>
      <c r="O600">
        <f t="shared" si="18"/>
        <v>-0.20358606895523934</v>
      </c>
      <c r="P600">
        <f t="shared" si="19"/>
        <v>0.54046254102859947</v>
      </c>
    </row>
    <row r="601" spans="1:16" x14ac:dyDescent="0.7">
      <c r="A601">
        <v>599</v>
      </c>
      <c r="B601">
        <v>11.98</v>
      </c>
      <c r="C601">
        <v>6.9507502135079502</v>
      </c>
      <c r="D601">
        <v>-12.239231452282301</v>
      </c>
      <c r="E601">
        <v>3.0820872749465902E-2</v>
      </c>
      <c r="F601">
        <v>-6.1031431187061301E-3</v>
      </c>
      <c r="G601">
        <v>1699</v>
      </c>
      <c r="H601">
        <v>1679</v>
      </c>
      <c r="I601">
        <v>1578</v>
      </c>
      <c r="J601">
        <v>1598</v>
      </c>
      <c r="K601">
        <v>-1145.42940988799</v>
      </c>
      <c r="L601">
        <v>42.253884299161697</v>
      </c>
      <c r="M601">
        <v>1134.78197328174</v>
      </c>
      <c r="N601">
        <v>-5.3134946608161302</v>
      </c>
      <c r="O601">
        <f t="shared" si="18"/>
        <v>-0.21435578649204956</v>
      </c>
      <c r="P601">
        <f t="shared" si="19"/>
        <v>0.19216854771769931</v>
      </c>
    </row>
    <row r="602" spans="1:16" x14ac:dyDescent="0.7">
      <c r="A602">
        <v>600</v>
      </c>
      <c r="B602">
        <v>12</v>
      </c>
      <c r="C602">
        <v>7.5121600852140302</v>
      </c>
      <c r="D602">
        <v>-12.4048010020067</v>
      </c>
      <c r="E602">
        <v>3.03307422648986E-2</v>
      </c>
      <c r="F602">
        <v>-6.24904740131077E-3</v>
      </c>
      <c r="G602">
        <v>1700</v>
      </c>
      <c r="H602">
        <v>1680</v>
      </c>
      <c r="I602">
        <v>1580</v>
      </c>
      <c r="J602">
        <v>1601</v>
      </c>
      <c r="K602">
        <v>-1145.42940988799</v>
      </c>
      <c r="L602">
        <v>42.253884299161697</v>
      </c>
      <c r="M602">
        <v>1134.78197328174</v>
      </c>
      <c r="N602">
        <v>-5.3134946608161302</v>
      </c>
      <c r="O602">
        <f t="shared" si="18"/>
        <v>0.34705408521403047</v>
      </c>
      <c r="P602">
        <f t="shared" si="19"/>
        <v>2.6598997993300344E-2</v>
      </c>
    </row>
    <row r="603" spans="1:16" x14ac:dyDescent="0.7">
      <c r="A603">
        <v>601</v>
      </c>
      <c r="B603">
        <v>12.02</v>
      </c>
      <c r="C603">
        <v>7.3747914280291402</v>
      </c>
      <c r="D603">
        <v>-12.2244689195356</v>
      </c>
      <c r="E603">
        <v>3.0450669914738101E-2</v>
      </c>
      <c r="F603">
        <v>-6.0901339829476202E-3</v>
      </c>
      <c r="G603">
        <v>1702</v>
      </c>
      <c r="H603">
        <v>1682</v>
      </c>
      <c r="I603">
        <v>1582</v>
      </c>
      <c r="J603">
        <v>1602</v>
      </c>
      <c r="K603">
        <v>-1145.42940988799</v>
      </c>
      <c r="L603">
        <v>42.253884299161697</v>
      </c>
      <c r="M603">
        <v>1134.78197328174</v>
      </c>
      <c r="N603">
        <v>-5.3134946608161302</v>
      </c>
      <c r="O603">
        <f t="shared" si="18"/>
        <v>0.20968542802914047</v>
      </c>
      <c r="P603">
        <f t="shared" si="19"/>
        <v>0.20693108046440045</v>
      </c>
    </row>
    <row r="604" spans="1:16" x14ac:dyDescent="0.7">
      <c r="A604">
        <v>602</v>
      </c>
      <c r="B604">
        <v>12.04</v>
      </c>
      <c r="C604">
        <v>6.9937896942585196</v>
      </c>
      <c r="D604">
        <v>-12.2307880060263</v>
      </c>
      <c r="E604">
        <v>3.07832977750685E-2</v>
      </c>
      <c r="F604">
        <v>-6.0957025297165499E-3</v>
      </c>
      <c r="G604">
        <v>1701</v>
      </c>
      <c r="H604">
        <v>1681</v>
      </c>
      <c r="I604">
        <v>1580</v>
      </c>
      <c r="J604">
        <v>1600</v>
      </c>
      <c r="K604">
        <v>-1145.42940988799</v>
      </c>
      <c r="L604">
        <v>42.253884299161697</v>
      </c>
      <c r="M604">
        <v>1134.78197328174</v>
      </c>
      <c r="N604">
        <v>-5.3134946608161302</v>
      </c>
      <c r="O604">
        <f t="shared" si="18"/>
        <v>-0.17131630574148016</v>
      </c>
      <c r="P604">
        <f t="shared" si="19"/>
        <v>0.20061199397370011</v>
      </c>
    </row>
    <row r="605" spans="1:16" x14ac:dyDescent="0.7">
      <c r="A605">
        <v>603</v>
      </c>
      <c r="B605">
        <v>12.06</v>
      </c>
      <c r="C605">
        <v>6.7922142965289902</v>
      </c>
      <c r="D605">
        <v>-12.4091269476167</v>
      </c>
      <c r="E605">
        <v>3.09592801586091E-2</v>
      </c>
      <c r="F605">
        <v>-6.2528595394235097E-3</v>
      </c>
      <c r="G605">
        <v>1700</v>
      </c>
      <c r="H605">
        <v>1680</v>
      </c>
      <c r="I605">
        <v>1578</v>
      </c>
      <c r="J605">
        <v>1599</v>
      </c>
      <c r="K605">
        <v>-1145.42940988799</v>
      </c>
      <c r="L605">
        <v>42.253884299161697</v>
      </c>
      <c r="M605">
        <v>1134.78197328174</v>
      </c>
      <c r="N605">
        <v>-5.3134946608161302</v>
      </c>
      <c r="O605">
        <f t="shared" si="18"/>
        <v>-0.37289170347100953</v>
      </c>
      <c r="P605">
        <f t="shared" si="19"/>
        <v>2.2273052383299685E-2</v>
      </c>
    </row>
    <row r="606" spans="1:16" x14ac:dyDescent="0.7">
      <c r="A606">
        <v>604</v>
      </c>
      <c r="B606">
        <v>12.08</v>
      </c>
      <c r="C606">
        <v>7.3109492812241399</v>
      </c>
      <c r="D606">
        <v>-12.2371186588743</v>
      </c>
      <c r="E606">
        <v>3.0506406345332499E-2</v>
      </c>
      <c r="F606">
        <v>-6.1012812690665E-3</v>
      </c>
      <c r="G606">
        <v>1699</v>
      </c>
      <c r="H606">
        <v>1679</v>
      </c>
      <c r="I606">
        <v>1579</v>
      </c>
      <c r="J606">
        <v>1599</v>
      </c>
      <c r="K606">
        <v>-1145.42940988799</v>
      </c>
      <c r="L606">
        <v>42.253884299161697</v>
      </c>
      <c r="M606">
        <v>1134.78197328174</v>
      </c>
      <c r="N606">
        <v>-5.3134946608161302</v>
      </c>
      <c r="O606">
        <f t="shared" si="18"/>
        <v>0.14584328122414014</v>
      </c>
      <c r="P606">
        <f t="shared" si="19"/>
        <v>0.19428134112570028</v>
      </c>
    </row>
    <row r="607" spans="1:16" x14ac:dyDescent="0.7">
      <c r="A607">
        <v>605</v>
      </c>
      <c r="B607">
        <v>12.1</v>
      </c>
      <c r="C607">
        <v>7.8613231426406402</v>
      </c>
      <c r="D607">
        <v>-12.7507183845038</v>
      </c>
      <c r="E607">
        <v>3.0025910684346801E-2</v>
      </c>
      <c r="F607">
        <v>-6.5538789818625201E-3</v>
      </c>
      <c r="G607">
        <v>1700</v>
      </c>
      <c r="H607">
        <v>1679</v>
      </c>
      <c r="I607">
        <v>1580</v>
      </c>
      <c r="J607">
        <v>1602</v>
      </c>
      <c r="K607">
        <v>-1145.42940988799</v>
      </c>
      <c r="L607">
        <v>42.253884299161697</v>
      </c>
      <c r="M607">
        <v>1134.78197328174</v>
      </c>
      <c r="N607">
        <v>-5.3134946608161302</v>
      </c>
      <c r="O607">
        <f t="shared" si="18"/>
        <v>0.6962171426406405</v>
      </c>
      <c r="P607">
        <f t="shared" si="19"/>
        <v>-0.31931838450380035</v>
      </c>
    </row>
    <row r="608" spans="1:16" x14ac:dyDescent="0.7">
      <c r="A608">
        <v>606</v>
      </c>
      <c r="B608">
        <v>12.12</v>
      </c>
      <c r="C608">
        <v>8.2415902641139294</v>
      </c>
      <c r="D608">
        <v>-12.7439232965881</v>
      </c>
      <c r="E608">
        <v>2.9693924166285902E-2</v>
      </c>
      <c r="F608">
        <v>-6.5478909700015199E-3</v>
      </c>
      <c r="G608">
        <v>1701</v>
      </c>
      <c r="H608">
        <v>1680</v>
      </c>
      <c r="I608">
        <v>1582</v>
      </c>
      <c r="J608">
        <v>1604</v>
      </c>
      <c r="K608">
        <v>-1145.42940988799</v>
      </c>
      <c r="L608">
        <v>42.253884299161697</v>
      </c>
      <c r="M608">
        <v>1134.78197328174</v>
      </c>
      <c r="N608">
        <v>-5.3134946608161302</v>
      </c>
      <c r="O608">
        <f t="shared" si="18"/>
        <v>1.0764842641139296</v>
      </c>
      <c r="P608">
        <f t="shared" si="19"/>
        <v>-0.31252329658810041</v>
      </c>
    </row>
    <row r="609" spans="1:16" x14ac:dyDescent="0.7">
      <c r="A609">
        <v>607</v>
      </c>
      <c r="B609">
        <v>12.14</v>
      </c>
      <c r="C609">
        <v>7.6920093894051202</v>
      </c>
      <c r="D609">
        <v>-12.2307880060263</v>
      </c>
      <c r="E609">
        <v>3.0173727522096901E-2</v>
      </c>
      <c r="F609">
        <v>-6.0957025297165499E-3</v>
      </c>
      <c r="G609">
        <v>1700</v>
      </c>
      <c r="H609">
        <v>1680</v>
      </c>
      <c r="I609">
        <v>1581</v>
      </c>
      <c r="J609">
        <v>1601</v>
      </c>
      <c r="K609">
        <v>-1145.42940988799</v>
      </c>
      <c r="L609">
        <v>42.253884299161697</v>
      </c>
      <c r="M609">
        <v>1134.78197328174</v>
      </c>
      <c r="N609">
        <v>-5.3134946608161302</v>
      </c>
      <c r="O609">
        <f t="shared" si="18"/>
        <v>0.52690338940512049</v>
      </c>
      <c r="P609">
        <f t="shared" si="19"/>
        <v>0.20061199397370011</v>
      </c>
    </row>
    <row r="610" spans="1:16" x14ac:dyDescent="0.7">
      <c r="A610">
        <v>608</v>
      </c>
      <c r="B610">
        <v>12.16</v>
      </c>
      <c r="C610">
        <v>6.6120905808653898</v>
      </c>
      <c r="D610">
        <v>-12.2371186588743</v>
      </c>
      <c r="E610">
        <v>3.11165344722391E-2</v>
      </c>
      <c r="F610">
        <v>-6.1012812690665E-3</v>
      </c>
      <c r="G610">
        <v>1700</v>
      </c>
      <c r="H610">
        <v>1680</v>
      </c>
      <c r="I610">
        <v>1578</v>
      </c>
      <c r="J610">
        <v>1598</v>
      </c>
      <c r="K610">
        <v>-1145.42940988799</v>
      </c>
      <c r="L610">
        <v>42.253884299161697</v>
      </c>
      <c r="M610">
        <v>1134.78197328174</v>
      </c>
      <c r="N610">
        <v>-5.3134946608161302</v>
      </c>
      <c r="O610">
        <f t="shared" si="18"/>
        <v>-0.55301541913460994</v>
      </c>
      <c r="P610">
        <f t="shared" si="19"/>
        <v>0.19428134112570028</v>
      </c>
    </row>
    <row r="611" spans="1:16" x14ac:dyDescent="0.7">
      <c r="A611">
        <v>609</v>
      </c>
      <c r="B611">
        <v>12.18</v>
      </c>
      <c r="C611">
        <v>6.9507502135079502</v>
      </c>
      <c r="D611">
        <v>-12.239231452282301</v>
      </c>
      <c r="E611">
        <v>3.0820872749465902E-2</v>
      </c>
      <c r="F611">
        <v>-6.1031431187061301E-3</v>
      </c>
      <c r="G611">
        <v>1699</v>
      </c>
      <c r="H611">
        <v>1679</v>
      </c>
      <c r="I611">
        <v>1578</v>
      </c>
      <c r="J611">
        <v>1598</v>
      </c>
      <c r="K611">
        <v>-1145.42940988799</v>
      </c>
      <c r="L611">
        <v>42.253884299161697</v>
      </c>
      <c r="M611">
        <v>1134.78197328174</v>
      </c>
      <c r="N611">
        <v>-5.3134946608161302</v>
      </c>
      <c r="O611">
        <f t="shared" si="18"/>
        <v>-0.21435578649204956</v>
      </c>
      <c r="P611">
        <f t="shared" si="19"/>
        <v>0.19216854771769931</v>
      </c>
    </row>
    <row r="612" spans="1:16" x14ac:dyDescent="0.7">
      <c r="A612">
        <v>610</v>
      </c>
      <c r="B612">
        <v>12.2</v>
      </c>
      <c r="C612">
        <v>7.3322559489180001</v>
      </c>
      <c r="D612">
        <v>-12.2328969369243</v>
      </c>
      <c r="E612">
        <v>3.04878048780487E-2</v>
      </c>
      <c r="F612">
        <v>-6.0975609756097502E-3</v>
      </c>
      <c r="G612">
        <v>1700</v>
      </c>
      <c r="H612">
        <v>1680</v>
      </c>
      <c r="I612">
        <v>1580</v>
      </c>
      <c r="J612">
        <v>1600</v>
      </c>
      <c r="K612">
        <v>-1145.42940988799</v>
      </c>
      <c r="L612">
        <v>42.253884299161697</v>
      </c>
      <c r="M612">
        <v>1134.78197328174</v>
      </c>
      <c r="N612">
        <v>-5.3134946608161302</v>
      </c>
      <c r="O612">
        <f t="shared" si="18"/>
        <v>0.16714994891800039</v>
      </c>
      <c r="P612">
        <f t="shared" si="19"/>
        <v>0.19850306307569987</v>
      </c>
    </row>
    <row r="613" spans="1:16" x14ac:dyDescent="0.7">
      <c r="A613">
        <v>611</v>
      </c>
      <c r="B613">
        <v>12.22</v>
      </c>
      <c r="C613">
        <v>7.5333279293657096</v>
      </c>
      <c r="D613">
        <v>-12.4004803279222</v>
      </c>
      <c r="E613">
        <v>3.0312261995430301E-2</v>
      </c>
      <c r="F613">
        <v>-6.2452399086062402E-3</v>
      </c>
      <c r="G613">
        <v>1701</v>
      </c>
      <c r="H613">
        <v>1681</v>
      </c>
      <c r="I613">
        <v>1581</v>
      </c>
      <c r="J613">
        <v>1602</v>
      </c>
      <c r="K613">
        <v>-1145.42940988799</v>
      </c>
      <c r="L613">
        <v>42.253884299161697</v>
      </c>
      <c r="M613">
        <v>1134.78197328174</v>
      </c>
      <c r="N613">
        <v>-5.3134946608161302</v>
      </c>
      <c r="O613">
        <f t="shared" si="18"/>
        <v>0.36822192936570985</v>
      </c>
      <c r="P613">
        <f t="shared" si="19"/>
        <v>3.0919672077800442E-2</v>
      </c>
    </row>
    <row r="614" spans="1:16" x14ac:dyDescent="0.7">
      <c r="A614">
        <v>612</v>
      </c>
      <c r="B614">
        <v>12.24</v>
      </c>
      <c r="C614">
        <v>7.5121600852140302</v>
      </c>
      <c r="D614">
        <v>-12.4048010020067</v>
      </c>
      <c r="E614">
        <v>3.03307422648986E-2</v>
      </c>
      <c r="F614">
        <v>-6.24904740131077E-3</v>
      </c>
      <c r="G614">
        <v>1700</v>
      </c>
      <c r="H614">
        <v>1680</v>
      </c>
      <c r="I614">
        <v>1580</v>
      </c>
      <c r="J614">
        <v>1601</v>
      </c>
      <c r="K614">
        <v>-1145.42940988799</v>
      </c>
      <c r="L614">
        <v>42.253884299161697</v>
      </c>
      <c r="M614">
        <v>1134.78197328174</v>
      </c>
      <c r="N614">
        <v>-5.3134946608161302</v>
      </c>
      <c r="O614">
        <f t="shared" si="18"/>
        <v>0.34705408521403047</v>
      </c>
      <c r="P614">
        <f t="shared" si="19"/>
        <v>2.6598997993300344E-2</v>
      </c>
    </row>
    <row r="615" spans="1:16" x14ac:dyDescent="0.7">
      <c r="A615">
        <v>613</v>
      </c>
      <c r="B615">
        <v>12.26</v>
      </c>
      <c r="C615">
        <v>7.1308772225046999</v>
      </c>
      <c r="D615">
        <v>-12.0650578885793</v>
      </c>
      <c r="E615">
        <v>3.0663615560640699E-2</v>
      </c>
      <c r="F615">
        <v>-5.9496567505720804E-3</v>
      </c>
      <c r="G615">
        <v>1699</v>
      </c>
      <c r="H615">
        <v>1679</v>
      </c>
      <c r="I615">
        <v>1579</v>
      </c>
      <c r="J615">
        <v>1598</v>
      </c>
      <c r="K615">
        <v>-1145.42940988799</v>
      </c>
      <c r="L615">
        <v>42.253884299161697</v>
      </c>
      <c r="M615">
        <v>1134.78197328174</v>
      </c>
      <c r="N615">
        <v>-5.3134946608161302</v>
      </c>
      <c r="O615">
        <f t="shared" si="18"/>
        <v>-3.4228777495299845E-2</v>
      </c>
      <c r="P615">
        <f t="shared" si="19"/>
        <v>0.36634211142069972</v>
      </c>
    </row>
    <row r="616" spans="1:16" x14ac:dyDescent="0.7">
      <c r="A616">
        <v>614</v>
      </c>
      <c r="B616">
        <v>12.28</v>
      </c>
      <c r="C616">
        <v>7.2896165980629997</v>
      </c>
      <c r="D616">
        <v>-12.241345535552</v>
      </c>
      <c r="E616">
        <v>3.05250305250305E-2</v>
      </c>
      <c r="F616">
        <v>-6.1050061050060998E-3</v>
      </c>
      <c r="G616">
        <v>1698</v>
      </c>
      <c r="H616">
        <v>1678</v>
      </c>
      <c r="I616">
        <v>1578</v>
      </c>
      <c r="J616">
        <v>1598</v>
      </c>
      <c r="K616">
        <v>-1145.42940988799</v>
      </c>
      <c r="L616">
        <v>42.253884299161697</v>
      </c>
      <c r="M616">
        <v>1134.78197328174</v>
      </c>
      <c r="N616">
        <v>-5.3134946608161302</v>
      </c>
      <c r="O616">
        <f t="shared" si="18"/>
        <v>0.12451059806299991</v>
      </c>
      <c r="P616">
        <f t="shared" si="19"/>
        <v>0.190054464448</v>
      </c>
    </row>
    <row r="617" spans="1:16" x14ac:dyDescent="0.7">
      <c r="A617">
        <v>615</v>
      </c>
      <c r="B617">
        <v>12.3</v>
      </c>
      <c r="C617">
        <v>7.6814722324204396</v>
      </c>
      <c r="D617">
        <v>-12.5788670507297</v>
      </c>
      <c r="E617">
        <v>3.0182926829268202E-2</v>
      </c>
      <c r="F617">
        <v>-6.40243902439024E-3</v>
      </c>
      <c r="G617">
        <v>1700</v>
      </c>
      <c r="H617">
        <v>1679</v>
      </c>
      <c r="I617">
        <v>1580</v>
      </c>
      <c r="J617">
        <v>1601</v>
      </c>
      <c r="K617">
        <v>-1145.42940988799</v>
      </c>
      <c r="L617">
        <v>42.253884299161697</v>
      </c>
      <c r="M617">
        <v>1134.78197328174</v>
      </c>
      <c r="N617">
        <v>-5.3134946608161302</v>
      </c>
      <c r="O617">
        <f t="shared" si="18"/>
        <v>0.51636623242043989</v>
      </c>
      <c r="P617">
        <f t="shared" si="19"/>
        <v>-0.14746705072970023</v>
      </c>
    </row>
    <row r="618" spans="1:16" x14ac:dyDescent="0.7">
      <c r="A618">
        <v>616</v>
      </c>
      <c r="B618">
        <v>12.32</v>
      </c>
      <c r="C618">
        <v>7.5333279293657096</v>
      </c>
      <c r="D618">
        <v>-12.4004803279222</v>
      </c>
      <c r="E618">
        <v>3.0312261995430301E-2</v>
      </c>
      <c r="F618">
        <v>-6.2452399086062402E-3</v>
      </c>
      <c r="G618">
        <v>1701</v>
      </c>
      <c r="H618">
        <v>1681</v>
      </c>
      <c r="I618">
        <v>1581</v>
      </c>
      <c r="J618">
        <v>1602</v>
      </c>
      <c r="K618">
        <v>-1145.42940988799</v>
      </c>
      <c r="L618">
        <v>42.253884299161697</v>
      </c>
      <c r="M618">
        <v>1134.78197328174</v>
      </c>
      <c r="N618">
        <v>-5.3134946608161302</v>
      </c>
      <c r="O618">
        <f t="shared" si="18"/>
        <v>0.36822192936570985</v>
      </c>
      <c r="P618">
        <f t="shared" si="19"/>
        <v>3.0919672077800442E-2</v>
      </c>
    </row>
    <row r="619" spans="1:16" x14ac:dyDescent="0.7">
      <c r="A619">
        <v>617</v>
      </c>
      <c r="B619">
        <v>12.34</v>
      </c>
      <c r="C619">
        <v>7.1629970277874104</v>
      </c>
      <c r="D619">
        <v>-12.4048010020067</v>
      </c>
      <c r="E619">
        <v>3.0635573845450299E-2</v>
      </c>
      <c r="F619">
        <v>-6.24904740131077E-3</v>
      </c>
      <c r="G619">
        <v>1701</v>
      </c>
      <c r="H619">
        <v>1680</v>
      </c>
      <c r="I619">
        <v>1580</v>
      </c>
      <c r="J619">
        <v>1600</v>
      </c>
      <c r="K619">
        <v>-1145.42940988799</v>
      </c>
      <c r="L619">
        <v>42.253884299161697</v>
      </c>
      <c r="M619">
        <v>1134.78197328174</v>
      </c>
      <c r="N619">
        <v>-5.3134946608161302</v>
      </c>
      <c r="O619">
        <f t="shared" si="18"/>
        <v>-2.1089722125893218E-3</v>
      </c>
      <c r="P619">
        <f t="shared" si="19"/>
        <v>2.6598997993300344E-2</v>
      </c>
    </row>
    <row r="620" spans="1:16" x14ac:dyDescent="0.7">
      <c r="A620">
        <v>618</v>
      </c>
      <c r="B620">
        <v>12.36</v>
      </c>
      <c r="C620">
        <v>7.1415903556682299</v>
      </c>
      <c r="D620">
        <v>-12.4091269476167</v>
      </c>
      <c r="E620">
        <v>3.0654262620100601E-2</v>
      </c>
      <c r="F620">
        <v>-6.2528595394235097E-3</v>
      </c>
      <c r="G620">
        <v>1700</v>
      </c>
      <c r="H620">
        <v>1679</v>
      </c>
      <c r="I620">
        <v>1579</v>
      </c>
      <c r="J620">
        <v>1599</v>
      </c>
      <c r="K620">
        <v>-1145.42940988799</v>
      </c>
      <c r="L620">
        <v>42.253884299161697</v>
      </c>
      <c r="M620">
        <v>1134.78197328174</v>
      </c>
      <c r="N620">
        <v>-5.3134946608161302</v>
      </c>
      <c r="O620">
        <f t="shared" si="18"/>
        <v>-2.3515644331769892E-2</v>
      </c>
      <c r="P620">
        <f t="shared" si="19"/>
        <v>2.2273052383299685E-2</v>
      </c>
    </row>
    <row r="621" spans="1:16" x14ac:dyDescent="0.7">
      <c r="A621">
        <v>619</v>
      </c>
      <c r="B621">
        <v>12.38</v>
      </c>
      <c r="C621">
        <v>7.3002861945540296</v>
      </c>
      <c r="D621">
        <v>-11.892944612709</v>
      </c>
      <c r="E621">
        <v>3.0515715593530598E-2</v>
      </c>
      <c r="F621">
        <v>-5.79798596277082E-3</v>
      </c>
      <c r="G621">
        <v>1698</v>
      </c>
      <c r="H621">
        <v>1679</v>
      </c>
      <c r="I621">
        <v>1579</v>
      </c>
      <c r="J621">
        <v>1598</v>
      </c>
      <c r="K621">
        <v>-1145.42940988799</v>
      </c>
      <c r="L621">
        <v>42.253884299161697</v>
      </c>
      <c r="M621">
        <v>1134.78197328174</v>
      </c>
      <c r="N621">
        <v>-5.3134946608161302</v>
      </c>
      <c r="O621">
        <f t="shared" si="18"/>
        <v>0.13518019455402985</v>
      </c>
      <c r="P621">
        <f t="shared" si="19"/>
        <v>0.53845538729100006</v>
      </c>
    </row>
    <row r="622" spans="1:16" x14ac:dyDescent="0.7">
      <c r="A622">
        <v>620</v>
      </c>
      <c r="B622">
        <v>12.4</v>
      </c>
      <c r="C622">
        <v>7.7025401252094303</v>
      </c>
      <c r="D622">
        <v>-12.574439645251401</v>
      </c>
      <c r="E622">
        <v>3.0164533820840899E-2</v>
      </c>
      <c r="F622">
        <v>-6.3985374771480799E-3</v>
      </c>
      <c r="G622">
        <v>1701</v>
      </c>
      <c r="H622">
        <v>1680</v>
      </c>
      <c r="I622">
        <v>1581</v>
      </c>
      <c r="J622">
        <v>1602</v>
      </c>
      <c r="K622">
        <v>-1145.42940988799</v>
      </c>
      <c r="L622">
        <v>42.253884299161697</v>
      </c>
      <c r="M622">
        <v>1134.78197328174</v>
      </c>
      <c r="N622">
        <v>-5.3134946608161302</v>
      </c>
      <c r="O622">
        <f t="shared" si="18"/>
        <v>0.53743412520943057</v>
      </c>
      <c r="P622">
        <f t="shared" si="19"/>
        <v>-0.14303964525140067</v>
      </c>
    </row>
    <row r="623" spans="1:16" x14ac:dyDescent="0.7">
      <c r="A623">
        <v>621</v>
      </c>
      <c r="B623">
        <v>12.42</v>
      </c>
      <c r="C623">
        <v>7.5544699944409404</v>
      </c>
      <c r="D623">
        <v>-12.3961649157333</v>
      </c>
      <c r="E623">
        <v>3.0293804231998699E-2</v>
      </c>
      <c r="F623">
        <v>-6.2414370528238597E-3</v>
      </c>
      <c r="G623">
        <v>1702</v>
      </c>
      <c r="H623">
        <v>1682</v>
      </c>
      <c r="I623">
        <v>1582</v>
      </c>
      <c r="J623">
        <v>1603</v>
      </c>
      <c r="K623">
        <v>-1145.42940988799</v>
      </c>
      <c r="L623">
        <v>42.253884299161697</v>
      </c>
      <c r="M623">
        <v>1134.78197328174</v>
      </c>
      <c r="N623">
        <v>-5.3134946608161302</v>
      </c>
      <c r="O623">
        <f t="shared" si="18"/>
        <v>0.38936399444094061</v>
      </c>
      <c r="P623">
        <f t="shared" si="19"/>
        <v>3.5235084266700412E-2</v>
      </c>
    </row>
    <row r="624" spans="1:16" x14ac:dyDescent="0.7">
      <c r="A624">
        <v>622</v>
      </c>
      <c r="B624">
        <v>12.44</v>
      </c>
      <c r="C624">
        <v>7.1629970277874104</v>
      </c>
      <c r="D624">
        <v>-12.058883619509601</v>
      </c>
      <c r="E624">
        <v>3.0635573845450299E-2</v>
      </c>
      <c r="F624">
        <v>-5.9442158207590303E-3</v>
      </c>
      <c r="G624">
        <v>1700</v>
      </c>
      <c r="H624">
        <v>1681</v>
      </c>
      <c r="I624">
        <v>1580</v>
      </c>
      <c r="J624">
        <v>1600</v>
      </c>
      <c r="K624">
        <v>-1145.42940988799</v>
      </c>
      <c r="L624">
        <v>42.253884299161697</v>
      </c>
      <c r="M624">
        <v>1134.78197328174</v>
      </c>
      <c r="N624">
        <v>-5.3134946608161302</v>
      </c>
      <c r="O624">
        <f t="shared" si="18"/>
        <v>-2.1089722125893218E-3</v>
      </c>
      <c r="P624">
        <f t="shared" si="19"/>
        <v>0.37251638049039926</v>
      </c>
    </row>
    <row r="625" spans="1:16" x14ac:dyDescent="0.7">
      <c r="A625">
        <v>623</v>
      </c>
      <c r="B625">
        <v>12.46</v>
      </c>
      <c r="C625">
        <v>6.6120905808653898</v>
      </c>
      <c r="D625">
        <v>-12.2371186588743</v>
      </c>
      <c r="E625">
        <v>3.11165344722391E-2</v>
      </c>
      <c r="F625">
        <v>-6.1012812690665E-3</v>
      </c>
      <c r="G625">
        <v>1700</v>
      </c>
      <c r="H625">
        <v>1680</v>
      </c>
      <c r="I625">
        <v>1578</v>
      </c>
      <c r="J625">
        <v>1598</v>
      </c>
      <c r="K625">
        <v>-1145.42940988799</v>
      </c>
      <c r="L625">
        <v>42.253884299161697</v>
      </c>
      <c r="M625">
        <v>1134.78197328174</v>
      </c>
      <c r="N625">
        <v>-5.3134946608161302</v>
      </c>
      <c r="O625">
        <f t="shared" si="18"/>
        <v>-0.55301541913460994</v>
      </c>
      <c r="P625">
        <f t="shared" si="19"/>
        <v>0.19428134112570028</v>
      </c>
    </row>
    <row r="626" spans="1:16" x14ac:dyDescent="0.7">
      <c r="A626">
        <v>624</v>
      </c>
      <c r="B626">
        <v>12.48</v>
      </c>
      <c r="C626">
        <v>6.9507502135079502</v>
      </c>
      <c r="D626">
        <v>-12.239231452282301</v>
      </c>
      <c r="E626">
        <v>3.0820872749465902E-2</v>
      </c>
      <c r="F626">
        <v>-6.1031431187061301E-3</v>
      </c>
      <c r="G626">
        <v>1699</v>
      </c>
      <c r="H626">
        <v>1679</v>
      </c>
      <c r="I626">
        <v>1578</v>
      </c>
      <c r="J626">
        <v>1598</v>
      </c>
      <c r="K626">
        <v>-1145.42940988799</v>
      </c>
      <c r="L626">
        <v>42.253884299161697</v>
      </c>
      <c r="M626">
        <v>1134.78197328174</v>
      </c>
      <c r="N626">
        <v>-5.3134946608161302</v>
      </c>
      <c r="O626">
        <f t="shared" si="18"/>
        <v>-0.21435578649204956</v>
      </c>
      <c r="P626">
        <f t="shared" si="19"/>
        <v>0.19216854771769931</v>
      </c>
    </row>
    <row r="627" spans="1:16" x14ac:dyDescent="0.7">
      <c r="A627">
        <v>625</v>
      </c>
      <c r="B627">
        <v>12.5</v>
      </c>
      <c r="C627">
        <v>7.6920093894051202</v>
      </c>
      <c r="D627">
        <v>-12.5766526732868</v>
      </c>
      <c r="E627">
        <v>3.0173727522096901E-2</v>
      </c>
      <c r="F627">
        <v>-6.4004876562023701E-3</v>
      </c>
      <c r="G627">
        <v>1700</v>
      </c>
      <c r="H627">
        <v>1680</v>
      </c>
      <c r="I627">
        <v>1580</v>
      </c>
      <c r="J627">
        <v>1602</v>
      </c>
      <c r="K627">
        <v>-1145.42940988799</v>
      </c>
      <c r="L627">
        <v>42.253884299161697</v>
      </c>
      <c r="M627">
        <v>1134.78197328174</v>
      </c>
      <c r="N627">
        <v>-5.3134946608161302</v>
      </c>
      <c r="O627">
        <f t="shared" si="18"/>
        <v>0.52690338940512049</v>
      </c>
      <c r="P627">
        <f t="shared" si="19"/>
        <v>-0.1452526732867998</v>
      </c>
    </row>
    <row r="628" spans="1:16" x14ac:dyDescent="0.7">
      <c r="A628">
        <v>626</v>
      </c>
      <c r="B628">
        <v>12.52</v>
      </c>
      <c r="C628">
        <v>7.8822782446400401</v>
      </c>
      <c r="D628">
        <v>-12.7461869458298</v>
      </c>
      <c r="E628">
        <v>3.0007616146230001E-2</v>
      </c>
      <c r="F628">
        <v>-6.5498857578065502E-3</v>
      </c>
      <c r="G628">
        <v>1701</v>
      </c>
      <c r="H628">
        <v>1680</v>
      </c>
      <c r="I628">
        <v>1581</v>
      </c>
      <c r="J628">
        <v>1603</v>
      </c>
      <c r="K628">
        <v>-1145.42940988799</v>
      </c>
      <c r="L628">
        <v>42.253884299161697</v>
      </c>
      <c r="M628">
        <v>1134.78197328174</v>
      </c>
      <c r="N628">
        <v>-5.3134946608161302</v>
      </c>
      <c r="O628">
        <f t="shared" si="18"/>
        <v>0.71717224464004037</v>
      </c>
      <c r="P628">
        <f t="shared" si="19"/>
        <v>-0.31478694582980005</v>
      </c>
    </row>
    <row r="629" spans="1:16" x14ac:dyDescent="0.7">
      <c r="A629">
        <v>627</v>
      </c>
      <c r="B629">
        <v>12.54</v>
      </c>
      <c r="C629">
        <v>7.5121600852140302</v>
      </c>
      <c r="D629">
        <v>-12.7507183845038</v>
      </c>
      <c r="E629">
        <v>3.03307422648986E-2</v>
      </c>
      <c r="F629">
        <v>-6.5538789818625201E-3</v>
      </c>
      <c r="G629">
        <v>1701</v>
      </c>
      <c r="H629">
        <v>1679</v>
      </c>
      <c r="I629">
        <v>1580</v>
      </c>
      <c r="J629">
        <v>1601</v>
      </c>
      <c r="K629">
        <v>-1145.42940988799</v>
      </c>
      <c r="L629">
        <v>42.253884299161697</v>
      </c>
      <c r="M629">
        <v>1134.78197328174</v>
      </c>
      <c r="N629">
        <v>-5.3134946608161302</v>
      </c>
      <c r="O629">
        <f t="shared" si="18"/>
        <v>0.34705408521403047</v>
      </c>
      <c r="P629">
        <f t="shared" si="19"/>
        <v>-0.31931838450380035</v>
      </c>
    </row>
    <row r="630" spans="1:16" x14ac:dyDescent="0.7">
      <c r="A630">
        <v>628</v>
      </c>
      <c r="B630">
        <v>12.56</v>
      </c>
      <c r="C630">
        <v>6.9507502135079502</v>
      </c>
      <c r="D630">
        <v>-12.239231452282301</v>
      </c>
      <c r="E630">
        <v>3.0820872749465902E-2</v>
      </c>
      <c r="F630">
        <v>-6.1031431187061301E-3</v>
      </c>
      <c r="G630">
        <v>1699</v>
      </c>
      <c r="H630">
        <v>1679</v>
      </c>
      <c r="I630">
        <v>1578</v>
      </c>
      <c r="J630">
        <v>1598</v>
      </c>
      <c r="K630">
        <v>-1145.42940988799</v>
      </c>
      <c r="L630">
        <v>42.253884299161697</v>
      </c>
      <c r="M630">
        <v>1134.78197328174</v>
      </c>
      <c r="N630">
        <v>-5.3134946608161302</v>
      </c>
      <c r="O630">
        <f t="shared" si="18"/>
        <v>-0.21435578649204956</v>
      </c>
      <c r="P630">
        <f t="shared" si="19"/>
        <v>0.19216854771769931</v>
      </c>
    </row>
    <row r="631" spans="1:16" x14ac:dyDescent="0.7">
      <c r="A631">
        <v>629</v>
      </c>
      <c r="B631">
        <v>12.58</v>
      </c>
      <c r="C631">
        <v>7.1094313320594704</v>
      </c>
      <c r="D631">
        <v>-12.069180351243199</v>
      </c>
      <c r="E631">
        <v>3.0682338574263401E-2</v>
      </c>
      <c r="F631">
        <v>-5.9532895741108201E-3</v>
      </c>
      <c r="G631">
        <v>1698</v>
      </c>
      <c r="H631">
        <v>1678</v>
      </c>
      <c r="I631">
        <v>1578</v>
      </c>
      <c r="J631">
        <v>1597</v>
      </c>
      <c r="K631">
        <v>-1145.42940988799</v>
      </c>
      <c r="L631">
        <v>42.253884299161697</v>
      </c>
      <c r="M631">
        <v>1134.78197328174</v>
      </c>
      <c r="N631">
        <v>-5.3134946608161302</v>
      </c>
      <c r="O631">
        <f t="shared" si="18"/>
        <v>-5.5674667940529332E-2</v>
      </c>
      <c r="P631">
        <f t="shared" si="19"/>
        <v>0.36221964875680079</v>
      </c>
    </row>
    <row r="632" spans="1:16" x14ac:dyDescent="0.7">
      <c r="A632">
        <v>630</v>
      </c>
      <c r="B632">
        <v>12.6</v>
      </c>
      <c r="C632">
        <v>7.3322559489180001</v>
      </c>
      <c r="D632">
        <v>-12.2328969369243</v>
      </c>
      <c r="E632">
        <v>3.04878048780487E-2</v>
      </c>
      <c r="F632">
        <v>-6.0975609756097502E-3</v>
      </c>
      <c r="G632">
        <v>1700</v>
      </c>
      <c r="H632">
        <v>1680</v>
      </c>
      <c r="I632">
        <v>1580</v>
      </c>
      <c r="J632">
        <v>1600</v>
      </c>
      <c r="K632">
        <v>-1145.42940988799</v>
      </c>
      <c r="L632">
        <v>42.253884299161697</v>
      </c>
      <c r="M632">
        <v>1134.78197328174</v>
      </c>
      <c r="N632">
        <v>-5.3134946608161302</v>
      </c>
      <c r="O632">
        <f t="shared" si="18"/>
        <v>0.16714994891800039</v>
      </c>
      <c r="P632">
        <f t="shared" si="19"/>
        <v>0.19850306307569987</v>
      </c>
    </row>
    <row r="633" spans="1:16" x14ac:dyDescent="0.7">
      <c r="A633">
        <v>631</v>
      </c>
      <c r="B633">
        <v>12.62</v>
      </c>
      <c r="C633">
        <v>7.5333279293657096</v>
      </c>
      <c r="D633">
        <v>-12.4004803279222</v>
      </c>
      <c r="E633">
        <v>3.0312261995430301E-2</v>
      </c>
      <c r="F633">
        <v>-6.2452399086062402E-3</v>
      </c>
      <c r="G633">
        <v>1701</v>
      </c>
      <c r="H633">
        <v>1681</v>
      </c>
      <c r="I633">
        <v>1581</v>
      </c>
      <c r="J633">
        <v>1602</v>
      </c>
      <c r="K633">
        <v>-1145.42940988799</v>
      </c>
      <c r="L633">
        <v>42.253884299161697</v>
      </c>
      <c r="M633">
        <v>1134.78197328174</v>
      </c>
      <c r="N633">
        <v>-5.3134946608161302</v>
      </c>
      <c r="O633">
        <f t="shared" si="18"/>
        <v>0.36822192936570985</v>
      </c>
      <c r="P633">
        <f t="shared" si="19"/>
        <v>3.0919672077800442E-2</v>
      </c>
    </row>
    <row r="634" spans="1:16" x14ac:dyDescent="0.7">
      <c r="A634">
        <v>632</v>
      </c>
      <c r="B634">
        <v>12.64</v>
      </c>
      <c r="C634">
        <v>7.1629970277874104</v>
      </c>
      <c r="D634">
        <v>-12.4048010020067</v>
      </c>
      <c r="E634">
        <v>3.0635573845450299E-2</v>
      </c>
      <c r="F634">
        <v>-6.24904740131077E-3</v>
      </c>
      <c r="G634">
        <v>1701</v>
      </c>
      <c r="H634">
        <v>1680</v>
      </c>
      <c r="I634">
        <v>1580</v>
      </c>
      <c r="J634">
        <v>1600</v>
      </c>
      <c r="K634">
        <v>-1145.42940988799</v>
      </c>
      <c r="L634">
        <v>42.253884299161697</v>
      </c>
      <c r="M634">
        <v>1134.78197328174</v>
      </c>
      <c r="N634">
        <v>-5.3134946608161302</v>
      </c>
      <c r="O634">
        <f t="shared" si="18"/>
        <v>-2.1089722125893218E-3</v>
      </c>
      <c r="P634">
        <f t="shared" si="19"/>
        <v>2.6598997993300344E-2</v>
      </c>
    </row>
    <row r="635" spans="1:16" x14ac:dyDescent="0.7">
      <c r="A635">
        <v>633</v>
      </c>
      <c r="B635">
        <v>12.66</v>
      </c>
      <c r="C635">
        <v>6.9615199310447604</v>
      </c>
      <c r="D635">
        <v>-12.583299858777201</v>
      </c>
      <c r="E635">
        <v>3.0811470408785801E-2</v>
      </c>
      <c r="F635">
        <v>-6.4063453325198198E-3</v>
      </c>
      <c r="G635">
        <v>1700</v>
      </c>
      <c r="H635">
        <v>1679</v>
      </c>
      <c r="I635">
        <v>1578</v>
      </c>
      <c r="J635">
        <v>1599</v>
      </c>
      <c r="K635">
        <v>-1145.42940988799</v>
      </c>
      <c r="L635">
        <v>42.253884299161697</v>
      </c>
      <c r="M635">
        <v>1134.78197328174</v>
      </c>
      <c r="N635">
        <v>-5.3134946608161302</v>
      </c>
      <c r="O635">
        <f t="shared" si="18"/>
        <v>-0.20358606895523934</v>
      </c>
      <c r="P635">
        <f t="shared" si="19"/>
        <v>-0.15189985877720069</v>
      </c>
    </row>
    <row r="636" spans="1:16" x14ac:dyDescent="0.7">
      <c r="A636">
        <v>634</v>
      </c>
      <c r="B636">
        <v>12.68</v>
      </c>
      <c r="C636">
        <v>7.1201575499649001</v>
      </c>
      <c r="D636">
        <v>-12.4134581744055</v>
      </c>
      <c r="E636">
        <v>3.0672974210285298E-2</v>
      </c>
      <c r="F636">
        <v>-6.2566763314512398E-3</v>
      </c>
      <c r="G636">
        <v>1699</v>
      </c>
      <c r="H636">
        <v>1678</v>
      </c>
      <c r="I636">
        <v>1578</v>
      </c>
      <c r="J636">
        <v>1598</v>
      </c>
      <c r="K636">
        <v>-1145.42940988799</v>
      </c>
      <c r="L636">
        <v>42.253884299161697</v>
      </c>
      <c r="M636">
        <v>1134.78197328174</v>
      </c>
      <c r="N636">
        <v>-5.3134946608161302</v>
      </c>
      <c r="O636">
        <f t="shared" si="18"/>
        <v>-4.4948450035099619E-2</v>
      </c>
      <c r="P636">
        <f t="shared" si="19"/>
        <v>1.7941825594499861E-2</v>
      </c>
    </row>
    <row r="637" spans="1:16" x14ac:dyDescent="0.7">
      <c r="A637">
        <v>635</v>
      </c>
      <c r="B637">
        <v>12.7</v>
      </c>
      <c r="C637">
        <v>7.3322559489180001</v>
      </c>
      <c r="D637">
        <v>-12.2328969369243</v>
      </c>
      <c r="E637">
        <v>3.04878048780487E-2</v>
      </c>
      <c r="F637">
        <v>-6.0975609756097502E-3</v>
      </c>
      <c r="G637">
        <v>1700</v>
      </c>
      <c r="H637">
        <v>1680</v>
      </c>
      <c r="I637">
        <v>1580</v>
      </c>
      <c r="J637">
        <v>1600</v>
      </c>
      <c r="K637">
        <v>-1145.42940988799</v>
      </c>
      <c r="L637">
        <v>42.253884299161697</v>
      </c>
      <c r="M637">
        <v>1134.78197328174</v>
      </c>
      <c r="N637">
        <v>-5.3134946608161302</v>
      </c>
      <c r="O637">
        <f t="shared" si="18"/>
        <v>0.16714994891800039</v>
      </c>
      <c r="P637">
        <f t="shared" si="19"/>
        <v>0.19850306307569987</v>
      </c>
    </row>
    <row r="638" spans="1:16" x14ac:dyDescent="0.7">
      <c r="A638">
        <v>636</v>
      </c>
      <c r="B638">
        <v>12.72</v>
      </c>
      <c r="C638">
        <v>8.0619616159380207</v>
      </c>
      <c r="D638">
        <v>-12.5722279653901</v>
      </c>
      <c r="E638">
        <v>2.9850746268656699E-2</v>
      </c>
      <c r="F638">
        <v>-6.3965884861407196E-3</v>
      </c>
      <c r="G638">
        <v>1701</v>
      </c>
      <c r="H638">
        <v>1680</v>
      </c>
      <c r="I638">
        <v>1582</v>
      </c>
      <c r="J638">
        <v>1603</v>
      </c>
      <c r="K638">
        <v>-1145.42940988799</v>
      </c>
      <c r="L638">
        <v>42.253884299161697</v>
      </c>
      <c r="M638">
        <v>1134.78197328174</v>
      </c>
      <c r="N638">
        <v>-5.3134946608161302</v>
      </c>
      <c r="O638">
        <f t="shared" si="18"/>
        <v>0.89685561593802099</v>
      </c>
      <c r="P638">
        <f t="shared" si="19"/>
        <v>-0.14082796539010012</v>
      </c>
    </row>
    <row r="639" spans="1:16" x14ac:dyDescent="0.7">
      <c r="A639">
        <v>637</v>
      </c>
      <c r="B639">
        <v>12.74</v>
      </c>
      <c r="C639">
        <v>7.6920093894051202</v>
      </c>
      <c r="D639">
        <v>-12.2307880060263</v>
      </c>
      <c r="E639">
        <v>3.0173727522096901E-2</v>
      </c>
      <c r="F639">
        <v>-6.0957025297165499E-3</v>
      </c>
      <c r="G639">
        <v>1700</v>
      </c>
      <c r="H639">
        <v>1680</v>
      </c>
      <c r="I639">
        <v>1581</v>
      </c>
      <c r="J639">
        <v>1601</v>
      </c>
      <c r="K639">
        <v>-1145.42940988799</v>
      </c>
      <c r="L639">
        <v>42.253884299161697</v>
      </c>
      <c r="M639">
        <v>1134.78197328174</v>
      </c>
      <c r="N639">
        <v>-5.3134946608161302</v>
      </c>
      <c r="O639">
        <f t="shared" si="18"/>
        <v>0.52690338940512049</v>
      </c>
      <c r="P639">
        <f t="shared" si="19"/>
        <v>0.20061199397370011</v>
      </c>
    </row>
    <row r="640" spans="1:16" x14ac:dyDescent="0.7">
      <c r="A640">
        <v>638</v>
      </c>
      <c r="B640">
        <v>12.76</v>
      </c>
      <c r="C640">
        <v>7.3109492812241399</v>
      </c>
      <c r="D640">
        <v>-12.2371186588743</v>
      </c>
      <c r="E640">
        <v>3.0506406345332499E-2</v>
      </c>
      <c r="F640">
        <v>-6.1012812690665E-3</v>
      </c>
      <c r="G640">
        <v>1699</v>
      </c>
      <c r="H640">
        <v>1679</v>
      </c>
      <c r="I640">
        <v>1579</v>
      </c>
      <c r="J640">
        <v>1599</v>
      </c>
      <c r="K640">
        <v>-1145.42940988799</v>
      </c>
      <c r="L640">
        <v>42.253884299161697</v>
      </c>
      <c r="M640">
        <v>1134.78197328174</v>
      </c>
      <c r="N640">
        <v>-5.3134946608161302</v>
      </c>
      <c r="O640">
        <f t="shared" si="18"/>
        <v>0.14584328122414014</v>
      </c>
      <c r="P640">
        <f t="shared" si="19"/>
        <v>0.19428134112570028</v>
      </c>
    </row>
    <row r="641" spans="1:16" x14ac:dyDescent="0.7">
      <c r="A641">
        <v>639</v>
      </c>
      <c r="B641">
        <v>12.78</v>
      </c>
      <c r="C641">
        <v>7.1201575499649001</v>
      </c>
      <c r="D641">
        <v>-12.4134581744055</v>
      </c>
      <c r="E641">
        <v>3.0672974210285298E-2</v>
      </c>
      <c r="F641">
        <v>-6.2566763314512398E-3</v>
      </c>
      <c r="G641">
        <v>1699</v>
      </c>
      <c r="H641">
        <v>1678</v>
      </c>
      <c r="I641">
        <v>1578</v>
      </c>
      <c r="J641">
        <v>1598</v>
      </c>
      <c r="K641">
        <v>-1145.42940988799</v>
      </c>
      <c r="L641">
        <v>42.253884299161697</v>
      </c>
      <c r="M641">
        <v>1134.78197328174</v>
      </c>
      <c r="N641">
        <v>-5.3134946608161302</v>
      </c>
      <c r="O641">
        <f t="shared" si="18"/>
        <v>-4.4948450035099619E-2</v>
      </c>
      <c r="P641">
        <f t="shared" si="19"/>
        <v>1.7941825594499861E-2</v>
      </c>
    </row>
    <row r="642" spans="1:16" x14ac:dyDescent="0.7">
      <c r="A642">
        <v>640</v>
      </c>
      <c r="B642">
        <v>12.8</v>
      </c>
      <c r="C642">
        <v>7.3428995418318204</v>
      </c>
      <c r="D642">
        <v>-12.2307880060263</v>
      </c>
      <c r="E642">
        <v>3.0478512648582701E-2</v>
      </c>
      <c r="F642">
        <v>-6.0957025297165499E-3</v>
      </c>
      <c r="G642">
        <v>1700</v>
      </c>
      <c r="H642">
        <v>1681</v>
      </c>
      <c r="I642">
        <v>1580</v>
      </c>
      <c r="J642">
        <v>1601</v>
      </c>
      <c r="K642">
        <v>-1145.42940988799</v>
      </c>
      <c r="L642">
        <v>42.253884299161697</v>
      </c>
      <c r="M642">
        <v>1134.78197328174</v>
      </c>
      <c r="N642">
        <v>-5.3134946608161302</v>
      </c>
      <c r="O642">
        <f t="shared" si="18"/>
        <v>0.17779354183182061</v>
      </c>
      <c r="P642">
        <f t="shared" si="19"/>
        <v>0.20061199397370011</v>
      </c>
    </row>
    <row r="643" spans="1:16" x14ac:dyDescent="0.7">
      <c r="A643">
        <v>641</v>
      </c>
      <c r="B643">
        <v>12.82</v>
      </c>
      <c r="C643">
        <v>7.5439021813437197</v>
      </c>
      <c r="D643">
        <v>-12.3983219646917</v>
      </c>
      <c r="E643">
        <v>3.03030303030303E-2</v>
      </c>
      <c r="F643">
        <v>-6.24333790162935E-3</v>
      </c>
      <c r="G643">
        <v>1702</v>
      </c>
      <c r="H643">
        <v>1681</v>
      </c>
      <c r="I643">
        <v>1582</v>
      </c>
      <c r="J643">
        <v>1602</v>
      </c>
      <c r="K643">
        <v>-1145.42940988799</v>
      </c>
      <c r="L643">
        <v>42.253884299161697</v>
      </c>
      <c r="M643">
        <v>1134.78197328174</v>
      </c>
      <c r="N643">
        <v>-5.3134946608161302</v>
      </c>
      <c r="O643">
        <f t="shared" ref="O643:O706" si="20">C643-7.165106</f>
        <v>0.37879618134371995</v>
      </c>
      <c r="P643">
        <f t="shared" ref="P643:P706" si="21">D643+12.4314</f>
        <v>3.3078035308300002E-2</v>
      </c>
    </row>
    <row r="644" spans="1:16" x14ac:dyDescent="0.7">
      <c r="A644">
        <v>642</v>
      </c>
      <c r="B644">
        <v>12.84</v>
      </c>
      <c r="C644">
        <v>7.3428995418318204</v>
      </c>
      <c r="D644">
        <v>-12.5766526732868</v>
      </c>
      <c r="E644">
        <v>3.0478512648582701E-2</v>
      </c>
      <c r="F644">
        <v>-6.4004876562023701E-3</v>
      </c>
      <c r="G644">
        <v>1701</v>
      </c>
      <c r="H644">
        <v>1680</v>
      </c>
      <c r="I644">
        <v>1580</v>
      </c>
      <c r="J644">
        <v>1601</v>
      </c>
      <c r="K644">
        <v>-1145.42940988799</v>
      </c>
      <c r="L644">
        <v>42.253884299161697</v>
      </c>
      <c r="M644">
        <v>1134.78197328174</v>
      </c>
      <c r="N644">
        <v>-5.3134946608161302</v>
      </c>
      <c r="O644">
        <f t="shared" si="20"/>
        <v>0.17779354183182061</v>
      </c>
      <c r="P644">
        <f t="shared" si="21"/>
        <v>-0.1452526732867998</v>
      </c>
    </row>
    <row r="645" spans="1:16" x14ac:dyDescent="0.7">
      <c r="A645">
        <v>643</v>
      </c>
      <c r="B645">
        <v>12.86</v>
      </c>
      <c r="C645">
        <v>6.7922142965289902</v>
      </c>
      <c r="D645">
        <v>-12.0629985433825</v>
      </c>
      <c r="E645">
        <v>3.09592801586091E-2</v>
      </c>
      <c r="F645">
        <v>-5.9478420009150502E-3</v>
      </c>
      <c r="G645">
        <v>1700</v>
      </c>
      <c r="H645">
        <v>1680</v>
      </c>
      <c r="I645">
        <v>1579</v>
      </c>
      <c r="J645">
        <v>1598</v>
      </c>
      <c r="K645">
        <v>-1145.42940988799</v>
      </c>
      <c r="L645">
        <v>42.253884299161697</v>
      </c>
      <c r="M645">
        <v>1134.78197328174</v>
      </c>
      <c r="N645">
        <v>-5.3134946608161302</v>
      </c>
      <c r="O645">
        <f t="shared" si="20"/>
        <v>-0.37289170347100953</v>
      </c>
      <c r="P645">
        <f t="shared" si="21"/>
        <v>0.36840145661749979</v>
      </c>
    </row>
    <row r="646" spans="1:16" x14ac:dyDescent="0.7">
      <c r="A646">
        <v>644</v>
      </c>
      <c r="B646">
        <v>12.88</v>
      </c>
      <c r="C646">
        <v>6.9507502135079502</v>
      </c>
      <c r="D646">
        <v>-12.239231452282301</v>
      </c>
      <c r="E646">
        <v>3.0820872749465902E-2</v>
      </c>
      <c r="F646">
        <v>-6.1031431187061301E-3</v>
      </c>
      <c r="G646">
        <v>1699</v>
      </c>
      <c r="H646">
        <v>1679</v>
      </c>
      <c r="I646">
        <v>1578</v>
      </c>
      <c r="J646">
        <v>1598</v>
      </c>
      <c r="K646">
        <v>-1145.42940988799</v>
      </c>
      <c r="L646">
        <v>42.253884299161697</v>
      </c>
      <c r="M646">
        <v>1134.78197328174</v>
      </c>
      <c r="N646">
        <v>-5.3134946608161302</v>
      </c>
      <c r="O646">
        <f t="shared" si="20"/>
        <v>-0.21435578649204956</v>
      </c>
      <c r="P646">
        <f t="shared" si="21"/>
        <v>0.19216854771769931</v>
      </c>
    </row>
    <row r="647" spans="1:16" x14ac:dyDescent="0.7">
      <c r="A647">
        <v>645</v>
      </c>
      <c r="B647">
        <v>12.9</v>
      </c>
      <c r="C647">
        <v>7.3428995418318204</v>
      </c>
      <c r="D647">
        <v>-12.5766526732868</v>
      </c>
      <c r="E647">
        <v>3.0478512648582701E-2</v>
      </c>
      <c r="F647">
        <v>-6.4004876562023701E-3</v>
      </c>
      <c r="G647">
        <v>1701</v>
      </c>
      <c r="H647">
        <v>1680</v>
      </c>
      <c r="I647">
        <v>1580</v>
      </c>
      <c r="J647">
        <v>1601</v>
      </c>
      <c r="K647">
        <v>-1145.42940988799</v>
      </c>
      <c r="L647">
        <v>42.253884299161697</v>
      </c>
      <c r="M647">
        <v>1134.78197328174</v>
      </c>
      <c r="N647">
        <v>-5.3134946608161302</v>
      </c>
      <c r="O647">
        <f t="shared" si="20"/>
        <v>0.17779354183182061</v>
      </c>
      <c r="P647">
        <f t="shared" si="21"/>
        <v>-0.1452526732867998</v>
      </c>
    </row>
    <row r="648" spans="1:16" x14ac:dyDescent="0.7">
      <c r="A648">
        <v>646</v>
      </c>
      <c r="B648">
        <v>12.92</v>
      </c>
      <c r="C648">
        <v>7.8927462227288299</v>
      </c>
      <c r="D648">
        <v>-12.3983219646917</v>
      </c>
      <c r="E648">
        <v>2.9998477234658101E-2</v>
      </c>
      <c r="F648">
        <v>-6.24333790162935E-3</v>
      </c>
      <c r="G648">
        <v>1701</v>
      </c>
      <c r="H648">
        <v>1681</v>
      </c>
      <c r="I648">
        <v>1582</v>
      </c>
      <c r="J648">
        <v>1603</v>
      </c>
      <c r="K648">
        <v>-1145.42940988799</v>
      </c>
      <c r="L648">
        <v>42.253884299161697</v>
      </c>
      <c r="M648">
        <v>1134.78197328174</v>
      </c>
      <c r="N648">
        <v>-5.3134946608161302</v>
      </c>
      <c r="O648">
        <f t="shared" si="20"/>
        <v>0.72764022272883011</v>
      </c>
      <c r="P648">
        <f t="shared" si="21"/>
        <v>3.3078035308300002E-2</v>
      </c>
    </row>
    <row r="649" spans="1:16" x14ac:dyDescent="0.7">
      <c r="A649">
        <v>647</v>
      </c>
      <c r="B649">
        <v>12.94</v>
      </c>
      <c r="C649">
        <v>7.5121600852140302</v>
      </c>
      <c r="D649">
        <v>-12.4048010020067</v>
      </c>
      <c r="E649">
        <v>3.03307422648986E-2</v>
      </c>
      <c r="F649">
        <v>-6.24904740131077E-3</v>
      </c>
      <c r="G649">
        <v>1700</v>
      </c>
      <c r="H649">
        <v>1680</v>
      </c>
      <c r="I649">
        <v>1580</v>
      </c>
      <c r="J649">
        <v>1601</v>
      </c>
      <c r="K649">
        <v>-1145.42940988799</v>
      </c>
      <c r="L649">
        <v>42.253884299161697</v>
      </c>
      <c r="M649">
        <v>1134.78197328174</v>
      </c>
      <c r="N649">
        <v>-5.3134946608161302</v>
      </c>
      <c r="O649">
        <f t="shared" si="20"/>
        <v>0.34705408521403047</v>
      </c>
      <c r="P649">
        <f t="shared" si="21"/>
        <v>2.6598997993300344E-2</v>
      </c>
    </row>
    <row r="650" spans="1:16" x14ac:dyDescent="0.7">
      <c r="A650">
        <v>648</v>
      </c>
      <c r="B650">
        <v>12.96</v>
      </c>
      <c r="C650">
        <v>7.1308772225046999</v>
      </c>
      <c r="D650">
        <v>-12.0650578885793</v>
      </c>
      <c r="E650">
        <v>3.0663615560640699E-2</v>
      </c>
      <c r="F650">
        <v>-5.9496567505720804E-3</v>
      </c>
      <c r="G650">
        <v>1699</v>
      </c>
      <c r="H650">
        <v>1679</v>
      </c>
      <c r="I650">
        <v>1579</v>
      </c>
      <c r="J650">
        <v>1598</v>
      </c>
      <c r="K650">
        <v>-1145.42940988799</v>
      </c>
      <c r="L650">
        <v>42.253884299161697</v>
      </c>
      <c r="M650">
        <v>1134.78197328174</v>
      </c>
      <c r="N650">
        <v>-5.3134946608161302</v>
      </c>
      <c r="O650">
        <f t="shared" si="20"/>
        <v>-3.4228777495299845E-2</v>
      </c>
      <c r="P650">
        <f t="shared" si="21"/>
        <v>0.36634211142069972</v>
      </c>
    </row>
    <row r="651" spans="1:16" x14ac:dyDescent="0.7">
      <c r="A651">
        <v>649</v>
      </c>
      <c r="B651">
        <v>12.98</v>
      </c>
      <c r="C651">
        <v>7.3002861945540296</v>
      </c>
      <c r="D651">
        <v>-11.892944612709</v>
      </c>
      <c r="E651">
        <v>3.0515715593530598E-2</v>
      </c>
      <c r="F651">
        <v>-5.79798596277082E-3</v>
      </c>
      <c r="G651">
        <v>1698</v>
      </c>
      <c r="H651">
        <v>1679</v>
      </c>
      <c r="I651">
        <v>1579</v>
      </c>
      <c r="J651">
        <v>1598</v>
      </c>
      <c r="K651">
        <v>-1145.42940988799</v>
      </c>
      <c r="L651">
        <v>42.253884299161697</v>
      </c>
      <c r="M651">
        <v>1134.78197328174</v>
      </c>
      <c r="N651">
        <v>-5.3134946608161302</v>
      </c>
      <c r="O651">
        <f t="shared" si="20"/>
        <v>0.13518019455402985</v>
      </c>
      <c r="P651">
        <f t="shared" si="21"/>
        <v>0.53845538729100006</v>
      </c>
    </row>
    <row r="652" spans="1:16" x14ac:dyDescent="0.7">
      <c r="A652">
        <v>650</v>
      </c>
      <c r="B652">
        <v>13</v>
      </c>
      <c r="C652">
        <v>7.5121600852140302</v>
      </c>
      <c r="D652">
        <v>-12.4048010020067</v>
      </c>
      <c r="E652">
        <v>3.03307422648986E-2</v>
      </c>
      <c r="F652">
        <v>-6.24904740131077E-3</v>
      </c>
      <c r="G652">
        <v>1700</v>
      </c>
      <c r="H652">
        <v>1680</v>
      </c>
      <c r="I652">
        <v>1580</v>
      </c>
      <c r="J652">
        <v>1601</v>
      </c>
      <c r="K652">
        <v>-1145.42940988799</v>
      </c>
      <c r="L652">
        <v>42.253884299161697</v>
      </c>
      <c r="M652">
        <v>1134.78197328174</v>
      </c>
      <c r="N652">
        <v>-5.3134946608161302</v>
      </c>
      <c r="O652">
        <f t="shared" si="20"/>
        <v>0.34705408521403047</v>
      </c>
      <c r="P652">
        <f t="shared" si="21"/>
        <v>2.6598997993300344E-2</v>
      </c>
    </row>
    <row r="653" spans="1:16" x14ac:dyDescent="0.7">
      <c r="A653">
        <v>651</v>
      </c>
      <c r="B653">
        <v>13.02</v>
      </c>
      <c r="C653">
        <v>7.5439021813437197</v>
      </c>
      <c r="D653">
        <v>-12.3983219646917</v>
      </c>
      <c r="E653">
        <v>3.03030303030303E-2</v>
      </c>
      <c r="F653">
        <v>-6.24333790162935E-3</v>
      </c>
      <c r="G653">
        <v>1702</v>
      </c>
      <c r="H653">
        <v>1681</v>
      </c>
      <c r="I653">
        <v>1582</v>
      </c>
      <c r="J653">
        <v>1602</v>
      </c>
      <c r="K653">
        <v>-1145.42940988799</v>
      </c>
      <c r="L653">
        <v>42.253884299161697</v>
      </c>
      <c r="M653">
        <v>1134.78197328174</v>
      </c>
      <c r="N653">
        <v>-5.3134946608161302</v>
      </c>
      <c r="O653">
        <f t="shared" si="20"/>
        <v>0.37879618134371995</v>
      </c>
      <c r="P653">
        <f t="shared" si="21"/>
        <v>3.3078035308300002E-2</v>
      </c>
    </row>
    <row r="654" spans="1:16" x14ac:dyDescent="0.7">
      <c r="A654">
        <v>652</v>
      </c>
      <c r="B654">
        <v>13.04</v>
      </c>
      <c r="C654">
        <v>6.9937896942585196</v>
      </c>
      <c r="D654">
        <v>-12.2307880060263</v>
      </c>
      <c r="E654">
        <v>3.07832977750685E-2</v>
      </c>
      <c r="F654">
        <v>-6.0957025297165499E-3</v>
      </c>
      <c r="G654">
        <v>1701</v>
      </c>
      <c r="H654">
        <v>1681</v>
      </c>
      <c r="I654">
        <v>1580</v>
      </c>
      <c r="J654">
        <v>1600</v>
      </c>
      <c r="K654">
        <v>-1145.42940988799</v>
      </c>
      <c r="L654">
        <v>42.253884299161697</v>
      </c>
      <c r="M654">
        <v>1134.78197328174</v>
      </c>
      <c r="N654">
        <v>-5.3134946608161302</v>
      </c>
      <c r="O654">
        <f t="shared" si="20"/>
        <v>-0.17131630574148016</v>
      </c>
      <c r="P654">
        <f t="shared" si="21"/>
        <v>0.20061199397370011</v>
      </c>
    </row>
    <row r="655" spans="1:16" x14ac:dyDescent="0.7">
      <c r="A655">
        <v>653</v>
      </c>
      <c r="B655">
        <v>13.06</v>
      </c>
      <c r="C655">
        <v>6.7813945650255203</v>
      </c>
      <c r="D655">
        <v>-12.411291900259499</v>
      </c>
      <c r="E655">
        <v>3.0968726163234098E-2</v>
      </c>
      <c r="F655">
        <v>-6.2547673531655199E-3</v>
      </c>
      <c r="G655">
        <v>1700</v>
      </c>
      <c r="H655">
        <v>1679</v>
      </c>
      <c r="I655">
        <v>1578</v>
      </c>
      <c r="J655">
        <v>1598</v>
      </c>
      <c r="K655">
        <v>-1145.42940988799</v>
      </c>
      <c r="L655">
        <v>42.253884299161697</v>
      </c>
      <c r="M655">
        <v>1134.78197328174</v>
      </c>
      <c r="N655">
        <v>-5.3134946608161302</v>
      </c>
      <c r="O655">
        <f t="shared" si="20"/>
        <v>-0.38371143497447946</v>
      </c>
      <c r="P655">
        <f t="shared" si="21"/>
        <v>2.0108099740500762E-2</v>
      </c>
    </row>
    <row r="656" spans="1:16" x14ac:dyDescent="0.7">
      <c r="A656">
        <v>654</v>
      </c>
      <c r="B656">
        <v>13.08</v>
      </c>
      <c r="C656">
        <v>7.1308772225046999</v>
      </c>
      <c r="D656">
        <v>-12.411291900259499</v>
      </c>
      <c r="E656">
        <v>3.0663615560640699E-2</v>
      </c>
      <c r="F656">
        <v>-6.2547673531655199E-3</v>
      </c>
      <c r="G656">
        <v>1699</v>
      </c>
      <c r="H656">
        <v>1679</v>
      </c>
      <c r="I656">
        <v>1578</v>
      </c>
      <c r="J656">
        <v>1599</v>
      </c>
      <c r="K656">
        <v>-1145.42940988799</v>
      </c>
      <c r="L656">
        <v>42.253884299161697</v>
      </c>
      <c r="M656">
        <v>1134.78197328174</v>
      </c>
      <c r="N656">
        <v>-5.3134946608161302</v>
      </c>
      <c r="O656">
        <f t="shared" si="20"/>
        <v>-3.4228777495299845E-2</v>
      </c>
      <c r="P656">
        <f t="shared" si="21"/>
        <v>2.0108099740500762E-2</v>
      </c>
    </row>
    <row r="657" spans="1:16" x14ac:dyDescent="0.7">
      <c r="A657">
        <v>655</v>
      </c>
      <c r="B657">
        <v>13.1</v>
      </c>
      <c r="C657">
        <v>7.5227472326203797</v>
      </c>
      <c r="D657">
        <v>-12.4026400066261</v>
      </c>
      <c r="E657">
        <v>3.0321499314337901E-2</v>
      </c>
      <c r="F657">
        <v>-6.2471430748133397E-3</v>
      </c>
      <c r="G657">
        <v>1701</v>
      </c>
      <c r="H657">
        <v>1680</v>
      </c>
      <c r="I657">
        <v>1581</v>
      </c>
      <c r="J657">
        <v>1601</v>
      </c>
      <c r="K657">
        <v>-1145.42940988799</v>
      </c>
      <c r="L657">
        <v>42.253884299161697</v>
      </c>
      <c r="M657">
        <v>1134.78197328174</v>
      </c>
      <c r="N657">
        <v>-5.3134946608161302</v>
      </c>
      <c r="O657">
        <f t="shared" si="20"/>
        <v>0.35764123262037995</v>
      </c>
      <c r="P657">
        <f t="shared" si="21"/>
        <v>2.8759993373899562E-2</v>
      </c>
    </row>
    <row r="658" spans="1:16" x14ac:dyDescent="0.7">
      <c r="A658">
        <v>656</v>
      </c>
      <c r="B658">
        <v>13.12</v>
      </c>
      <c r="C658">
        <v>7.8927462227288299</v>
      </c>
      <c r="D658">
        <v>-12.3983219646917</v>
      </c>
      <c r="E658">
        <v>2.9998477234658101E-2</v>
      </c>
      <c r="F658">
        <v>-6.24333790162935E-3</v>
      </c>
      <c r="G658">
        <v>1701</v>
      </c>
      <c r="H658">
        <v>1681</v>
      </c>
      <c r="I658">
        <v>1582</v>
      </c>
      <c r="J658">
        <v>1603</v>
      </c>
      <c r="K658">
        <v>-1145.42940988799</v>
      </c>
      <c r="L658">
        <v>42.253884299161697</v>
      </c>
      <c r="M658">
        <v>1134.78197328174</v>
      </c>
      <c r="N658">
        <v>-5.3134946608161302</v>
      </c>
      <c r="O658">
        <f t="shared" si="20"/>
        <v>0.72764022272883011</v>
      </c>
      <c r="P658">
        <f t="shared" si="21"/>
        <v>3.3078035308300002E-2</v>
      </c>
    </row>
    <row r="659" spans="1:16" x14ac:dyDescent="0.7">
      <c r="A659">
        <v>657</v>
      </c>
      <c r="B659">
        <v>13.14</v>
      </c>
      <c r="C659">
        <v>7.3535366487048597</v>
      </c>
      <c r="D659">
        <v>-12.574439645251401</v>
      </c>
      <c r="E659">
        <v>3.0469226081657499E-2</v>
      </c>
      <c r="F659">
        <v>-6.3985374771480799E-3</v>
      </c>
      <c r="G659">
        <v>1701</v>
      </c>
      <c r="H659">
        <v>1681</v>
      </c>
      <c r="I659">
        <v>1580</v>
      </c>
      <c r="J659">
        <v>1602</v>
      </c>
      <c r="K659">
        <v>-1145.42940988799</v>
      </c>
      <c r="L659">
        <v>42.253884299161697</v>
      </c>
      <c r="M659">
        <v>1134.78197328174</v>
      </c>
      <c r="N659">
        <v>-5.3134946608161302</v>
      </c>
      <c r="O659">
        <f t="shared" si="20"/>
        <v>0.18843064870485993</v>
      </c>
      <c r="P659">
        <f t="shared" si="21"/>
        <v>-0.14303964525140067</v>
      </c>
    </row>
    <row r="660" spans="1:16" x14ac:dyDescent="0.7">
      <c r="A660">
        <v>658</v>
      </c>
      <c r="B660">
        <v>13.16</v>
      </c>
      <c r="C660">
        <v>6.7922142965289902</v>
      </c>
      <c r="D660">
        <v>-12.4091269476167</v>
      </c>
      <c r="E660">
        <v>3.09592801586091E-2</v>
      </c>
      <c r="F660">
        <v>-6.2528595394235097E-3</v>
      </c>
      <c r="G660">
        <v>1700</v>
      </c>
      <c r="H660">
        <v>1680</v>
      </c>
      <c r="I660">
        <v>1578</v>
      </c>
      <c r="J660">
        <v>1599</v>
      </c>
      <c r="K660">
        <v>-1145.42940988799</v>
      </c>
      <c r="L660">
        <v>42.253884299161697</v>
      </c>
      <c r="M660">
        <v>1134.78197328174</v>
      </c>
      <c r="N660">
        <v>-5.3134946608161302</v>
      </c>
      <c r="O660">
        <f t="shared" si="20"/>
        <v>-0.37289170347100953</v>
      </c>
      <c r="P660">
        <f t="shared" si="21"/>
        <v>2.2273052383299685E-2</v>
      </c>
    </row>
    <row r="661" spans="1:16" x14ac:dyDescent="0.7">
      <c r="A661">
        <v>659</v>
      </c>
      <c r="B661">
        <v>13.18</v>
      </c>
      <c r="C661">
        <v>6.7813945650255203</v>
      </c>
      <c r="D661">
        <v>-12.411291900259499</v>
      </c>
      <c r="E661">
        <v>3.0968726163234098E-2</v>
      </c>
      <c r="F661">
        <v>-6.2547673531655199E-3</v>
      </c>
      <c r="G661">
        <v>1700</v>
      </c>
      <c r="H661">
        <v>1679</v>
      </c>
      <c r="I661">
        <v>1578</v>
      </c>
      <c r="J661">
        <v>1598</v>
      </c>
      <c r="K661">
        <v>-1145.42940988799</v>
      </c>
      <c r="L661">
        <v>42.253884299161697</v>
      </c>
      <c r="M661">
        <v>1134.78197328174</v>
      </c>
      <c r="N661">
        <v>-5.3134946608161302</v>
      </c>
      <c r="O661">
        <f t="shared" si="20"/>
        <v>-0.38371143497447946</v>
      </c>
      <c r="P661">
        <f t="shared" si="21"/>
        <v>2.0108099740500762E-2</v>
      </c>
    </row>
    <row r="662" spans="1:16" x14ac:dyDescent="0.7">
      <c r="A662">
        <v>660</v>
      </c>
      <c r="B662">
        <v>13.2</v>
      </c>
      <c r="C662">
        <v>7.8718038865554698</v>
      </c>
      <c r="D662">
        <v>-12.4026400066261</v>
      </c>
      <c r="E662">
        <v>3.00167606277616E-2</v>
      </c>
      <c r="F662">
        <v>-6.2471430748133397E-3</v>
      </c>
      <c r="G662">
        <v>1700</v>
      </c>
      <c r="H662">
        <v>1680</v>
      </c>
      <c r="I662">
        <v>1581</v>
      </c>
      <c r="J662">
        <v>1602</v>
      </c>
      <c r="K662">
        <v>-1145.42940988799</v>
      </c>
      <c r="L662">
        <v>42.253884299161697</v>
      </c>
      <c r="M662">
        <v>1134.78197328174</v>
      </c>
      <c r="N662">
        <v>-5.3134946608161302</v>
      </c>
      <c r="O662">
        <f t="shared" si="20"/>
        <v>0.70669788655547006</v>
      </c>
      <c r="P662">
        <f t="shared" si="21"/>
        <v>2.8759993373899562E-2</v>
      </c>
    </row>
    <row r="663" spans="1:16" x14ac:dyDescent="0.7">
      <c r="A663">
        <v>661</v>
      </c>
      <c r="B663">
        <v>13.22</v>
      </c>
      <c r="C663">
        <v>8.0723732854517891</v>
      </c>
      <c r="D663">
        <v>-12.2244689195356</v>
      </c>
      <c r="E663">
        <v>2.9841656516443299E-2</v>
      </c>
      <c r="F663">
        <v>-6.0901339829476202E-3</v>
      </c>
      <c r="G663">
        <v>1701</v>
      </c>
      <c r="H663">
        <v>1681</v>
      </c>
      <c r="I663">
        <v>1583</v>
      </c>
      <c r="J663">
        <v>1603</v>
      </c>
      <c r="K663">
        <v>-1145.42940988799</v>
      </c>
      <c r="L663">
        <v>42.253884299161697</v>
      </c>
      <c r="M663">
        <v>1134.78197328174</v>
      </c>
      <c r="N663">
        <v>-5.3134946608161302</v>
      </c>
      <c r="O663">
        <f t="shared" si="20"/>
        <v>0.90726728545178936</v>
      </c>
      <c r="P663">
        <f t="shared" si="21"/>
        <v>0.20693108046440045</v>
      </c>
    </row>
    <row r="664" spans="1:16" x14ac:dyDescent="0.7">
      <c r="A664">
        <v>662</v>
      </c>
      <c r="B664">
        <v>13.24</v>
      </c>
      <c r="C664">
        <v>7.1736905786852896</v>
      </c>
      <c r="D664">
        <v>-12.748451974714399</v>
      </c>
      <c r="E664">
        <v>3.0626238000914199E-2</v>
      </c>
      <c r="F664">
        <v>-6.5518817613895997E-3</v>
      </c>
      <c r="G664">
        <v>1702</v>
      </c>
      <c r="H664">
        <v>1680</v>
      </c>
      <c r="I664">
        <v>1580</v>
      </c>
      <c r="J664">
        <v>1601</v>
      </c>
      <c r="K664">
        <v>-1145.42940988799</v>
      </c>
      <c r="L664">
        <v>42.253884299161697</v>
      </c>
      <c r="M664">
        <v>1134.78197328174</v>
      </c>
      <c r="N664">
        <v>-5.3134946608161302</v>
      </c>
      <c r="O664">
        <f t="shared" si="20"/>
        <v>8.5845786852898343E-3</v>
      </c>
      <c r="P664">
        <f t="shared" si="21"/>
        <v>-0.31705197471439917</v>
      </c>
    </row>
    <row r="665" spans="1:16" x14ac:dyDescent="0.7">
      <c r="A665">
        <v>663</v>
      </c>
      <c r="B665">
        <v>13.26</v>
      </c>
      <c r="C665">
        <v>6.7922142965289902</v>
      </c>
      <c r="D665">
        <v>-12.755255351850799</v>
      </c>
      <c r="E665">
        <v>3.09592801586091E-2</v>
      </c>
      <c r="F665">
        <v>-6.5578770779319796E-3</v>
      </c>
      <c r="G665">
        <v>1701</v>
      </c>
      <c r="H665">
        <v>1679</v>
      </c>
      <c r="I665">
        <v>1578</v>
      </c>
      <c r="J665">
        <v>1599</v>
      </c>
      <c r="K665">
        <v>-1145.42940988799</v>
      </c>
      <c r="L665">
        <v>42.253884299161697</v>
      </c>
      <c r="M665">
        <v>1134.78197328174</v>
      </c>
      <c r="N665">
        <v>-5.3134946608161302</v>
      </c>
      <c r="O665">
        <f t="shared" si="20"/>
        <v>-0.37289170347100953</v>
      </c>
      <c r="P665">
        <f t="shared" si="21"/>
        <v>-0.32385535185079917</v>
      </c>
    </row>
    <row r="666" spans="1:16" x14ac:dyDescent="0.7">
      <c r="A666">
        <v>664</v>
      </c>
      <c r="B666">
        <v>13.28</v>
      </c>
      <c r="C666">
        <v>6.6120905808653898</v>
      </c>
      <c r="D666">
        <v>-12.2371186588743</v>
      </c>
      <c r="E666">
        <v>3.11165344722391E-2</v>
      </c>
      <c r="F666">
        <v>-6.1012812690665E-3</v>
      </c>
      <c r="G666">
        <v>1700</v>
      </c>
      <c r="H666">
        <v>1680</v>
      </c>
      <c r="I666">
        <v>1578</v>
      </c>
      <c r="J666">
        <v>1598</v>
      </c>
      <c r="K666">
        <v>-1145.42940988799</v>
      </c>
      <c r="L666">
        <v>42.253884299161697</v>
      </c>
      <c r="M666">
        <v>1134.78197328174</v>
      </c>
      <c r="N666">
        <v>-5.3134946608161302</v>
      </c>
      <c r="O666">
        <f t="shared" si="20"/>
        <v>-0.55301541913460994</v>
      </c>
      <c r="P666">
        <f t="shared" si="21"/>
        <v>0.19428134112570028</v>
      </c>
    </row>
    <row r="667" spans="1:16" x14ac:dyDescent="0.7">
      <c r="A667">
        <v>665</v>
      </c>
      <c r="B667">
        <v>13.3</v>
      </c>
      <c r="C667">
        <v>6.9937896942585196</v>
      </c>
      <c r="D667">
        <v>-12.2307880060263</v>
      </c>
      <c r="E667">
        <v>3.07832977750685E-2</v>
      </c>
      <c r="F667">
        <v>-6.0957025297165499E-3</v>
      </c>
      <c r="G667">
        <v>1701</v>
      </c>
      <c r="H667">
        <v>1681</v>
      </c>
      <c r="I667">
        <v>1580</v>
      </c>
      <c r="J667">
        <v>1600</v>
      </c>
      <c r="K667">
        <v>-1145.42940988799</v>
      </c>
      <c r="L667">
        <v>42.253884299161697</v>
      </c>
      <c r="M667">
        <v>1134.78197328174</v>
      </c>
      <c r="N667">
        <v>-5.3134946608161302</v>
      </c>
      <c r="O667">
        <f t="shared" si="20"/>
        <v>-0.17131630574148016</v>
      </c>
      <c r="P667">
        <f t="shared" si="21"/>
        <v>0.20061199397370011</v>
      </c>
    </row>
    <row r="668" spans="1:16" x14ac:dyDescent="0.7">
      <c r="A668">
        <v>666</v>
      </c>
      <c r="B668">
        <v>13.32</v>
      </c>
      <c r="C668">
        <v>7.7235823567404598</v>
      </c>
      <c r="D668">
        <v>-12.2244689195356</v>
      </c>
      <c r="E668">
        <v>3.0146163215590702E-2</v>
      </c>
      <c r="F668">
        <v>-6.0901339829476202E-3</v>
      </c>
      <c r="G668">
        <v>1701</v>
      </c>
      <c r="H668">
        <v>1682</v>
      </c>
      <c r="I668">
        <v>1582</v>
      </c>
      <c r="J668">
        <v>1603</v>
      </c>
      <c r="K668">
        <v>-1145.42940988799</v>
      </c>
      <c r="L668">
        <v>42.253884299161697</v>
      </c>
      <c r="M668">
        <v>1134.78197328174</v>
      </c>
      <c r="N668">
        <v>-5.3134946608161302</v>
      </c>
      <c r="O668">
        <f t="shared" si="20"/>
        <v>0.55847635674046003</v>
      </c>
      <c r="P668">
        <f t="shared" si="21"/>
        <v>0.20693108046440045</v>
      </c>
    </row>
    <row r="669" spans="1:16" x14ac:dyDescent="0.7">
      <c r="A669">
        <v>667</v>
      </c>
      <c r="B669">
        <v>13.34</v>
      </c>
      <c r="C669">
        <v>7.6920093894051202</v>
      </c>
      <c r="D669">
        <v>-12.2307880060263</v>
      </c>
      <c r="E669">
        <v>3.0173727522096901E-2</v>
      </c>
      <c r="F669">
        <v>-6.0957025297165499E-3</v>
      </c>
      <c r="G669">
        <v>1700</v>
      </c>
      <c r="H669">
        <v>1680</v>
      </c>
      <c r="I669">
        <v>1581</v>
      </c>
      <c r="J669">
        <v>1601</v>
      </c>
      <c r="K669">
        <v>-1145.42940988799</v>
      </c>
      <c r="L669">
        <v>42.253884299161697</v>
      </c>
      <c r="M669">
        <v>1134.78197328174</v>
      </c>
      <c r="N669">
        <v>-5.3134946608161302</v>
      </c>
      <c r="O669">
        <f t="shared" si="20"/>
        <v>0.52690338940512049</v>
      </c>
      <c r="P669">
        <f t="shared" si="21"/>
        <v>0.20061199397370011</v>
      </c>
    </row>
    <row r="670" spans="1:16" x14ac:dyDescent="0.7">
      <c r="A670">
        <v>668</v>
      </c>
      <c r="B670">
        <v>13.36</v>
      </c>
      <c r="C670">
        <v>7.3109492812241399</v>
      </c>
      <c r="D670">
        <v>-12.2371186588743</v>
      </c>
      <c r="E670">
        <v>3.0506406345332499E-2</v>
      </c>
      <c r="F670">
        <v>-6.1012812690665E-3</v>
      </c>
      <c r="G670">
        <v>1699</v>
      </c>
      <c r="H670">
        <v>1679</v>
      </c>
      <c r="I670">
        <v>1579</v>
      </c>
      <c r="J670">
        <v>1599</v>
      </c>
      <c r="K670">
        <v>-1145.42940988799</v>
      </c>
      <c r="L670">
        <v>42.253884299161697</v>
      </c>
      <c r="M670">
        <v>1134.78197328174</v>
      </c>
      <c r="N670">
        <v>-5.3134946608161302</v>
      </c>
      <c r="O670">
        <f t="shared" si="20"/>
        <v>0.14584328122414014</v>
      </c>
      <c r="P670">
        <f t="shared" si="21"/>
        <v>0.19428134112570028</v>
      </c>
    </row>
    <row r="671" spans="1:16" x14ac:dyDescent="0.7">
      <c r="A671">
        <v>669</v>
      </c>
      <c r="B671">
        <v>13.38</v>
      </c>
      <c r="C671">
        <v>7.3002861945540296</v>
      </c>
      <c r="D671">
        <v>-12.5855182918556</v>
      </c>
      <c r="E671">
        <v>3.0515715593530598E-2</v>
      </c>
      <c r="F671">
        <v>-6.4083002746414403E-3</v>
      </c>
      <c r="G671">
        <v>1699</v>
      </c>
      <c r="H671">
        <v>1678</v>
      </c>
      <c r="I671">
        <v>1578</v>
      </c>
      <c r="J671">
        <v>1599</v>
      </c>
      <c r="K671">
        <v>-1145.42940988799</v>
      </c>
      <c r="L671">
        <v>42.253884299161697</v>
      </c>
      <c r="M671">
        <v>1134.78197328174</v>
      </c>
      <c r="N671">
        <v>-5.3134946608161302</v>
      </c>
      <c r="O671">
        <f t="shared" si="20"/>
        <v>0.13518019455402985</v>
      </c>
      <c r="P671">
        <f t="shared" si="21"/>
        <v>-0.15411829185559967</v>
      </c>
    </row>
    <row r="672" spans="1:16" x14ac:dyDescent="0.7">
      <c r="A672">
        <v>670</v>
      </c>
      <c r="B672">
        <v>13.4</v>
      </c>
      <c r="C672">
        <v>7.6920093894051202</v>
      </c>
      <c r="D672">
        <v>-12.2307880060263</v>
      </c>
      <c r="E672">
        <v>3.0173727522096901E-2</v>
      </c>
      <c r="F672">
        <v>-6.0957025297165499E-3</v>
      </c>
      <c r="G672">
        <v>1700</v>
      </c>
      <c r="H672">
        <v>1680</v>
      </c>
      <c r="I672">
        <v>1581</v>
      </c>
      <c r="J672">
        <v>1601</v>
      </c>
      <c r="K672">
        <v>-1145.42940988799</v>
      </c>
      <c r="L672">
        <v>42.253884299161697</v>
      </c>
      <c r="M672">
        <v>1134.78197328174</v>
      </c>
      <c r="N672">
        <v>-5.3134946608161302</v>
      </c>
      <c r="O672">
        <f t="shared" si="20"/>
        <v>0.52690338940512049</v>
      </c>
      <c r="P672">
        <f t="shared" si="21"/>
        <v>0.20061199397370011</v>
      </c>
    </row>
    <row r="673" spans="1:16" x14ac:dyDescent="0.7">
      <c r="A673">
        <v>671</v>
      </c>
      <c r="B673">
        <v>13.42</v>
      </c>
      <c r="C673">
        <v>7.5333279293657096</v>
      </c>
      <c r="D673">
        <v>-12.4004803279222</v>
      </c>
      <c r="E673">
        <v>3.0312261995430301E-2</v>
      </c>
      <c r="F673">
        <v>-6.2452399086062402E-3</v>
      </c>
      <c r="G673">
        <v>1701</v>
      </c>
      <c r="H673">
        <v>1681</v>
      </c>
      <c r="I673">
        <v>1581</v>
      </c>
      <c r="J673">
        <v>1602</v>
      </c>
      <c r="K673">
        <v>-1145.42940988799</v>
      </c>
      <c r="L673">
        <v>42.253884299161697</v>
      </c>
      <c r="M673">
        <v>1134.78197328174</v>
      </c>
      <c r="N673">
        <v>-5.3134946608161302</v>
      </c>
      <c r="O673">
        <f t="shared" si="20"/>
        <v>0.36822192936570985</v>
      </c>
      <c r="P673">
        <f t="shared" si="21"/>
        <v>3.0919672077800442E-2</v>
      </c>
    </row>
    <row r="674" spans="1:16" x14ac:dyDescent="0.7">
      <c r="A674">
        <v>672</v>
      </c>
      <c r="B674">
        <v>13.44</v>
      </c>
      <c r="C674">
        <v>7.3428995418318204</v>
      </c>
      <c r="D674">
        <v>-12.5766526732868</v>
      </c>
      <c r="E674">
        <v>3.0478512648582701E-2</v>
      </c>
      <c r="F674">
        <v>-6.4004876562023701E-3</v>
      </c>
      <c r="G674">
        <v>1701</v>
      </c>
      <c r="H674">
        <v>1680</v>
      </c>
      <c r="I674">
        <v>1580</v>
      </c>
      <c r="J674">
        <v>1601</v>
      </c>
      <c r="K674">
        <v>-1145.42940988799</v>
      </c>
      <c r="L674">
        <v>42.253884299161697</v>
      </c>
      <c r="M674">
        <v>1134.78197328174</v>
      </c>
      <c r="N674">
        <v>-5.3134946608161302</v>
      </c>
      <c r="O674">
        <f t="shared" si="20"/>
        <v>0.17779354183182061</v>
      </c>
      <c r="P674">
        <f t="shared" si="21"/>
        <v>-0.1452526732867998</v>
      </c>
    </row>
    <row r="675" spans="1:16" x14ac:dyDescent="0.7">
      <c r="A675">
        <v>673</v>
      </c>
      <c r="B675">
        <v>13.46</v>
      </c>
      <c r="C675">
        <v>7.1201575499649001</v>
      </c>
      <c r="D675">
        <v>-12.4134581744055</v>
      </c>
      <c r="E675">
        <v>3.0672974210285298E-2</v>
      </c>
      <c r="F675">
        <v>-6.2566763314512398E-3</v>
      </c>
      <c r="G675">
        <v>1699</v>
      </c>
      <c r="H675">
        <v>1678</v>
      </c>
      <c r="I675">
        <v>1578</v>
      </c>
      <c r="J675">
        <v>1598</v>
      </c>
      <c r="K675">
        <v>-1145.42940988799</v>
      </c>
      <c r="L675">
        <v>42.253884299161697</v>
      </c>
      <c r="M675">
        <v>1134.78197328174</v>
      </c>
      <c r="N675">
        <v>-5.3134946608161302</v>
      </c>
      <c r="O675">
        <f t="shared" si="20"/>
        <v>-4.4948450035099619E-2</v>
      </c>
      <c r="P675">
        <f t="shared" si="21"/>
        <v>1.7941825594499861E-2</v>
      </c>
    </row>
    <row r="676" spans="1:16" x14ac:dyDescent="0.7">
      <c r="A676">
        <v>674</v>
      </c>
      <c r="B676">
        <v>13.48</v>
      </c>
      <c r="C676">
        <v>7.1201575499649001</v>
      </c>
      <c r="D676">
        <v>-12.4134581744055</v>
      </c>
      <c r="E676">
        <v>3.0672974210285298E-2</v>
      </c>
      <c r="F676">
        <v>-6.2566763314512398E-3</v>
      </c>
      <c r="G676">
        <v>1699</v>
      </c>
      <c r="H676">
        <v>1678</v>
      </c>
      <c r="I676">
        <v>1578</v>
      </c>
      <c r="J676">
        <v>1598</v>
      </c>
      <c r="K676">
        <v>-1145.42940988799</v>
      </c>
      <c r="L676">
        <v>42.253884299161697</v>
      </c>
      <c r="M676">
        <v>1134.78197328174</v>
      </c>
      <c r="N676">
        <v>-5.3134946608161302</v>
      </c>
      <c r="O676">
        <f t="shared" si="20"/>
        <v>-4.4948450035099619E-2</v>
      </c>
      <c r="P676">
        <f t="shared" si="21"/>
        <v>1.7941825594499861E-2</v>
      </c>
    </row>
    <row r="677" spans="1:16" x14ac:dyDescent="0.7">
      <c r="A677">
        <v>675</v>
      </c>
      <c r="B677">
        <v>13.5</v>
      </c>
      <c r="C677">
        <v>7.5227472326203797</v>
      </c>
      <c r="D677">
        <v>-12.748451974714399</v>
      </c>
      <c r="E677">
        <v>3.0321499314337901E-2</v>
      </c>
      <c r="F677">
        <v>-6.5518817613895997E-3</v>
      </c>
      <c r="G677">
        <v>1701</v>
      </c>
      <c r="H677">
        <v>1680</v>
      </c>
      <c r="I677">
        <v>1580</v>
      </c>
      <c r="J677">
        <v>1602</v>
      </c>
      <c r="K677">
        <v>-1145.42940988799</v>
      </c>
      <c r="L677">
        <v>42.253884299161697</v>
      </c>
      <c r="M677">
        <v>1134.78197328174</v>
      </c>
      <c r="N677">
        <v>-5.3134946608161302</v>
      </c>
      <c r="O677">
        <f t="shared" si="20"/>
        <v>0.35764123262037995</v>
      </c>
      <c r="P677">
        <f t="shared" si="21"/>
        <v>-0.31705197471439917</v>
      </c>
    </row>
    <row r="678" spans="1:16" x14ac:dyDescent="0.7">
      <c r="A678">
        <v>676</v>
      </c>
      <c r="B678">
        <v>13.52</v>
      </c>
      <c r="C678">
        <v>7.8927462227288299</v>
      </c>
      <c r="D678">
        <v>-12.3983219646917</v>
      </c>
      <c r="E678">
        <v>2.9998477234658101E-2</v>
      </c>
      <c r="F678">
        <v>-6.24333790162935E-3</v>
      </c>
      <c r="G678">
        <v>1701</v>
      </c>
      <c r="H678">
        <v>1681</v>
      </c>
      <c r="I678">
        <v>1582</v>
      </c>
      <c r="J678">
        <v>1603</v>
      </c>
      <c r="K678">
        <v>-1145.42940988799</v>
      </c>
      <c r="L678">
        <v>42.253884299161697</v>
      </c>
      <c r="M678">
        <v>1134.78197328174</v>
      </c>
      <c r="N678">
        <v>-5.3134946608161302</v>
      </c>
      <c r="O678">
        <f t="shared" si="20"/>
        <v>0.72764022272883011</v>
      </c>
      <c r="P678">
        <f t="shared" si="21"/>
        <v>3.3078035308300002E-2</v>
      </c>
    </row>
    <row r="679" spans="1:16" x14ac:dyDescent="0.7">
      <c r="A679">
        <v>677</v>
      </c>
      <c r="B679">
        <v>13.54</v>
      </c>
      <c r="C679">
        <v>6.9937896942585196</v>
      </c>
      <c r="D679">
        <v>-12.2307880060263</v>
      </c>
      <c r="E679">
        <v>3.07832977750685E-2</v>
      </c>
      <c r="F679">
        <v>-6.0957025297165499E-3</v>
      </c>
      <c r="G679">
        <v>1701</v>
      </c>
      <c r="H679">
        <v>1681</v>
      </c>
      <c r="I679">
        <v>1580</v>
      </c>
      <c r="J679">
        <v>1600</v>
      </c>
      <c r="K679">
        <v>-1145.42940988799</v>
      </c>
      <c r="L679">
        <v>42.253884299161697</v>
      </c>
      <c r="M679">
        <v>1134.78197328174</v>
      </c>
      <c r="N679">
        <v>-5.3134946608161302</v>
      </c>
      <c r="O679">
        <f t="shared" si="20"/>
        <v>-0.17131630574148016</v>
      </c>
      <c r="P679">
        <f t="shared" si="21"/>
        <v>0.20061199397370011</v>
      </c>
    </row>
    <row r="680" spans="1:16" x14ac:dyDescent="0.7">
      <c r="A680">
        <v>678</v>
      </c>
      <c r="B680">
        <v>13.56</v>
      </c>
      <c r="C680">
        <v>6.9615199310447604</v>
      </c>
      <c r="D680">
        <v>-11.890937458971401</v>
      </c>
      <c r="E680">
        <v>3.0811470408785801E-2</v>
      </c>
      <c r="F680">
        <v>-5.7962172056131699E-3</v>
      </c>
      <c r="G680">
        <v>1699</v>
      </c>
      <c r="H680">
        <v>1680</v>
      </c>
      <c r="I680">
        <v>1579</v>
      </c>
      <c r="J680">
        <v>1598</v>
      </c>
      <c r="K680">
        <v>-1145.42940988799</v>
      </c>
      <c r="L680">
        <v>42.253884299161697</v>
      </c>
      <c r="M680">
        <v>1134.78197328174</v>
      </c>
      <c r="N680">
        <v>-5.3134946608161302</v>
      </c>
      <c r="O680">
        <f t="shared" si="20"/>
        <v>-0.20358606895523934</v>
      </c>
      <c r="P680">
        <f t="shared" si="21"/>
        <v>0.54046254102859947</v>
      </c>
    </row>
    <row r="681" spans="1:16" x14ac:dyDescent="0.7">
      <c r="A681">
        <v>679</v>
      </c>
      <c r="B681">
        <v>13.58</v>
      </c>
      <c r="C681">
        <v>6.9507502135079502</v>
      </c>
      <c r="D681">
        <v>-12.239231452282301</v>
      </c>
      <c r="E681">
        <v>3.0820872749465902E-2</v>
      </c>
      <c r="F681">
        <v>-6.1031431187061301E-3</v>
      </c>
      <c r="G681">
        <v>1699</v>
      </c>
      <c r="H681">
        <v>1679</v>
      </c>
      <c r="I681">
        <v>1578</v>
      </c>
      <c r="J681">
        <v>1598</v>
      </c>
      <c r="K681">
        <v>-1145.42940988799</v>
      </c>
      <c r="L681">
        <v>42.253884299161697</v>
      </c>
      <c r="M681">
        <v>1134.78197328174</v>
      </c>
      <c r="N681">
        <v>-5.3134946608161302</v>
      </c>
      <c r="O681">
        <f t="shared" si="20"/>
        <v>-0.21435578649204956</v>
      </c>
      <c r="P681">
        <f t="shared" si="21"/>
        <v>0.19216854771769931</v>
      </c>
    </row>
    <row r="682" spans="1:16" x14ac:dyDescent="0.7">
      <c r="A682">
        <v>680</v>
      </c>
      <c r="B682">
        <v>13.6</v>
      </c>
      <c r="C682">
        <v>7.8613231426406402</v>
      </c>
      <c r="D682">
        <v>-12.058883619509601</v>
      </c>
      <c r="E682">
        <v>3.0025910684346801E-2</v>
      </c>
      <c r="F682">
        <v>-5.9442158207590303E-3</v>
      </c>
      <c r="G682">
        <v>1699</v>
      </c>
      <c r="H682">
        <v>1680</v>
      </c>
      <c r="I682">
        <v>1581</v>
      </c>
      <c r="J682">
        <v>1601</v>
      </c>
      <c r="K682">
        <v>-1145.42940988799</v>
      </c>
      <c r="L682">
        <v>42.253884299161697</v>
      </c>
      <c r="M682">
        <v>1134.78197328174</v>
      </c>
      <c r="N682">
        <v>-5.3134946608161302</v>
      </c>
      <c r="O682">
        <f t="shared" si="20"/>
        <v>0.6962171426406405</v>
      </c>
      <c r="P682">
        <f t="shared" si="21"/>
        <v>0.37251638049039926</v>
      </c>
    </row>
    <row r="683" spans="1:16" x14ac:dyDescent="0.7">
      <c r="A683">
        <v>681</v>
      </c>
      <c r="B683">
        <v>13.62</v>
      </c>
      <c r="C683">
        <v>7.7130644457010504</v>
      </c>
      <c r="D683">
        <v>-12.2265739985056</v>
      </c>
      <c r="E683">
        <v>3.0155345720377699E-2</v>
      </c>
      <c r="F683">
        <v>-6.09198903441973E-3</v>
      </c>
      <c r="G683">
        <v>1701</v>
      </c>
      <c r="H683">
        <v>1681</v>
      </c>
      <c r="I683">
        <v>1582</v>
      </c>
      <c r="J683">
        <v>1602</v>
      </c>
      <c r="K683">
        <v>-1145.42940988799</v>
      </c>
      <c r="L683">
        <v>42.253884299161697</v>
      </c>
      <c r="M683">
        <v>1134.78197328174</v>
      </c>
      <c r="N683">
        <v>-5.3134946608161302</v>
      </c>
      <c r="O683">
        <f t="shared" si="20"/>
        <v>0.54795844570105068</v>
      </c>
      <c r="P683">
        <f t="shared" si="21"/>
        <v>0.20482600149439989</v>
      </c>
    </row>
    <row r="684" spans="1:16" x14ac:dyDescent="0.7">
      <c r="A684">
        <v>682</v>
      </c>
      <c r="B684">
        <v>13.64</v>
      </c>
      <c r="C684">
        <v>7.6920093894051202</v>
      </c>
      <c r="D684">
        <v>-12.2307880060263</v>
      </c>
      <c r="E684">
        <v>3.0173727522096901E-2</v>
      </c>
      <c r="F684">
        <v>-6.0957025297165499E-3</v>
      </c>
      <c r="G684">
        <v>1700</v>
      </c>
      <c r="H684">
        <v>1680</v>
      </c>
      <c r="I684">
        <v>1581</v>
      </c>
      <c r="J684">
        <v>1601</v>
      </c>
      <c r="K684">
        <v>-1145.42940988799</v>
      </c>
      <c r="L684">
        <v>42.253884299161697</v>
      </c>
      <c r="M684">
        <v>1134.78197328174</v>
      </c>
      <c r="N684">
        <v>-5.3134946608161302</v>
      </c>
      <c r="O684">
        <f t="shared" si="20"/>
        <v>0.52690338940512049</v>
      </c>
      <c r="P684">
        <f t="shared" si="21"/>
        <v>0.20061199397370011</v>
      </c>
    </row>
    <row r="685" spans="1:16" x14ac:dyDescent="0.7">
      <c r="A685">
        <v>683</v>
      </c>
      <c r="B685">
        <v>13.66</v>
      </c>
      <c r="C685">
        <v>7.3109492812241399</v>
      </c>
      <c r="D685">
        <v>-12.2371186588743</v>
      </c>
      <c r="E685">
        <v>3.0506406345332499E-2</v>
      </c>
      <c r="F685">
        <v>-6.1012812690665E-3</v>
      </c>
      <c r="G685">
        <v>1699</v>
      </c>
      <c r="H685">
        <v>1679</v>
      </c>
      <c r="I685">
        <v>1579</v>
      </c>
      <c r="J685">
        <v>1599</v>
      </c>
      <c r="K685">
        <v>-1145.42940988799</v>
      </c>
      <c r="L685">
        <v>42.253884299161697</v>
      </c>
      <c r="M685">
        <v>1134.78197328174</v>
      </c>
      <c r="N685">
        <v>-5.3134946608161302</v>
      </c>
      <c r="O685">
        <f t="shared" si="20"/>
        <v>0.14584328122414014</v>
      </c>
      <c r="P685">
        <f t="shared" si="21"/>
        <v>0.19428134112570028</v>
      </c>
    </row>
    <row r="686" spans="1:16" x14ac:dyDescent="0.7">
      <c r="A686">
        <v>684</v>
      </c>
      <c r="B686">
        <v>13.68</v>
      </c>
      <c r="C686">
        <v>7.3002861945540296</v>
      </c>
      <c r="D686">
        <v>-12.5855182918556</v>
      </c>
      <c r="E686">
        <v>3.0515715593530598E-2</v>
      </c>
      <c r="F686">
        <v>-6.4083002746414403E-3</v>
      </c>
      <c r="G686">
        <v>1699</v>
      </c>
      <c r="H686">
        <v>1678</v>
      </c>
      <c r="I686">
        <v>1578</v>
      </c>
      <c r="J686">
        <v>1599</v>
      </c>
      <c r="K686">
        <v>-1145.42940988799</v>
      </c>
      <c r="L686">
        <v>42.253884299161697</v>
      </c>
      <c r="M686">
        <v>1134.78197328174</v>
      </c>
      <c r="N686">
        <v>-5.3134946608161302</v>
      </c>
      <c r="O686">
        <f t="shared" si="20"/>
        <v>0.13518019455402985</v>
      </c>
      <c r="P686">
        <f t="shared" si="21"/>
        <v>-0.15411829185559967</v>
      </c>
    </row>
    <row r="687" spans="1:16" x14ac:dyDescent="0.7">
      <c r="A687">
        <v>685</v>
      </c>
      <c r="B687">
        <v>13.7</v>
      </c>
      <c r="C687">
        <v>7.6920093894051202</v>
      </c>
      <c r="D687">
        <v>-12.922517340547399</v>
      </c>
      <c r="E687">
        <v>3.0173727522096901E-2</v>
      </c>
      <c r="F687">
        <v>-6.7052727826881998E-3</v>
      </c>
      <c r="G687">
        <v>1701</v>
      </c>
      <c r="H687">
        <v>1679</v>
      </c>
      <c r="I687">
        <v>1580</v>
      </c>
      <c r="J687">
        <v>1602</v>
      </c>
      <c r="K687">
        <v>-1145.42940988799</v>
      </c>
      <c r="L687">
        <v>42.253884299161697</v>
      </c>
      <c r="M687">
        <v>1134.78197328174</v>
      </c>
      <c r="N687">
        <v>-5.3134946608161302</v>
      </c>
      <c r="O687">
        <f t="shared" si="20"/>
        <v>0.52690338940512049</v>
      </c>
      <c r="P687">
        <f t="shared" si="21"/>
        <v>-0.49111734054739919</v>
      </c>
    </row>
    <row r="688" spans="1:16" x14ac:dyDescent="0.7">
      <c r="A688">
        <v>686</v>
      </c>
      <c r="B688">
        <v>13.72</v>
      </c>
      <c r="C688">
        <v>7.5439021813437197</v>
      </c>
      <c r="D688">
        <v>-12.7439232965881</v>
      </c>
      <c r="E688">
        <v>3.03030303030303E-2</v>
      </c>
      <c r="F688">
        <v>-6.5478909700015199E-3</v>
      </c>
      <c r="G688">
        <v>1702</v>
      </c>
      <c r="H688">
        <v>1681</v>
      </c>
      <c r="I688">
        <v>1581</v>
      </c>
      <c r="J688">
        <v>1603</v>
      </c>
      <c r="K688">
        <v>-1145.42940988799</v>
      </c>
      <c r="L688">
        <v>42.253884299161697</v>
      </c>
      <c r="M688">
        <v>1134.78197328174</v>
      </c>
      <c r="N688">
        <v>-5.3134946608161302</v>
      </c>
      <c r="O688">
        <f t="shared" si="20"/>
        <v>0.37879618134371995</v>
      </c>
      <c r="P688">
        <f t="shared" si="21"/>
        <v>-0.31252329658810041</v>
      </c>
    </row>
    <row r="689" spans="1:16" x14ac:dyDescent="0.7">
      <c r="A689">
        <v>687</v>
      </c>
      <c r="B689">
        <v>13.74</v>
      </c>
      <c r="C689">
        <v>6.9937896942585196</v>
      </c>
      <c r="D689">
        <v>-12.2307880060263</v>
      </c>
      <c r="E689">
        <v>3.07832977750685E-2</v>
      </c>
      <c r="F689">
        <v>-6.0957025297165499E-3</v>
      </c>
      <c r="G689">
        <v>1701</v>
      </c>
      <c r="H689">
        <v>1681</v>
      </c>
      <c r="I689">
        <v>1580</v>
      </c>
      <c r="J689">
        <v>1600</v>
      </c>
      <c r="K689">
        <v>-1145.42940988799</v>
      </c>
      <c r="L689">
        <v>42.253884299161697</v>
      </c>
      <c r="M689">
        <v>1134.78197328174</v>
      </c>
      <c r="N689">
        <v>-5.3134946608161302</v>
      </c>
      <c r="O689">
        <f t="shared" si="20"/>
        <v>-0.17131630574148016</v>
      </c>
      <c r="P689">
        <f t="shared" si="21"/>
        <v>0.20061199397370011</v>
      </c>
    </row>
    <row r="690" spans="1:16" x14ac:dyDescent="0.7">
      <c r="A690">
        <v>688</v>
      </c>
      <c r="B690">
        <v>13.76</v>
      </c>
      <c r="C690">
        <v>6.6120905808653898</v>
      </c>
      <c r="D690">
        <v>-12.2371186588743</v>
      </c>
      <c r="E690">
        <v>3.11165344722391E-2</v>
      </c>
      <c r="F690">
        <v>-6.1012812690665E-3</v>
      </c>
      <c r="G690">
        <v>1700</v>
      </c>
      <c r="H690">
        <v>1680</v>
      </c>
      <c r="I690">
        <v>1578</v>
      </c>
      <c r="J690">
        <v>1598</v>
      </c>
      <c r="K690">
        <v>-1145.42940988799</v>
      </c>
      <c r="L690">
        <v>42.253884299161697</v>
      </c>
      <c r="M690">
        <v>1134.78197328174</v>
      </c>
      <c r="N690">
        <v>-5.3134946608161302</v>
      </c>
      <c r="O690">
        <f t="shared" si="20"/>
        <v>-0.55301541913460994</v>
      </c>
      <c r="P690">
        <f t="shared" si="21"/>
        <v>0.19428134112570028</v>
      </c>
    </row>
    <row r="691" spans="1:16" x14ac:dyDescent="0.7">
      <c r="A691">
        <v>689</v>
      </c>
      <c r="B691">
        <v>13.78</v>
      </c>
      <c r="C691">
        <v>6.7813945650255203</v>
      </c>
      <c r="D691">
        <v>-12.0650578885793</v>
      </c>
      <c r="E691">
        <v>3.0968726163234098E-2</v>
      </c>
      <c r="F691">
        <v>-5.9496567505720804E-3</v>
      </c>
      <c r="G691">
        <v>1699</v>
      </c>
      <c r="H691">
        <v>1680</v>
      </c>
      <c r="I691">
        <v>1578</v>
      </c>
      <c r="J691">
        <v>1598</v>
      </c>
      <c r="K691">
        <v>-1145.42940988799</v>
      </c>
      <c r="L691">
        <v>42.253884299161697</v>
      </c>
      <c r="M691">
        <v>1134.78197328174</v>
      </c>
      <c r="N691">
        <v>-5.3134946608161302</v>
      </c>
      <c r="O691">
        <f t="shared" si="20"/>
        <v>-0.38371143497447946</v>
      </c>
      <c r="P691">
        <f t="shared" si="21"/>
        <v>0.36634211142069972</v>
      </c>
    </row>
    <row r="692" spans="1:16" x14ac:dyDescent="0.7">
      <c r="A692">
        <v>690</v>
      </c>
      <c r="B692">
        <v>13.8</v>
      </c>
      <c r="C692">
        <v>7.8718038865554698</v>
      </c>
      <c r="D692">
        <v>-12.4026400066261</v>
      </c>
      <c r="E692">
        <v>3.00167606277616E-2</v>
      </c>
      <c r="F692">
        <v>-6.2471430748133397E-3</v>
      </c>
      <c r="G692">
        <v>1700</v>
      </c>
      <c r="H692">
        <v>1680</v>
      </c>
      <c r="I692">
        <v>1581</v>
      </c>
      <c r="J692">
        <v>1602</v>
      </c>
      <c r="K692">
        <v>-1145.42940988799</v>
      </c>
      <c r="L692">
        <v>42.253884299161697</v>
      </c>
      <c r="M692">
        <v>1134.78197328174</v>
      </c>
      <c r="N692">
        <v>-5.3134946608161302</v>
      </c>
      <c r="O692">
        <f t="shared" si="20"/>
        <v>0.70669788655547006</v>
      </c>
      <c r="P692">
        <f t="shared" si="21"/>
        <v>2.8759993373899562E-2</v>
      </c>
    </row>
    <row r="693" spans="1:16" x14ac:dyDescent="0.7">
      <c r="A693">
        <v>691</v>
      </c>
      <c r="B693">
        <v>13.82</v>
      </c>
      <c r="C693">
        <v>7.8927462227288299</v>
      </c>
      <c r="D693">
        <v>-12.3983219646917</v>
      </c>
      <c r="E693">
        <v>2.9998477234658101E-2</v>
      </c>
      <c r="F693">
        <v>-6.24333790162935E-3</v>
      </c>
      <c r="G693">
        <v>1701</v>
      </c>
      <c r="H693">
        <v>1681</v>
      </c>
      <c r="I693">
        <v>1582</v>
      </c>
      <c r="J693">
        <v>1603</v>
      </c>
      <c r="K693">
        <v>-1145.42940988799</v>
      </c>
      <c r="L693">
        <v>42.253884299161697</v>
      </c>
      <c r="M693">
        <v>1134.78197328174</v>
      </c>
      <c r="N693">
        <v>-5.3134946608161302</v>
      </c>
      <c r="O693">
        <f t="shared" si="20"/>
        <v>0.72764022272883011</v>
      </c>
      <c r="P693">
        <f t="shared" si="21"/>
        <v>3.3078035308300002E-2</v>
      </c>
    </row>
    <row r="694" spans="1:16" x14ac:dyDescent="0.7">
      <c r="A694">
        <v>692</v>
      </c>
      <c r="B694">
        <v>13.84</v>
      </c>
      <c r="C694">
        <v>7.6920093894051202</v>
      </c>
      <c r="D694">
        <v>-12.2307880060263</v>
      </c>
      <c r="E694">
        <v>3.0173727522096901E-2</v>
      </c>
      <c r="F694">
        <v>-6.0957025297165499E-3</v>
      </c>
      <c r="G694">
        <v>1700</v>
      </c>
      <c r="H694">
        <v>1680</v>
      </c>
      <c r="I694">
        <v>1581</v>
      </c>
      <c r="J694">
        <v>1601</v>
      </c>
      <c r="K694">
        <v>-1145.42940988799</v>
      </c>
      <c r="L694">
        <v>42.253884299161697</v>
      </c>
      <c r="M694">
        <v>1134.78197328174</v>
      </c>
      <c r="N694">
        <v>-5.3134946608161302</v>
      </c>
      <c r="O694">
        <f t="shared" si="20"/>
        <v>0.52690338940512049</v>
      </c>
      <c r="P694">
        <f t="shared" si="21"/>
        <v>0.20061199397370011</v>
      </c>
    </row>
    <row r="695" spans="1:16" x14ac:dyDescent="0.7">
      <c r="A695">
        <v>693</v>
      </c>
      <c r="B695">
        <v>13.86</v>
      </c>
      <c r="C695">
        <v>6.9507502135079502</v>
      </c>
      <c r="D695">
        <v>-12.239231452282301</v>
      </c>
      <c r="E695">
        <v>3.0820872749465902E-2</v>
      </c>
      <c r="F695">
        <v>-6.1031431187061301E-3</v>
      </c>
      <c r="G695">
        <v>1699</v>
      </c>
      <c r="H695">
        <v>1679</v>
      </c>
      <c r="I695">
        <v>1578</v>
      </c>
      <c r="J695">
        <v>1598</v>
      </c>
      <c r="K695">
        <v>-1145.42940988799</v>
      </c>
      <c r="L695">
        <v>42.253884299161697</v>
      </c>
      <c r="M695">
        <v>1134.78197328174</v>
      </c>
      <c r="N695">
        <v>-5.3134946608161302</v>
      </c>
      <c r="O695">
        <f t="shared" si="20"/>
        <v>-0.21435578649204956</v>
      </c>
      <c r="P695">
        <f t="shared" si="21"/>
        <v>0.19216854771769931</v>
      </c>
    </row>
    <row r="696" spans="1:16" x14ac:dyDescent="0.7">
      <c r="A696">
        <v>694</v>
      </c>
      <c r="B696">
        <v>13.88</v>
      </c>
      <c r="C696">
        <v>6.9507502135079502</v>
      </c>
      <c r="D696">
        <v>-12.239231452282301</v>
      </c>
      <c r="E696">
        <v>3.0820872749465902E-2</v>
      </c>
      <c r="F696">
        <v>-6.1031431187061301E-3</v>
      </c>
      <c r="G696">
        <v>1699</v>
      </c>
      <c r="H696">
        <v>1679</v>
      </c>
      <c r="I696">
        <v>1578</v>
      </c>
      <c r="J696">
        <v>1598</v>
      </c>
      <c r="K696">
        <v>-1145.42940988799</v>
      </c>
      <c r="L696">
        <v>42.253884299161697</v>
      </c>
      <c r="M696">
        <v>1134.78197328174</v>
      </c>
      <c r="N696">
        <v>-5.3134946608161302</v>
      </c>
      <c r="O696">
        <f t="shared" si="20"/>
        <v>-0.21435578649204956</v>
      </c>
      <c r="P696">
        <f t="shared" si="21"/>
        <v>0.19216854771769931</v>
      </c>
    </row>
    <row r="697" spans="1:16" x14ac:dyDescent="0.7">
      <c r="A697">
        <v>695</v>
      </c>
      <c r="B697">
        <v>13.9</v>
      </c>
      <c r="C697">
        <v>7.1629970277874104</v>
      </c>
      <c r="D697">
        <v>-12.7507183845038</v>
      </c>
      <c r="E697">
        <v>3.0635573845450299E-2</v>
      </c>
      <c r="F697">
        <v>-6.5538789818625201E-3</v>
      </c>
      <c r="G697">
        <v>1701</v>
      </c>
      <c r="H697">
        <v>1680</v>
      </c>
      <c r="I697">
        <v>1579</v>
      </c>
      <c r="J697">
        <v>1601</v>
      </c>
      <c r="K697">
        <v>-1145.42940988799</v>
      </c>
      <c r="L697">
        <v>42.253884299161697</v>
      </c>
      <c r="M697">
        <v>1134.78197328174</v>
      </c>
      <c r="N697">
        <v>-5.3134946608161302</v>
      </c>
      <c r="O697">
        <f t="shared" si="20"/>
        <v>-2.1089722125893218E-3</v>
      </c>
      <c r="P697">
        <f t="shared" si="21"/>
        <v>-0.31931838450380035</v>
      </c>
    </row>
    <row r="698" spans="1:16" x14ac:dyDescent="0.7">
      <c r="A698">
        <v>696</v>
      </c>
      <c r="B698">
        <v>13.92</v>
      </c>
      <c r="C698">
        <v>7.8927462227288299</v>
      </c>
      <c r="D698">
        <v>-12.3983219646917</v>
      </c>
      <c r="E698">
        <v>2.9998477234658101E-2</v>
      </c>
      <c r="F698">
        <v>-6.24333790162935E-3</v>
      </c>
      <c r="G698">
        <v>1701</v>
      </c>
      <c r="H698">
        <v>1681</v>
      </c>
      <c r="I698">
        <v>1582</v>
      </c>
      <c r="J698">
        <v>1603</v>
      </c>
      <c r="K698">
        <v>-1145.42940988799</v>
      </c>
      <c r="L698">
        <v>42.253884299161697</v>
      </c>
      <c r="M698">
        <v>1134.78197328174</v>
      </c>
      <c r="N698">
        <v>-5.3134946608161302</v>
      </c>
      <c r="O698">
        <f t="shared" si="20"/>
        <v>0.72764022272883011</v>
      </c>
      <c r="P698">
        <f t="shared" si="21"/>
        <v>3.3078035308300002E-2</v>
      </c>
    </row>
    <row r="699" spans="1:16" x14ac:dyDescent="0.7">
      <c r="A699">
        <v>697</v>
      </c>
      <c r="B699">
        <v>13.94</v>
      </c>
      <c r="C699">
        <v>7.8718038865554698</v>
      </c>
      <c r="D699">
        <v>-12.4026400066261</v>
      </c>
      <c r="E699">
        <v>3.00167606277616E-2</v>
      </c>
      <c r="F699">
        <v>-6.2471430748133397E-3</v>
      </c>
      <c r="G699">
        <v>1700</v>
      </c>
      <c r="H699">
        <v>1680</v>
      </c>
      <c r="I699">
        <v>1581</v>
      </c>
      <c r="J699">
        <v>1602</v>
      </c>
      <c r="K699">
        <v>-1145.42940988799</v>
      </c>
      <c r="L699">
        <v>42.253884299161697</v>
      </c>
      <c r="M699">
        <v>1134.78197328174</v>
      </c>
      <c r="N699">
        <v>-5.3134946608161302</v>
      </c>
      <c r="O699">
        <f t="shared" si="20"/>
        <v>0.70669788655547006</v>
      </c>
      <c r="P699">
        <f t="shared" si="21"/>
        <v>2.8759993373899562E-2</v>
      </c>
    </row>
    <row r="700" spans="1:16" x14ac:dyDescent="0.7">
      <c r="A700">
        <v>698</v>
      </c>
      <c r="B700">
        <v>13.96</v>
      </c>
      <c r="C700">
        <v>6.9615199310447604</v>
      </c>
      <c r="D700">
        <v>-12.583299858777201</v>
      </c>
      <c r="E700">
        <v>3.0811470408785801E-2</v>
      </c>
      <c r="F700">
        <v>-6.4063453325198198E-3</v>
      </c>
      <c r="G700">
        <v>1700</v>
      </c>
      <c r="H700">
        <v>1679</v>
      </c>
      <c r="I700">
        <v>1578</v>
      </c>
      <c r="J700">
        <v>1599</v>
      </c>
      <c r="K700">
        <v>-1145.42940988799</v>
      </c>
      <c r="L700">
        <v>42.253884299161697</v>
      </c>
      <c r="M700">
        <v>1134.78197328174</v>
      </c>
      <c r="N700">
        <v>-5.3134946608161302</v>
      </c>
      <c r="O700">
        <f t="shared" si="20"/>
        <v>-0.20358606895523934</v>
      </c>
      <c r="P700">
        <f t="shared" si="21"/>
        <v>-0.15189985877720069</v>
      </c>
    </row>
    <row r="701" spans="1:16" x14ac:dyDescent="0.7">
      <c r="A701">
        <v>699</v>
      </c>
      <c r="B701">
        <v>13.98</v>
      </c>
      <c r="C701">
        <v>6.7813945650255203</v>
      </c>
      <c r="D701">
        <v>-12.411291900259499</v>
      </c>
      <c r="E701">
        <v>3.0968726163234098E-2</v>
      </c>
      <c r="F701">
        <v>-6.2547673531655199E-3</v>
      </c>
      <c r="G701">
        <v>1700</v>
      </c>
      <c r="H701">
        <v>1679</v>
      </c>
      <c r="I701">
        <v>1578</v>
      </c>
      <c r="J701">
        <v>1598</v>
      </c>
      <c r="K701">
        <v>-1145.42940988799</v>
      </c>
      <c r="L701">
        <v>42.253884299161697</v>
      </c>
      <c r="M701">
        <v>1134.78197328174</v>
      </c>
      <c r="N701">
        <v>-5.3134946608161302</v>
      </c>
      <c r="O701">
        <f t="shared" si="20"/>
        <v>-0.38371143497447946</v>
      </c>
      <c r="P701">
        <f t="shared" si="21"/>
        <v>2.0108099740500762E-2</v>
      </c>
    </row>
    <row r="702" spans="1:16" x14ac:dyDescent="0.7">
      <c r="A702">
        <v>700</v>
      </c>
      <c r="B702">
        <v>14</v>
      </c>
      <c r="C702">
        <v>7.3428995418318204</v>
      </c>
      <c r="D702">
        <v>-11.8849233387658</v>
      </c>
      <c r="E702">
        <v>3.0478512648582701E-2</v>
      </c>
      <c r="F702">
        <v>-5.7909174032307201E-3</v>
      </c>
      <c r="G702">
        <v>1700</v>
      </c>
      <c r="H702">
        <v>1681</v>
      </c>
      <c r="I702">
        <v>1581</v>
      </c>
      <c r="J702">
        <v>1600</v>
      </c>
      <c r="K702">
        <v>-1145.42940988799</v>
      </c>
      <c r="L702">
        <v>42.253884299161697</v>
      </c>
      <c r="M702">
        <v>1134.78197328174</v>
      </c>
      <c r="N702">
        <v>-5.3134946608161302</v>
      </c>
      <c r="O702">
        <f t="shared" si="20"/>
        <v>0.17779354183182061</v>
      </c>
      <c r="P702">
        <f t="shared" si="21"/>
        <v>0.54647666123420002</v>
      </c>
    </row>
    <row r="703" spans="1:16" x14ac:dyDescent="0.7">
      <c r="A703">
        <v>701</v>
      </c>
      <c r="B703">
        <v>14.02</v>
      </c>
      <c r="C703">
        <v>7.7130644457010504</v>
      </c>
      <c r="D703">
        <v>-11.8809200316212</v>
      </c>
      <c r="E703">
        <v>3.0155345720377699E-2</v>
      </c>
      <c r="F703">
        <v>-5.7873895826987499E-3</v>
      </c>
      <c r="G703">
        <v>1700</v>
      </c>
      <c r="H703">
        <v>1682</v>
      </c>
      <c r="I703">
        <v>1582</v>
      </c>
      <c r="J703">
        <v>1602</v>
      </c>
      <c r="K703">
        <v>-1145.42940988799</v>
      </c>
      <c r="L703">
        <v>42.253884299161697</v>
      </c>
      <c r="M703">
        <v>1134.78197328174</v>
      </c>
      <c r="N703">
        <v>-5.3134946608161302</v>
      </c>
      <c r="O703">
        <f t="shared" si="20"/>
        <v>0.54795844570105068</v>
      </c>
      <c r="P703">
        <f t="shared" si="21"/>
        <v>0.55047996837880042</v>
      </c>
    </row>
    <row r="704" spans="1:16" x14ac:dyDescent="0.7">
      <c r="A704">
        <v>702</v>
      </c>
      <c r="B704">
        <v>14.04</v>
      </c>
      <c r="C704">
        <v>7.3322559489180001</v>
      </c>
      <c r="D704">
        <v>-12.2328969369243</v>
      </c>
      <c r="E704">
        <v>3.04878048780487E-2</v>
      </c>
      <c r="F704">
        <v>-6.0975609756097502E-3</v>
      </c>
      <c r="G704">
        <v>1700</v>
      </c>
      <c r="H704">
        <v>1680</v>
      </c>
      <c r="I704">
        <v>1580</v>
      </c>
      <c r="J704">
        <v>1600</v>
      </c>
      <c r="K704">
        <v>-1145.42940988799</v>
      </c>
      <c r="L704">
        <v>42.253884299161697</v>
      </c>
      <c r="M704">
        <v>1134.78197328174</v>
      </c>
      <c r="N704">
        <v>-5.3134946608161302</v>
      </c>
      <c r="O704">
        <f t="shared" si="20"/>
        <v>0.16714994891800039</v>
      </c>
      <c r="P704">
        <f t="shared" si="21"/>
        <v>0.19850306307569987</v>
      </c>
    </row>
    <row r="705" spans="1:16" x14ac:dyDescent="0.7">
      <c r="A705">
        <v>703</v>
      </c>
      <c r="B705">
        <v>14.06</v>
      </c>
      <c r="C705">
        <v>6.9507502135079502</v>
      </c>
      <c r="D705">
        <v>-12.239231452282301</v>
      </c>
      <c r="E705">
        <v>3.0820872749465902E-2</v>
      </c>
      <c r="F705">
        <v>-6.1031431187061301E-3</v>
      </c>
      <c r="G705">
        <v>1699</v>
      </c>
      <c r="H705">
        <v>1679</v>
      </c>
      <c r="I705">
        <v>1578</v>
      </c>
      <c r="J705">
        <v>1598</v>
      </c>
      <c r="K705">
        <v>-1145.42940988799</v>
      </c>
      <c r="L705">
        <v>42.253884299161697</v>
      </c>
      <c r="M705">
        <v>1134.78197328174</v>
      </c>
      <c r="N705">
        <v>-5.3134946608161302</v>
      </c>
      <c r="O705">
        <f t="shared" si="20"/>
        <v>-0.21435578649204956</v>
      </c>
      <c r="P705">
        <f t="shared" si="21"/>
        <v>0.19216854771769931</v>
      </c>
    </row>
    <row r="706" spans="1:16" x14ac:dyDescent="0.7">
      <c r="A706">
        <v>704</v>
      </c>
      <c r="B706">
        <v>14.08</v>
      </c>
      <c r="C706">
        <v>7.2896165980629997</v>
      </c>
      <c r="D706">
        <v>-12.241345535552</v>
      </c>
      <c r="E706">
        <v>3.05250305250305E-2</v>
      </c>
      <c r="F706">
        <v>-6.1050061050060998E-3</v>
      </c>
      <c r="G706">
        <v>1698</v>
      </c>
      <c r="H706">
        <v>1678</v>
      </c>
      <c r="I706">
        <v>1578</v>
      </c>
      <c r="J706">
        <v>1598</v>
      </c>
      <c r="K706">
        <v>-1145.42940988799</v>
      </c>
      <c r="L706">
        <v>42.253884299161697</v>
      </c>
      <c r="M706">
        <v>1134.78197328174</v>
      </c>
      <c r="N706">
        <v>-5.3134946608161302</v>
      </c>
      <c r="O706">
        <f t="shared" si="20"/>
        <v>0.12451059806299991</v>
      </c>
      <c r="P706">
        <f t="shared" si="21"/>
        <v>0.190054464448</v>
      </c>
    </row>
    <row r="707" spans="1:16" x14ac:dyDescent="0.7">
      <c r="A707">
        <v>705</v>
      </c>
      <c r="B707">
        <v>14.1</v>
      </c>
      <c r="C707">
        <v>7.6814722324204396</v>
      </c>
      <c r="D707">
        <v>-12.5788670507297</v>
      </c>
      <c r="E707">
        <v>3.0182926829268202E-2</v>
      </c>
      <c r="F707">
        <v>-6.40243902439024E-3</v>
      </c>
      <c r="G707">
        <v>1700</v>
      </c>
      <c r="H707">
        <v>1679</v>
      </c>
      <c r="I707">
        <v>1580</v>
      </c>
      <c r="J707">
        <v>1601</v>
      </c>
      <c r="K707">
        <v>-1145.42940988799</v>
      </c>
      <c r="L707">
        <v>42.253884299161697</v>
      </c>
      <c r="M707">
        <v>1134.78197328174</v>
      </c>
      <c r="N707">
        <v>-5.3134946608161302</v>
      </c>
      <c r="O707">
        <f t="shared" ref="O707:O770" si="22">C707-7.165106</f>
        <v>0.51636623242043989</v>
      </c>
      <c r="P707">
        <f t="shared" ref="P707:P770" si="23">D707+12.4314</f>
        <v>-0.14746705072970023</v>
      </c>
    </row>
    <row r="708" spans="1:16" x14ac:dyDescent="0.7">
      <c r="A708">
        <v>706</v>
      </c>
      <c r="B708">
        <v>14.12</v>
      </c>
      <c r="C708">
        <v>7.7025401252094303</v>
      </c>
      <c r="D708">
        <v>-12.574439645251401</v>
      </c>
      <c r="E708">
        <v>3.0164533820840899E-2</v>
      </c>
      <c r="F708">
        <v>-6.3985374771480799E-3</v>
      </c>
      <c r="G708">
        <v>1701</v>
      </c>
      <c r="H708">
        <v>1680</v>
      </c>
      <c r="I708">
        <v>1581</v>
      </c>
      <c r="J708">
        <v>1602</v>
      </c>
      <c r="K708">
        <v>-1145.42940988799</v>
      </c>
      <c r="L708">
        <v>42.253884299161697</v>
      </c>
      <c r="M708">
        <v>1134.78197328174</v>
      </c>
      <c r="N708">
        <v>-5.3134946608161302</v>
      </c>
      <c r="O708">
        <f t="shared" si="22"/>
        <v>0.53743412520943057</v>
      </c>
      <c r="P708">
        <f t="shared" si="23"/>
        <v>-0.14303964525140067</v>
      </c>
    </row>
    <row r="709" spans="1:16" x14ac:dyDescent="0.7">
      <c r="A709">
        <v>707</v>
      </c>
      <c r="B709">
        <v>14.14</v>
      </c>
      <c r="C709">
        <v>7.1629970277874104</v>
      </c>
      <c r="D709">
        <v>-12.4048010020067</v>
      </c>
      <c r="E709">
        <v>3.0635573845450299E-2</v>
      </c>
      <c r="F709">
        <v>-6.24904740131077E-3</v>
      </c>
      <c r="G709">
        <v>1701</v>
      </c>
      <c r="H709">
        <v>1680</v>
      </c>
      <c r="I709">
        <v>1580</v>
      </c>
      <c r="J709">
        <v>1600</v>
      </c>
      <c r="K709">
        <v>-1145.42940988799</v>
      </c>
      <c r="L709">
        <v>42.253884299161697</v>
      </c>
      <c r="M709">
        <v>1134.78197328174</v>
      </c>
      <c r="N709">
        <v>-5.3134946608161302</v>
      </c>
      <c r="O709">
        <f t="shared" si="22"/>
        <v>-2.1089722125893218E-3</v>
      </c>
      <c r="P709">
        <f t="shared" si="23"/>
        <v>2.6598997993300344E-2</v>
      </c>
    </row>
    <row r="710" spans="1:16" x14ac:dyDescent="0.7">
      <c r="A710">
        <v>708</v>
      </c>
      <c r="B710">
        <v>14.16</v>
      </c>
      <c r="C710">
        <v>6.9722830796779203</v>
      </c>
      <c r="D710">
        <v>-12.2350071541478</v>
      </c>
      <c r="E710">
        <v>3.0802073802988699E-2</v>
      </c>
      <c r="F710">
        <v>-6.0994205550472698E-3</v>
      </c>
      <c r="G710">
        <v>1700</v>
      </c>
      <c r="H710">
        <v>1680</v>
      </c>
      <c r="I710">
        <v>1579</v>
      </c>
      <c r="J710">
        <v>1599</v>
      </c>
      <c r="K710">
        <v>-1145.42940988799</v>
      </c>
      <c r="L710">
        <v>42.253884299161697</v>
      </c>
      <c r="M710">
        <v>1134.78197328174</v>
      </c>
      <c r="N710">
        <v>-5.3134946608161302</v>
      </c>
      <c r="O710">
        <f t="shared" si="22"/>
        <v>-0.19282292032207948</v>
      </c>
      <c r="P710">
        <f t="shared" si="23"/>
        <v>0.19639284585220018</v>
      </c>
    </row>
    <row r="711" spans="1:16" x14ac:dyDescent="0.7">
      <c r="A711">
        <v>709</v>
      </c>
      <c r="B711">
        <v>14.18</v>
      </c>
      <c r="C711">
        <v>7.1308772225046999</v>
      </c>
      <c r="D711">
        <v>-12.411291900259499</v>
      </c>
      <c r="E711">
        <v>3.0663615560640699E-2</v>
      </c>
      <c r="F711">
        <v>-6.2547673531655199E-3</v>
      </c>
      <c r="G711">
        <v>1699</v>
      </c>
      <c r="H711">
        <v>1679</v>
      </c>
      <c r="I711">
        <v>1578</v>
      </c>
      <c r="J711">
        <v>1599</v>
      </c>
      <c r="K711">
        <v>-1145.42940988799</v>
      </c>
      <c r="L711">
        <v>42.253884299161697</v>
      </c>
      <c r="M711">
        <v>1134.78197328174</v>
      </c>
      <c r="N711">
        <v>-5.3134946608161302</v>
      </c>
      <c r="O711">
        <f t="shared" si="22"/>
        <v>-3.4228777495299845E-2</v>
      </c>
      <c r="P711">
        <f t="shared" si="23"/>
        <v>2.0108099740500762E-2</v>
      </c>
    </row>
    <row r="712" spans="1:16" x14ac:dyDescent="0.7">
      <c r="A712">
        <v>710</v>
      </c>
      <c r="B712">
        <v>14.2</v>
      </c>
      <c r="C712">
        <v>7.5227472326203797</v>
      </c>
      <c r="D712">
        <v>-12.0568280385378</v>
      </c>
      <c r="E712">
        <v>3.0321499314337901E-2</v>
      </c>
      <c r="F712">
        <v>-5.9424043882370797E-3</v>
      </c>
      <c r="G712">
        <v>1700</v>
      </c>
      <c r="H712">
        <v>1681</v>
      </c>
      <c r="I712">
        <v>1581</v>
      </c>
      <c r="J712">
        <v>1601</v>
      </c>
      <c r="K712">
        <v>-1145.42940988799</v>
      </c>
      <c r="L712">
        <v>42.253884299161697</v>
      </c>
      <c r="M712">
        <v>1134.78197328174</v>
      </c>
      <c r="N712">
        <v>-5.3134946608161302</v>
      </c>
      <c r="O712">
        <f t="shared" si="22"/>
        <v>0.35764123262037995</v>
      </c>
      <c r="P712">
        <f t="shared" si="23"/>
        <v>0.37457196146220006</v>
      </c>
    </row>
    <row r="713" spans="1:16" x14ac:dyDescent="0.7">
      <c r="A713">
        <v>711</v>
      </c>
      <c r="B713">
        <v>14.22</v>
      </c>
      <c r="C713">
        <v>7.5439021813437197</v>
      </c>
      <c r="D713">
        <v>-12.052720632795401</v>
      </c>
      <c r="E713">
        <v>3.03030303030303E-2</v>
      </c>
      <c r="F713">
        <v>-5.9387848332571897E-3</v>
      </c>
      <c r="G713">
        <v>1701</v>
      </c>
      <c r="H713">
        <v>1682</v>
      </c>
      <c r="I713">
        <v>1582</v>
      </c>
      <c r="J713">
        <v>1602</v>
      </c>
      <c r="K713">
        <v>-1145.42940988799</v>
      </c>
      <c r="L713">
        <v>42.253884299161697</v>
      </c>
      <c r="M713">
        <v>1134.78197328174</v>
      </c>
      <c r="N713">
        <v>-5.3134946608161302</v>
      </c>
      <c r="O713">
        <f t="shared" si="22"/>
        <v>0.37879618134371995</v>
      </c>
      <c r="P713">
        <f t="shared" si="23"/>
        <v>0.37867936720459916</v>
      </c>
    </row>
    <row r="714" spans="1:16" x14ac:dyDescent="0.7">
      <c r="A714">
        <v>712</v>
      </c>
      <c r="B714">
        <v>14.24</v>
      </c>
      <c r="C714">
        <v>7.5227472326203797</v>
      </c>
      <c r="D714">
        <v>-12.0568280385378</v>
      </c>
      <c r="E714">
        <v>3.0321499314337901E-2</v>
      </c>
      <c r="F714">
        <v>-5.9424043882370797E-3</v>
      </c>
      <c r="G714">
        <v>1700</v>
      </c>
      <c r="H714">
        <v>1681</v>
      </c>
      <c r="I714">
        <v>1581</v>
      </c>
      <c r="J714">
        <v>1601</v>
      </c>
      <c r="K714">
        <v>-1145.42940988799</v>
      </c>
      <c r="L714">
        <v>42.253884299161697</v>
      </c>
      <c r="M714">
        <v>1134.78197328174</v>
      </c>
      <c r="N714">
        <v>-5.3134946608161302</v>
      </c>
      <c r="O714">
        <f t="shared" si="22"/>
        <v>0.35764123262037995</v>
      </c>
      <c r="P714">
        <f t="shared" si="23"/>
        <v>0.37457196146220006</v>
      </c>
    </row>
    <row r="715" spans="1:16" x14ac:dyDescent="0.7">
      <c r="A715">
        <v>713</v>
      </c>
      <c r="B715">
        <v>14.26</v>
      </c>
      <c r="C715">
        <v>7.1308772225046999</v>
      </c>
      <c r="D715">
        <v>-12.0650578885793</v>
      </c>
      <c r="E715">
        <v>3.0663615560640699E-2</v>
      </c>
      <c r="F715">
        <v>-5.9496567505720804E-3</v>
      </c>
      <c r="G715">
        <v>1699</v>
      </c>
      <c r="H715">
        <v>1679</v>
      </c>
      <c r="I715">
        <v>1579</v>
      </c>
      <c r="J715">
        <v>1598</v>
      </c>
      <c r="K715">
        <v>-1145.42940988799</v>
      </c>
      <c r="L715">
        <v>42.253884299161697</v>
      </c>
      <c r="M715">
        <v>1134.78197328174</v>
      </c>
      <c r="N715">
        <v>-5.3134946608161302</v>
      </c>
      <c r="O715">
        <f t="shared" si="22"/>
        <v>-3.4228777495299845E-2</v>
      </c>
      <c r="P715">
        <f t="shared" si="23"/>
        <v>0.36634211142069972</v>
      </c>
    </row>
    <row r="716" spans="1:16" x14ac:dyDescent="0.7">
      <c r="A716">
        <v>714</v>
      </c>
      <c r="B716">
        <v>14.28</v>
      </c>
      <c r="C716">
        <v>7.1308772225046999</v>
      </c>
      <c r="D716">
        <v>-12.411291900259499</v>
      </c>
      <c r="E716">
        <v>3.0663615560640699E-2</v>
      </c>
      <c r="F716">
        <v>-6.2547673531655199E-3</v>
      </c>
      <c r="G716">
        <v>1699</v>
      </c>
      <c r="H716">
        <v>1679</v>
      </c>
      <c r="I716">
        <v>1578</v>
      </c>
      <c r="J716">
        <v>1599</v>
      </c>
      <c r="K716">
        <v>-1145.42940988799</v>
      </c>
      <c r="L716">
        <v>42.253884299161697</v>
      </c>
      <c r="M716">
        <v>1134.78197328174</v>
      </c>
      <c r="N716">
        <v>-5.3134946608161302</v>
      </c>
      <c r="O716">
        <f t="shared" si="22"/>
        <v>-3.4228777495299845E-2</v>
      </c>
      <c r="P716">
        <f t="shared" si="23"/>
        <v>2.0108099740500762E-2</v>
      </c>
    </row>
    <row r="717" spans="1:16" x14ac:dyDescent="0.7">
      <c r="A717">
        <v>715</v>
      </c>
      <c r="B717">
        <v>14.3</v>
      </c>
      <c r="C717">
        <v>7.5121600852140302</v>
      </c>
      <c r="D717">
        <v>-12.7507183845038</v>
      </c>
      <c r="E717">
        <v>3.03307422648986E-2</v>
      </c>
      <c r="F717">
        <v>-6.5538789818625201E-3</v>
      </c>
      <c r="G717">
        <v>1701</v>
      </c>
      <c r="H717">
        <v>1679</v>
      </c>
      <c r="I717">
        <v>1580</v>
      </c>
      <c r="J717">
        <v>1601</v>
      </c>
      <c r="K717">
        <v>-1145.42940988799</v>
      </c>
      <c r="L717">
        <v>42.253884299161697</v>
      </c>
      <c r="M717">
        <v>1134.78197328174</v>
      </c>
      <c r="N717">
        <v>-5.3134946608161302</v>
      </c>
      <c r="O717">
        <f t="shared" si="22"/>
        <v>0.34705408521403047</v>
      </c>
      <c r="P717">
        <f t="shared" si="23"/>
        <v>-0.31931838450380035</v>
      </c>
    </row>
    <row r="718" spans="1:16" x14ac:dyDescent="0.7">
      <c r="A718">
        <v>716</v>
      </c>
      <c r="B718">
        <v>14.32</v>
      </c>
      <c r="C718">
        <v>7.3747914280291402</v>
      </c>
      <c r="D718">
        <v>-12.5700176324716</v>
      </c>
      <c r="E718">
        <v>3.0450669914738101E-2</v>
      </c>
      <c r="F718">
        <v>-6.3946406820950003E-3</v>
      </c>
      <c r="G718">
        <v>1702</v>
      </c>
      <c r="H718">
        <v>1682</v>
      </c>
      <c r="I718">
        <v>1581</v>
      </c>
      <c r="J718">
        <v>1603</v>
      </c>
      <c r="K718">
        <v>-1145.42940988799</v>
      </c>
      <c r="L718">
        <v>42.253884299161697</v>
      </c>
      <c r="M718">
        <v>1134.78197328174</v>
      </c>
      <c r="N718">
        <v>-5.3134946608161302</v>
      </c>
      <c r="O718">
        <f t="shared" si="22"/>
        <v>0.20968542802914047</v>
      </c>
      <c r="P718">
        <f t="shared" si="23"/>
        <v>-0.13861763247160042</v>
      </c>
    </row>
    <row r="719" spans="1:16" x14ac:dyDescent="0.7">
      <c r="A719">
        <v>717</v>
      </c>
      <c r="B719">
        <v>14.34</v>
      </c>
      <c r="C719">
        <v>6.8246339247502004</v>
      </c>
      <c r="D719">
        <v>-12.4026400066261</v>
      </c>
      <c r="E719">
        <v>3.09309766874904E-2</v>
      </c>
      <c r="F719">
        <v>-6.2471430748133397E-3</v>
      </c>
      <c r="G719">
        <v>1702</v>
      </c>
      <c r="H719">
        <v>1681</v>
      </c>
      <c r="I719">
        <v>1580</v>
      </c>
      <c r="J719">
        <v>1600</v>
      </c>
      <c r="K719">
        <v>-1145.42940988799</v>
      </c>
      <c r="L719">
        <v>42.253884299161697</v>
      </c>
      <c r="M719">
        <v>1134.78197328174</v>
      </c>
      <c r="N719">
        <v>-5.3134946608161302</v>
      </c>
      <c r="O719">
        <f t="shared" si="22"/>
        <v>-0.34047207524979939</v>
      </c>
      <c r="P719">
        <f t="shared" si="23"/>
        <v>2.8759993373899562E-2</v>
      </c>
    </row>
    <row r="720" spans="1:16" x14ac:dyDescent="0.7">
      <c r="A720">
        <v>718</v>
      </c>
      <c r="B720">
        <v>14.36</v>
      </c>
      <c r="C720">
        <v>6.7813945650255203</v>
      </c>
      <c r="D720">
        <v>-12.411291900259499</v>
      </c>
      <c r="E720">
        <v>3.0968726163234098E-2</v>
      </c>
      <c r="F720">
        <v>-6.2547673531655199E-3</v>
      </c>
      <c r="G720">
        <v>1700</v>
      </c>
      <c r="H720">
        <v>1679</v>
      </c>
      <c r="I720">
        <v>1578</v>
      </c>
      <c r="J720">
        <v>1598</v>
      </c>
      <c r="K720">
        <v>-1145.42940988799</v>
      </c>
      <c r="L720">
        <v>42.253884299161697</v>
      </c>
      <c r="M720">
        <v>1134.78197328174</v>
      </c>
      <c r="N720">
        <v>-5.3134946608161302</v>
      </c>
      <c r="O720">
        <f t="shared" si="22"/>
        <v>-0.38371143497447946</v>
      </c>
      <c r="P720">
        <f t="shared" si="23"/>
        <v>2.0108099740500762E-2</v>
      </c>
    </row>
    <row r="721" spans="1:16" x14ac:dyDescent="0.7">
      <c r="A721">
        <v>719</v>
      </c>
      <c r="B721">
        <v>14.38</v>
      </c>
      <c r="C721">
        <v>7.4697468708524299</v>
      </c>
      <c r="D721">
        <v>-12.067118490815799</v>
      </c>
      <c r="E721">
        <v>3.0367770486799901E-2</v>
      </c>
      <c r="F721">
        <v>-5.9514726079658098E-3</v>
      </c>
      <c r="G721">
        <v>1698</v>
      </c>
      <c r="H721">
        <v>1678</v>
      </c>
      <c r="I721">
        <v>1579</v>
      </c>
      <c r="J721">
        <v>1598</v>
      </c>
      <c r="K721">
        <v>-1145.42940988799</v>
      </c>
      <c r="L721">
        <v>42.253884299161697</v>
      </c>
      <c r="M721">
        <v>1134.78197328174</v>
      </c>
      <c r="N721">
        <v>-5.3134946608161302</v>
      </c>
      <c r="O721">
        <f t="shared" si="22"/>
        <v>0.30464087085243019</v>
      </c>
      <c r="P721">
        <f t="shared" si="23"/>
        <v>0.36428150918420066</v>
      </c>
    </row>
    <row r="722" spans="1:16" x14ac:dyDescent="0.7">
      <c r="A722">
        <v>720</v>
      </c>
      <c r="B722">
        <v>14.4</v>
      </c>
      <c r="C722">
        <v>7.8613231426406402</v>
      </c>
      <c r="D722">
        <v>-12.4048010020067</v>
      </c>
      <c r="E722">
        <v>3.0025910684346801E-2</v>
      </c>
      <c r="F722">
        <v>-6.24904740131077E-3</v>
      </c>
      <c r="G722">
        <v>1700</v>
      </c>
      <c r="H722">
        <v>1679</v>
      </c>
      <c r="I722">
        <v>1581</v>
      </c>
      <c r="J722">
        <v>1601</v>
      </c>
      <c r="K722">
        <v>-1145.42940988799</v>
      </c>
      <c r="L722">
        <v>42.253884299161697</v>
      </c>
      <c r="M722">
        <v>1134.78197328174</v>
      </c>
      <c r="N722">
        <v>-5.3134946608161302</v>
      </c>
      <c r="O722">
        <f t="shared" si="22"/>
        <v>0.6962171426406405</v>
      </c>
      <c r="P722">
        <f t="shared" si="23"/>
        <v>2.6598997993300344E-2</v>
      </c>
    </row>
    <row r="723" spans="1:16" x14ac:dyDescent="0.7">
      <c r="A723">
        <v>721</v>
      </c>
      <c r="B723">
        <v>14.42</v>
      </c>
      <c r="C723">
        <v>8.0619616159380207</v>
      </c>
      <c r="D723">
        <v>-12.2265739985056</v>
      </c>
      <c r="E723">
        <v>2.9850746268656699E-2</v>
      </c>
      <c r="F723">
        <v>-6.09198903441973E-3</v>
      </c>
      <c r="G723">
        <v>1700</v>
      </c>
      <c r="H723">
        <v>1681</v>
      </c>
      <c r="I723">
        <v>1582</v>
      </c>
      <c r="J723">
        <v>1603</v>
      </c>
      <c r="K723">
        <v>-1145.42940988799</v>
      </c>
      <c r="L723">
        <v>42.253884299161697</v>
      </c>
      <c r="M723">
        <v>1134.78197328174</v>
      </c>
      <c r="N723">
        <v>-5.3134946608161302</v>
      </c>
      <c r="O723">
        <f t="shared" si="22"/>
        <v>0.89685561593802099</v>
      </c>
      <c r="P723">
        <f t="shared" si="23"/>
        <v>0.20482600149439989</v>
      </c>
    </row>
    <row r="724" spans="1:16" x14ac:dyDescent="0.7">
      <c r="A724">
        <v>722</v>
      </c>
      <c r="B724">
        <v>14.44</v>
      </c>
      <c r="C724">
        <v>7.5227472326203797</v>
      </c>
      <c r="D724">
        <v>-12.0568280385378</v>
      </c>
      <c r="E724">
        <v>3.0321499314337901E-2</v>
      </c>
      <c r="F724">
        <v>-5.9424043882370797E-3</v>
      </c>
      <c r="G724">
        <v>1700</v>
      </c>
      <c r="H724">
        <v>1681</v>
      </c>
      <c r="I724">
        <v>1581</v>
      </c>
      <c r="J724">
        <v>1601</v>
      </c>
      <c r="K724">
        <v>-1145.42940988799</v>
      </c>
      <c r="L724">
        <v>42.253884299161697</v>
      </c>
      <c r="M724">
        <v>1134.78197328174</v>
      </c>
      <c r="N724">
        <v>-5.3134946608161302</v>
      </c>
      <c r="O724">
        <f t="shared" si="22"/>
        <v>0.35764123262037995</v>
      </c>
      <c r="P724">
        <f t="shared" si="23"/>
        <v>0.37457196146220006</v>
      </c>
    </row>
    <row r="725" spans="1:16" x14ac:dyDescent="0.7">
      <c r="A725">
        <v>723</v>
      </c>
      <c r="B725">
        <v>14.46</v>
      </c>
      <c r="C725">
        <v>6.6012142324618699</v>
      </c>
      <c r="D725">
        <v>-11.892944612709</v>
      </c>
      <c r="E725">
        <v>3.1126029905401201E-2</v>
      </c>
      <c r="F725">
        <v>-5.79798596277082E-3</v>
      </c>
      <c r="G725">
        <v>1699</v>
      </c>
      <c r="H725">
        <v>1680</v>
      </c>
      <c r="I725">
        <v>1578</v>
      </c>
      <c r="J725">
        <v>1597</v>
      </c>
      <c r="K725">
        <v>-1145.42940988799</v>
      </c>
      <c r="L725">
        <v>42.253884299161697</v>
      </c>
      <c r="M725">
        <v>1134.78197328174</v>
      </c>
      <c r="N725">
        <v>-5.3134946608161302</v>
      </c>
      <c r="O725">
        <f t="shared" si="22"/>
        <v>-0.56389176753812986</v>
      </c>
      <c r="P725">
        <f t="shared" si="23"/>
        <v>0.53845538729100006</v>
      </c>
    </row>
    <row r="726" spans="1:16" x14ac:dyDescent="0.7">
      <c r="A726">
        <v>724</v>
      </c>
      <c r="B726">
        <v>14.48</v>
      </c>
      <c r="C726">
        <v>6.6012142324618699</v>
      </c>
      <c r="D726">
        <v>-12.5855182918556</v>
      </c>
      <c r="E726">
        <v>3.1126029905401201E-2</v>
      </c>
      <c r="F726">
        <v>-6.4083002746414403E-3</v>
      </c>
      <c r="G726">
        <v>1700</v>
      </c>
      <c r="H726">
        <v>1679</v>
      </c>
      <c r="I726">
        <v>1577</v>
      </c>
      <c r="J726">
        <v>1598</v>
      </c>
      <c r="K726">
        <v>-1145.42940988799</v>
      </c>
      <c r="L726">
        <v>42.253884299161697</v>
      </c>
      <c r="M726">
        <v>1134.78197328174</v>
      </c>
      <c r="N726">
        <v>-5.3134946608161302</v>
      </c>
      <c r="O726">
        <f t="shared" si="22"/>
        <v>-0.56389176753812986</v>
      </c>
      <c r="P726">
        <f t="shared" si="23"/>
        <v>-0.15411829185559967</v>
      </c>
    </row>
    <row r="727" spans="1:16" x14ac:dyDescent="0.7">
      <c r="A727">
        <v>725</v>
      </c>
      <c r="B727">
        <v>14.5</v>
      </c>
      <c r="C727">
        <v>7.6920093894051202</v>
      </c>
      <c r="D727">
        <v>-12.2307880060263</v>
      </c>
      <c r="E727">
        <v>3.0173727522096901E-2</v>
      </c>
      <c r="F727">
        <v>-6.0957025297165499E-3</v>
      </c>
      <c r="G727">
        <v>1700</v>
      </c>
      <c r="H727">
        <v>1680</v>
      </c>
      <c r="I727">
        <v>1581</v>
      </c>
      <c r="J727">
        <v>1601</v>
      </c>
      <c r="K727">
        <v>-1145.42940988799</v>
      </c>
      <c r="L727">
        <v>42.253884299161697</v>
      </c>
      <c r="M727">
        <v>1134.78197328174</v>
      </c>
      <c r="N727">
        <v>-5.3134946608161302</v>
      </c>
      <c r="O727">
        <f t="shared" si="22"/>
        <v>0.52690338940512049</v>
      </c>
      <c r="P727">
        <f t="shared" si="23"/>
        <v>0.20061199397370011</v>
      </c>
    </row>
    <row r="728" spans="1:16" x14ac:dyDescent="0.7">
      <c r="A728">
        <v>726</v>
      </c>
      <c r="B728">
        <v>14.52</v>
      </c>
      <c r="C728">
        <v>7.8822782446400401</v>
      </c>
      <c r="D728">
        <v>-12.7461869458298</v>
      </c>
      <c r="E728">
        <v>3.0007616146230001E-2</v>
      </c>
      <c r="F728">
        <v>-6.5498857578065502E-3</v>
      </c>
      <c r="G728">
        <v>1701</v>
      </c>
      <c r="H728">
        <v>1680</v>
      </c>
      <c r="I728">
        <v>1581</v>
      </c>
      <c r="J728">
        <v>1603</v>
      </c>
      <c r="K728">
        <v>-1145.42940988799</v>
      </c>
      <c r="L728">
        <v>42.253884299161697</v>
      </c>
      <c r="M728">
        <v>1134.78197328174</v>
      </c>
      <c r="N728">
        <v>-5.3134946608161302</v>
      </c>
      <c r="O728">
        <f t="shared" si="22"/>
        <v>0.71717224464004037</v>
      </c>
      <c r="P728">
        <f t="shared" si="23"/>
        <v>-0.31478694582980005</v>
      </c>
    </row>
    <row r="729" spans="1:16" x14ac:dyDescent="0.7">
      <c r="A729">
        <v>727</v>
      </c>
      <c r="B729">
        <v>14.54</v>
      </c>
      <c r="C729">
        <v>7.3428995418318204</v>
      </c>
      <c r="D729">
        <v>-12.5766526732868</v>
      </c>
      <c r="E729">
        <v>3.0478512648582701E-2</v>
      </c>
      <c r="F729">
        <v>-6.4004876562023701E-3</v>
      </c>
      <c r="G729">
        <v>1701</v>
      </c>
      <c r="H729">
        <v>1680</v>
      </c>
      <c r="I729">
        <v>1580</v>
      </c>
      <c r="J729">
        <v>1601</v>
      </c>
      <c r="K729">
        <v>-1145.42940988799</v>
      </c>
      <c r="L729">
        <v>42.253884299161697</v>
      </c>
      <c r="M729">
        <v>1134.78197328174</v>
      </c>
      <c r="N729">
        <v>-5.3134946608161302</v>
      </c>
      <c r="O729">
        <f t="shared" si="22"/>
        <v>0.17779354183182061</v>
      </c>
      <c r="P729">
        <f t="shared" si="23"/>
        <v>-0.1452526732867998</v>
      </c>
    </row>
    <row r="730" spans="1:16" x14ac:dyDescent="0.7">
      <c r="A730">
        <v>728</v>
      </c>
      <c r="B730">
        <v>14.56</v>
      </c>
      <c r="C730">
        <v>6.9615199310447604</v>
      </c>
      <c r="D730">
        <v>-12.583299858777201</v>
      </c>
      <c r="E730">
        <v>3.0811470408785801E-2</v>
      </c>
      <c r="F730">
        <v>-6.4063453325198198E-3</v>
      </c>
      <c r="G730">
        <v>1700</v>
      </c>
      <c r="H730">
        <v>1679</v>
      </c>
      <c r="I730">
        <v>1578</v>
      </c>
      <c r="J730">
        <v>1599</v>
      </c>
      <c r="K730">
        <v>-1145.42940988799</v>
      </c>
      <c r="L730">
        <v>42.253884299161697</v>
      </c>
      <c r="M730">
        <v>1134.78197328174</v>
      </c>
      <c r="N730">
        <v>-5.3134946608161302</v>
      </c>
      <c r="O730">
        <f t="shared" si="22"/>
        <v>-0.20358606895523934</v>
      </c>
      <c r="P730">
        <f t="shared" si="23"/>
        <v>-0.15189985877720069</v>
      </c>
    </row>
    <row r="731" spans="1:16" x14ac:dyDescent="0.7">
      <c r="A731">
        <v>729</v>
      </c>
      <c r="B731">
        <v>14.58</v>
      </c>
      <c r="C731">
        <v>6.9507502135079502</v>
      </c>
      <c r="D731">
        <v>-12.239231452282301</v>
      </c>
      <c r="E731">
        <v>3.0820872749465902E-2</v>
      </c>
      <c r="F731">
        <v>-6.1031431187061301E-3</v>
      </c>
      <c r="G731">
        <v>1699</v>
      </c>
      <c r="H731">
        <v>1679</v>
      </c>
      <c r="I731">
        <v>1578</v>
      </c>
      <c r="J731">
        <v>1598</v>
      </c>
      <c r="K731">
        <v>-1145.42940988799</v>
      </c>
      <c r="L731">
        <v>42.253884299161697</v>
      </c>
      <c r="M731">
        <v>1134.78197328174</v>
      </c>
      <c r="N731">
        <v>-5.3134946608161302</v>
      </c>
      <c r="O731">
        <f t="shared" si="22"/>
        <v>-0.21435578649204956</v>
      </c>
      <c r="P731">
        <f t="shared" si="23"/>
        <v>0.19216854771769931</v>
      </c>
    </row>
    <row r="732" spans="1:16" x14ac:dyDescent="0.7">
      <c r="A732">
        <v>730</v>
      </c>
      <c r="B732">
        <v>14.6</v>
      </c>
      <c r="C732">
        <v>7.5121600852140302</v>
      </c>
      <c r="D732">
        <v>-12.4048010020067</v>
      </c>
      <c r="E732">
        <v>3.03307422648986E-2</v>
      </c>
      <c r="F732">
        <v>-6.24904740131077E-3</v>
      </c>
      <c r="G732">
        <v>1700</v>
      </c>
      <c r="H732">
        <v>1680</v>
      </c>
      <c r="I732">
        <v>1580</v>
      </c>
      <c r="J732">
        <v>1601</v>
      </c>
      <c r="K732">
        <v>-1145.42940988799</v>
      </c>
      <c r="L732">
        <v>42.253884299161697</v>
      </c>
      <c r="M732">
        <v>1134.78197328174</v>
      </c>
      <c r="N732">
        <v>-5.3134946608161302</v>
      </c>
      <c r="O732">
        <f t="shared" si="22"/>
        <v>0.34705408521403047</v>
      </c>
      <c r="P732">
        <f t="shared" si="23"/>
        <v>2.6598997993300344E-2</v>
      </c>
    </row>
    <row r="733" spans="1:16" x14ac:dyDescent="0.7">
      <c r="A733">
        <v>731</v>
      </c>
      <c r="B733">
        <v>14.62</v>
      </c>
      <c r="C733">
        <v>7.7130644457010504</v>
      </c>
      <c r="D733">
        <v>-12.2265739985056</v>
      </c>
      <c r="E733">
        <v>3.0155345720377699E-2</v>
      </c>
      <c r="F733">
        <v>-6.09198903441973E-3</v>
      </c>
      <c r="G733">
        <v>1701</v>
      </c>
      <c r="H733">
        <v>1681</v>
      </c>
      <c r="I733">
        <v>1582</v>
      </c>
      <c r="J733">
        <v>1602</v>
      </c>
      <c r="K733">
        <v>-1145.42940988799</v>
      </c>
      <c r="L733">
        <v>42.253884299161697</v>
      </c>
      <c r="M733">
        <v>1134.78197328174</v>
      </c>
      <c r="N733">
        <v>-5.3134946608161302</v>
      </c>
      <c r="O733">
        <f t="shared" si="22"/>
        <v>0.54795844570105068</v>
      </c>
      <c r="P733">
        <f t="shared" si="23"/>
        <v>0.20482600149439989</v>
      </c>
    </row>
    <row r="734" spans="1:16" x14ac:dyDescent="0.7">
      <c r="A734">
        <v>732</v>
      </c>
      <c r="B734">
        <v>14.64</v>
      </c>
      <c r="C734">
        <v>7.5121600852140302</v>
      </c>
      <c r="D734">
        <v>-12.058883619509601</v>
      </c>
      <c r="E734">
        <v>3.03307422648986E-2</v>
      </c>
      <c r="F734">
        <v>-5.9442158207590303E-3</v>
      </c>
      <c r="G734">
        <v>1700</v>
      </c>
      <c r="H734">
        <v>1680</v>
      </c>
      <c r="I734">
        <v>1581</v>
      </c>
      <c r="J734">
        <v>1600</v>
      </c>
      <c r="K734">
        <v>-1145.42940988799</v>
      </c>
      <c r="L734">
        <v>42.253884299161697</v>
      </c>
      <c r="M734">
        <v>1134.78197328174</v>
      </c>
      <c r="N734">
        <v>-5.3134946608161302</v>
      </c>
      <c r="O734">
        <f t="shared" si="22"/>
        <v>0.34705408521403047</v>
      </c>
      <c r="P734">
        <f t="shared" si="23"/>
        <v>0.37251638049039926</v>
      </c>
    </row>
    <row r="735" spans="1:16" x14ac:dyDescent="0.7">
      <c r="A735">
        <v>733</v>
      </c>
      <c r="B735">
        <v>14.66</v>
      </c>
      <c r="C735">
        <v>6.7813945650255203</v>
      </c>
      <c r="D735">
        <v>-12.411291900259499</v>
      </c>
      <c r="E735">
        <v>3.0968726163234098E-2</v>
      </c>
      <c r="F735">
        <v>-6.2547673531655199E-3</v>
      </c>
      <c r="G735">
        <v>1700</v>
      </c>
      <c r="H735">
        <v>1679</v>
      </c>
      <c r="I735">
        <v>1578</v>
      </c>
      <c r="J735">
        <v>1598</v>
      </c>
      <c r="K735">
        <v>-1145.42940988799</v>
      </c>
      <c r="L735">
        <v>42.253884299161697</v>
      </c>
      <c r="M735">
        <v>1134.78197328174</v>
      </c>
      <c r="N735">
        <v>-5.3134946608161302</v>
      </c>
      <c r="O735">
        <f t="shared" si="22"/>
        <v>-0.38371143497447946</v>
      </c>
      <c r="P735">
        <f t="shared" si="23"/>
        <v>2.0108099740500762E-2</v>
      </c>
    </row>
    <row r="736" spans="1:16" x14ac:dyDescent="0.7">
      <c r="A736">
        <v>734</v>
      </c>
      <c r="B736">
        <v>14.68</v>
      </c>
      <c r="C736">
        <v>6.9507502135079502</v>
      </c>
      <c r="D736">
        <v>-12.239231452282301</v>
      </c>
      <c r="E736">
        <v>3.0820872749465902E-2</v>
      </c>
      <c r="F736">
        <v>-6.1031431187061301E-3</v>
      </c>
      <c r="G736">
        <v>1699</v>
      </c>
      <c r="H736">
        <v>1679</v>
      </c>
      <c r="I736">
        <v>1578</v>
      </c>
      <c r="J736">
        <v>1598</v>
      </c>
      <c r="K736">
        <v>-1145.42940988799</v>
      </c>
      <c r="L736">
        <v>42.253884299161697</v>
      </c>
      <c r="M736">
        <v>1134.78197328174</v>
      </c>
      <c r="N736">
        <v>-5.3134946608161302</v>
      </c>
      <c r="O736">
        <f t="shared" si="22"/>
        <v>-0.21435578649204956</v>
      </c>
      <c r="P736">
        <f t="shared" si="23"/>
        <v>0.19216854771769931</v>
      </c>
    </row>
    <row r="737" spans="1:16" x14ac:dyDescent="0.7">
      <c r="A737">
        <v>735</v>
      </c>
      <c r="B737">
        <v>14.7</v>
      </c>
      <c r="C737">
        <v>7.5227472326203797</v>
      </c>
      <c r="D737">
        <v>-12.0568280385378</v>
      </c>
      <c r="E737">
        <v>3.0321499314337901E-2</v>
      </c>
      <c r="F737">
        <v>-5.9424043882370797E-3</v>
      </c>
      <c r="G737">
        <v>1700</v>
      </c>
      <c r="H737">
        <v>1681</v>
      </c>
      <c r="I737">
        <v>1581</v>
      </c>
      <c r="J737">
        <v>1601</v>
      </c>
      <c r="K737">
        <v>-1145.42940988799</v>
      </c>
      <c r="L737">
        <v>42.253884299161697</v>
      </c>
      <c r="M737">
        <v>1134.78197328174</v>
      </c>
      <c r="N737">
        <v>-5.3134946608161302</v>
      </c>
      <c r="O737">
        <f t="shared" si="22"/>
        <v>0.35764123262037995</v>
      </c>
      <c r="P737">
        <f t="shared" si="23"/>
        <v>0.37457196146220006</v>
      </c>
    </row>
    <row r="738" spans="1:16" x14ac:dyDescent="0.7">
      <c r="A738">
        <v>736</v>
      </c>
      <c r="B738">
        <v>14.72</v>
      </c>
      <c r="C738">
        <v>7.8927462227288299</v>
      </c>
      <c r="D738">
        <v>-12.3983219646917</v>
      </c>
      <c r="E738">
        <v>2.9998477234658101E-2</v>
      </c>
      <c r="F738">
        <v>-6.24333790162935E-3</v>
      </c>
      <c r="G738">
        <v>1701</v>
      </c>
      <c r="H738">
        <v>1681</v>
      </c>
      <c r="I738">
        <v>1582</v>
      </c>
      <c r="J738">
        <v>1603</v>
      </c>
      <c r="K738">
        <v>-1145.42940988799</v>
      </c>
      <c r="L738">
        <v>42.253884299161697</v>
      </c>
      <c r="M738">
        <v>1134.78197328174</v>
      </c>
      <c r="N738">
        <v>-5.3134946608161302</v>
      </c>
      <c r="O738">
        <f t="shared" si="22"/>
        <v>0.72764022272883011</v>
      </c>
      <c r="P738">
        <f t="shared" si="23"/>
        <v>3.3078035308300002E-2</v>
      </c>
    </row>
    <row r="739" spans="1:16" x14ac:dyDescent="0.7">
      <c r="A739">
        <v>737</v>
      </c>
      <c r="B739">
        <v>14.74</v>
      </c>
      <c r="C739">
        <v>7.5121600852140302</v>
      </c>
      <c r="D739">
        <v>-12.4048010020067</v>
      </c>
      <c r="E739">
        <v>3.03307422648986E-2</v>
      </c>
      <c r="F739">
        <v>-6.24904740131077E-3</v>
      </c>
      <c r="G739">
        <v>1700</v>
      </c>
      <c r="H739">
        <v>1680</v>
      </c>
      <c r="I739">
        <v>1580</v>
      </c>
      <c r="J739">
        <v>1601</v>
      </c>
      <c r="K739">
        <v>-1145.42940988799</v>
      </c>
      <c r="L739">
        <v>42.253884299161697</v>
      </c>
      <c r="M739">
        <v>1134.78197328174</v>
      </c>
      <c r="N739">
        <v>-5.3134946608161302</v>
      </c>
      <c r="O739">
        <f t="shared" si="22"/>
        <v>0.34705408521403047</v>
      </c>
      <c r="P739">
        <f t="shared" si="23"/>
        <v>2.6598997993300344E-2</v>
      </c>
    </row>
    <row r="740" spans="1:16" x14ac:dyDescent="0.7">
      <c r="A740">
        <v>738</v>
      </c>
      <c r="B740">
        <v>14.76</v>
      </c>
      <c r="C740">
        <v>6.7813945650255203</v>
      </c>
      <c r="D740">
        <v>-12.411291900259499</v>
      </c>
      <c r="E740">
        <v>3.0968726163234098E-2</v>
      </c>
      <c r="F740">
        <v>-6.2547673531655199E-3</v>
      </c>
      <c r="G740">
        <v>1700</v>
      </c>
      <c r="H740">
        <v>1679</v>
      </c>
      <c r="I740">
        <v>1578</v>
      </c>
      <c r="J740">
        <v>1598</v>
      </c>
      <c r="K740">
        <v>-1145.42940988799</v>
      </c>
      <c r="L740">
        <v>42.253884299161697</v>
      </c>
      <c r="M740">
        <v>1134.78197328174</v>
      </c>
      <c r="N740">
        <v>-5.3134946608161302</v>
      </c>
      <c r="O740">
        <f t="shared" si="22"/>
        <v>-0.38371143497447946</v>
      </c>
      <c r="P740">
        <f t="shared" si="23"/>
        <v>2.0108099740500762E-2</v>
      </c>
    </row>
    <row r="741" spans="1:16" x14ac:dyDescent="0.7">
      <c r="A741">
        <v>739</v>
      </c>
      <c r="B741">
        <v>14.78</v>
      </c>
      <c r="C741">
        <v>7.3002861945540296</v>
      </c>
      <c r="D741">
        <v>-12.5855182918556</v>
      </c>
      <c r="E741">
        <v>3.0515715593530598E-2</v>
      </c>
      <c r="F741">
        <v>-6.4083002746414403E-3</v>
      </c>
      <c r="G741">
        <v>1699</v>
      </c>
      <c r="H741">
        <v>1678</v>
      </c>
      <c r="I741">
        <v>1578</v>
      </c>
      <c r="J741">
        <v>1599</v>
      </c>
      <c r="K741">
        <v>-1145.42940988799</v>
      </c>
      <c r="L741">
        <v>42.253884299161697</v>
      </c>
      <c r="M741">
        <v>1134.78197328174</v>
      </c>
      <c r="N741">
        <v>-5.3134946608161302</v>
      </c>
      <c r="O741">
        <f t="shared" si="22"/>
        <v>0.13518019455402985</v>
      </c>
      <c r="P741">
        <f t="shared" si="23"/>
        <v>-0.15411829185559967</v>
      </c>
    </row>
    <row r="742" spans="1:16" x14ac:dyDescent="0.7">
      <c r="A742">
        <v>740</v>
      </c>
      <c r="B742">
        <v>14.8</v>
      </c>
      <c r="C742">
        <v>7.5121600852140302</v>
      </c>
      <c r="D742">
        <v>-12.4048010020067</v>
      </c>
      <c r="E742">
        <v>3.03307422648986E-2</v>
      </c>
      <c r="F742">
        <v>-6.24904740131077E-3</v>
      </c>
      <c r="G742">
        <v>1700</v>
      </c>
      <c r="H742">
        <v>1680</v>
      </c>
      <c r="I742">
        <v>1580</v>
      </c>
      <c r="J742">
        <v>1601</v>
      </c>
      <c r="K742">
        <v>-1145.42940988799</v>
      </c>
      <c r="L742">
        <v>42.253884299161697</v>
      </c>
      <c r="M742">
        <v>1134.78197328174</v>
      </c>
      <c r="N742">
        <v>-5.3134946608161302</v>
      </c>
      <c r="O742">
        <f t="shared" si="22"/>
        <v>0.34705408521403047</v>
      </c>
      <c r="P742">
        <f t="shared" si="23"/>
        <v>2.6598997993300344E-2</v>
      </c>
    </row>
    <row r="743" spans="1:16" x14ac:dyDescent="0.7">
      <c r="A743">
        <v>741</v>
      </c>
      <c r="B743">
        <v>14.82</v>
      </c>
      <c r="C743">
        <v>7.8822782446400401</v>
      </c>
      <c r="D743">
        <v>-12.054773710014601</v>
      </c>
      <c r="E743">
        <v>3.0007616146230001E-2</v>
      </c>
      <c r="F743">
        <v>-5.9405940594059398E-3</v>
      </c>
      <c r="G743">
        <v>1700</v>
      </c>
      <c r="H743">
        <v>1681</v>
      </c>
      <c r="I743">
        <v>1582</v>
      </c>
      <c r="J743">
        <v>1602</v>
      </c>
      <c r="K743">
        <v>-1145.42940988799</v>
      </c>
      <c r="L743">
        <v>42.253884299161697</v>
      </c>
      <c r="M743">
        <v>1134.78197328174</v>
      </c>
      <c r="N743">
        <v>-5.3134946608161302</v>
      </c>
      <c r="O743">
        <f t="shared" si="22"/>
        <v>0.71717224464004037</v>
      </c>
      <c r="P743">
        <f t="shared" si="23"/>
        <v>0.37662628998539915</v>
      </c>
    </row>
    <row r="744" spans="1:16" x14ac:dyDescent="0.7">
      <c r="A744">
        <v>742</v>
      </c>
      <c r="B744">
        <v>14.84</v>
      </c>
      <c r="C744">
        <v>7.6920093894051202</v>
      </c>
      <c r="D744">
        <v>-12.2307880060263</v>
      </c>
      <c r="E744">
        <v>3.0173727522096901E-2</v>
      </c>
      <c r="F744">
        <v>-6.0957025297165499E-3</v>
      </c>
      <c r="G744">
        <v>1700</v>
      </c>
      <c r="H744">
        <v>1680</v>
      </c>
      <c r="I744">
        <v>1581</v>
      </c>
      <c r="J744">
        <v>1601</v>
      </c>
      <c r="K744">
        <v>-1145.42940988799</v>
      </c>
      <c r="L744">
        <v>42.253884299161697</v>
      </c>
      <c r="M744">
        <v>1134.78197328174</v>
      </c>
      <c r="N744">
        <v>-5.3134946608161302</v>
      </c>
      <c r="O744">
        <f t="shared" si="22"/>
        <v>0.52690338940512049</v>
      </c>
      <c r="P744">
        <f t="shared" si="23"/>
        <v>0.20061199397370011</v>
      </c>
    </row>
    <row r="745" spans="1:16" x14ac:dyDescent="0.7">
      <c r="A745">
        <v>743</v>
      </c>
      <c r="B745">
        <v>14.86</v>
      </c>
      <c r="C745">
        <v>7.3002861945540296</v>
      </c>
      <c r="D745">
        <v>-12.239231452282301</v>
      </c>
      <c r="E745">
        <v>3.0515715593530598E-2</v>
      </c>
      <c r="F745">
        <v>-6.1031431187061301E-3</v>
      </c>
      <c r="G745">
        <v>1698</v>
      </c>
      <c r="H745">
        <v>1679</v>
      </c>
      <c r="I745">
        <v>1578</v>
      </c>
      <c r="J745">
        <v>1599</v>
      </c>
      <c r="K745">
        <v>-1145.42940988799</v>
      </c>
      <c r="L745">
        <v>42.253884299161697</v>
      </c>
      <c r="M745">
        <v>1134.78197328174</v>
      </c>
      <c r="N745">
        <v>-5.3134946608161302</v>
      </c>
      <c r="O745">
        <f t="shared" si="22"/>
        <v>0.13518019455402985</v>
      </c>
      <c r="P745">
        <f t="shared" si="23"/>
        <v>0.19216854771769931</v>
      </c>
    </row>
    <row r="746" spans="1:16" x14ac:dyDescent="0.7">
      <c r="A746">
        <v>744</v>
      </c>
      <c r="B746">
        <v>14.88</v>
      </c>
      <c r="C746">
        <v>6.9399739210520099</v>
      </c>
      <c r="D746">
        <v>-11.894952991815201</v>
      </c>
      <c r="E746">
        <v>3.0830280830280801E-2</v>
      </c>
      <c r="F746">
        <v>-5.7997557997558E-3</v>
      </c>
      <c r="G746">
        <v>1698</v>
      </c>
      <c r="H746">
        <v>1679</v>
      </c>
      <c r="I746">
        <v>1578</v>
      </c>
      <c r="J746">
        <v>1597</v>
      </c>
      <c r="K746">
        <v>-1145.42940988799</v>
      </c>
      <c r="L746">
        <v>42.253884299161697</v>
      </c>
      <c r="M746">
        <v>1134.78197328174</v>
      </c>
      <c r="N746">
        <v>-5.3134946608161302</v>
      </c>
      <c r="O746">
        <f t="shared" si="22"/>
        <v>-0.22513207894798981</v>
      </c>
      <c r="P746">
        <f t="shared" si="23"/>
        <v>0.5364470081847994</v>
      </c>
    </row>
    <row r="747" spans="1:16" x14ac:dyDescent="0.7">
      <c r="A747">
        <v>745</v>
      </c>
      <c r="B747">
        <v>14.9</v>
      </c>
      <c r="C747">
        <v>7.3322559489180001</v>
      </c>
      <c r="D747">
        <v>-12.2328969369243</v>
      </c>
      <c r="E747">
        <v>3.04878048780487E-2</v>
      </c>
      <c r="F747">
        <v>-6.0975609756097502E-3</v>
      </c>
      <c r="G747">
        <v>1700</v>
      </c>
      <c r="H747">
        <v>1680</v>
      </c>
      <c r="I747">
        <v>1580</v>
      </c>
      <c r="J747">
        <v>1600</v>
      </c>
      <c r="K747">
        <v>-1145.42940988799</v>
      </c>
      <c r="L747">
        <v>42.253884299161697</v>
      </c>
      <c r="M747">
        <v>1134.78197328174</v>
      </c>
      <c r="N747">
        <v>-5.3134946608161302</v>
      </c>
      <c r="O747">
        <f t="shared" si="22"/>
        <v>0.16714994891800039</v>
      </c>
      <c r="P747">
        <f t="shared" si="23"/>
        <v>0.19850306307569987</v>
      </c>
    </row>
    <row r="748" spans="1:16" x14ac:dyDescent="0.7">
      <c r="A748">
        <v>746</v>
      </c>
      <c r="B748">
        <v>14.92</v>
      </c>
      <c r="C748">
        <v>7.7025401252094303</v>
      </c>
      <c r="D748">
        <v>-12.574439645251401</v>
      </c>
      <c r="E748">
        <v>3.0164533820840899E-2</v>
      </c>
      <c r="F748">
        <v>-6.3985374771480799E-3</v>
      </c>
      <c r="G748">
        <v>1701</v>
      </c>
      <c r="H748">
        <v>1680</v>
      </c>
      <c r="I748">
        <v>1581</v>
      </c>
      <c r="J748">
        <v>1602</v>
      </c>
      <c r="K748">
        <v>-1145.42940988799</v>
      </c>
      <c r="L748">
        <v>42.253884299161697</v>
      </c>
      <c r="M748">
        <v>1134.78197328174</v>
      </c>
      <c r="N748">
        <v>-5.3134946608161302</v>
      </c>
      <c r="O748">
        <f t="shared" si="22"/>
        <v>0.53743412520943057</v>
      </c>
      <c r="P748">
        <f t="shared" si="23"/>
        <v>-0.14303964525140067</v>
      </c>
    </row>
    <row r="749" spans="1:16" x14ac:dyDescent="0.7">
      <c r="A749">
        <v>747</v>
      </c>
      <c r="B749">
        <v>14.94</v>
      </c>
      <c r="C749">
        <v>7.3322559489180001</v>
      </c>
      <c r="D749">
        <v>-12.2328969369243</v>
      </c>
      <c r="E749">
        <v>3.04878048780487E-2</v>
      </c>
      <c r="F749">
        <v>-6.0975609756097502E-3</v>
      </c>
      <c r="G749">
        <v>1700</v>
      </c>
      <c r="H749">
        <v>1680</v>
      </c>
      <c r="I749">
        <v>1580</v>
      </c>
      <c r="J749">
        <v>1600</v>
      </c>
      <c r="K749">
        <v>-1145.42940988799</v>
      </c>
      <c r="L749">
        <v>42.253884299161697</v>
      </c>
      <c r="M749">
        <v>1134.78197328174</v>
      </c>
      <c r="N749">
        <v>-5.3134946608161302</v>
      </c>
      <c r="O749">
        <f t="shared" si="22"/>
        <v>0.16714994891800039</v>
      </c>
      <c r="P749">
        <f t="shared" si="23"/>
        <v>0.19850306307569987</v>
      </c>
    </row>
    <row r="750" spans="1:16" x14ac:dyDescent="0.7">
      <c r="A750">
        <v>748</v>
      </c>
      <c r="B750">
        <v>14.96</v>
      </c>
      <c r="C750">
        <v>6.9507502135079502</v>
      </c>
      <c r="D750">
        <v>-12.239231452282301</v>
      </c>
      <c r="E750">
        <v>3.0820872749465902E-2</v>
      </c>
      <c r="F750">
        <v>-6.1031431187061301E-3</v>
      </c>
      <c r="G750">
        <v>1699</v>
      </c>
      <c r="H750">
        <v>1679</v>
      </c>
      <c r="I750">
        <v>1578</v>
      </c>
      <c r="J750">
        <v>1598</v>
      </c>
      <c r="K750">
        <v>-1145.42940988799</v>
      </c>
      <c r="L750">
        <v>42.253884299161697</v>
      </c>
      <c r="M750">
        <v>1134.78197328174</v>
      </c>
      <c r="N750">
        <v>-5.3134946608161302</v>
      </c>
      <c r="O750">
        <f t="shared" si="22"/>
        <v>-0.21435578649204956</v>
      </c>
      <c r="P750">
        <f t="shared" si="23"/>
        <v>0.19216854771769931</v>
      </c>
    </row>
    <row r="751" spans="1:16" x14ac:dyDescent="0.7">
      <c r="A751">
        <v>749</v>
      </c>
      <c r="B751">
        <v>14.98</v>
      </c>
      <c r="C751">
        <v>6.9399739210520099</v>
      </c>
      <c r="D751">
        <v>-11.894952991815201</v>
      </c>
      <c r="E751">
        <v>3.0830280830280801E-2</v>
      </c>
      <c r="F751">
        <v>-5.7997557997558E-3</v>
      </c>
      <c r="G751">
        <v>1698</v>
      </c>
      <c r="H751">
        <v>1679</v>
      </c>
      <c r="I751">
        <v>1578</v>
      </c>
      <c r="J751">
        <v>1597</v>
      </c>
      <c r="K751">
        <v>-1145.42940988799</v>
      </c>
      <c r="L751">
        <v>42.253884299161697</v>
      </c>
      <c r="M751">
        <v>1134.78197328174</v>
      </c>
      <c r="N751">
        <v>-5.3134946608161302</v>
      </c>
      <c r="O751">
        <f t="shared" si="22"/>
        <v>-0.22513207894798981</v>
      </c>
      <c r="P751">
        <f t="shared" si="23"/>
        <v>0.5364470081847994</v>
      </c>
    </row>
    <row r="752" spans="1:16" x14ac:dyDescent="0.7">
      <c r="A752">
        <v>750</v>
      </c>
      <c r="B752">
        <v>15</v>
      </c>
      <c r="C752">
        <v>7.5121600852140302</v>
      </c>
      <c r="D752">
        <v>-12.4048010020067</v>
      </c>
      <c r="E752">
        <v>3.03307422648986E-2</v>
      </c>
      <c r="F752">
        <v>-6.24904740131077E-3</v>
      </c>
      <c r="G752">
        <v>1700</v>
      </c>
      <c r="H752">
        <v>1680</v>
      </c>
      <c r="I752">
        <v>1580</v>
      </c>
      <c r="J752">
        <v>1601</v>
      </c>
      <c r="K752">
        <v>-1145.42940988799</v>
      </c>
      <c r="L752">
        <v>42.253884299161697</v>
      </c>
      <c r="M752">
        <v>1134.78197328174</v>
      </c>
      <c r="N752">
        <v>-5.3134946608161302</v>
      </c>
      <c r="O752">
        <f t="shared" si="22"/>
        <v>0.34705408521403047</v>
      </c>
      <c r="P752">
        <f t="shared" si="23"/>
        <v>2.6598997993300344E-2</v>
      </c>
    </row>
    <row r="753" spans="1:16" x14ac:dyDescent="0.7">
      <c r="A753">
        <v>751</v>
      </c>
      <c r="B753">
        <v>15.02</v>
      </c>
      <c r="C753">
        <v>7.5333279293657096</v>
      </c>
      <c r="D753">
        <v>-12.4004803279222</v>
      </c>
      <c r="E753">
        <v>3.0312261995430301E-2</v>
      </c>
      <c r="F753">
        <v>-6.2452399086062402E-3</v>
      </c>
      <c r="G753">
        <v>1701</v>
      </c>
      <c r="H753">
        <v>1681</v>
      </c>
      <c r="I753">
        <v>1581</v>
      </c>
      <c r="J753">
        <v>1602</v>
      </c>
      <c r="K753">
        <v>-1145.42940988799</v>
      </c>
      <c r="L753">
        <v>42.253884299161697</v>
      </c>
      <c r="M753">
        <v>1134.78197328174</v>
      </c>
      <c r="N753">
        <v>-5.3134946608161302</v>
      </c>
      <c r="O753">
        <f t="shared" si="22"/>
        <v>0.36822192936570985</v>
      </c>
      <c r="P753">
        <f t="shared" si="23"/>
        <v>3.0919672077800442E-2</v>
      </c>
    </row>
    <row r="754" spans="1:16" x14ac:dyDescent="0.7">
      <c r="A754">
        <v>752</v>
      </c>
      <c r="B754">
        <v>15.04</v>
      </c>
      <c r="C754">
        <v>7.3322559489180001</v>
      </c>
      <c r="D754">
        <v>-12.2328969369243</v>
      </c>
      <c r="E754">
        <v>3.04878048780487E-2</v>
      </c>
      <c r="F754">
        <v>-6.0975609756097502E-3</v>
      </c>
      <c r="G754">
        <v>1700</v>
      </c>
      <c r="H754">
        <v>1680</v>
      </c>
      <c r="I754">
        <v>1580</v>
      </c>
      <c r="J754">
        <v>1600</v>
      </c>
      <c r="K754">
        <v>-1145.42940988799</v>
      </c>
      <c r="L754">
        <v>42.253884299161697</v>
      </c>
      <c r="M754">
        <v>1134.78197328174</v>
      </c>
      <c r="N754">
        <v>-5.3134946608161302</v>
      </c>
      <c r="O754">
        <f t="shared" si="22"/>
        <v>0.16714994891800039</v>
      </c>
      <c r="P754">
        <f t="shared" si="23"/>
        <v>0.19850306307569987</v>
      </c>
    </row>
    <row r="755" spans="1:16" x14ac:dyDescent="0.7">
      <c r="A755">
        <v>753</v>
      </c>
      <c r="B755">
        <v>15.06</v>
      </c>
      <c r="C755">
        <v>7.1308772225046999</v>
      </c>
      <c r="D755">
        <v>-12.0650578885793</v>
      </c>
      <c r="E755">
        <v>3.0663615560640699E-2</v>
      </c>
      <c r="F755">
        <v>-5.9496567505720804E-3</v>
      </c>
      <c r="G755">
        <v>1699</v>
      </c>
      <c r="H755">
        <v>1679</v>
      </c>
      <c r="I755">
        <v>1579</v>
      </c>
      <c r="J755">
        <v>1598</v>
      </c>
      <c r="K755">
        <v>-1145.42940988799</v>
      </c>
      <c r="L755">
        <v>42.253884299161697</v>
      </c>
      <c r="M755">
        <v>1134.78197328174</v>
      </c>
      <c r="N755">
        <v>-5.3134946608161302</v>
      </c>
      <c r="O755">
        <f t="shared" si="22"/>
        <v>-3.4228777495299845E-2</v>
      </c>
      <c r="P755">
        <f t="shared" si="23"/>
        <v>0.36634211142069972</v>
      </c>
    </row>
    <row r="756" spans="1:16" x14ac:dyDescent="0.7">
      <c r="A756">
        <v>754</v>
      </c>
      <c r="B756">
        <v>15.08</v>
      </c>
      <c r="C756">
        <v>7.3002861945540296</v>
      </c>
      <c r="D756">
        <v>-12.5855182918556</v>
      </c>
      <c r="E756">
        <v>3.0515715593530598E-2</v>
      </c>
      <c r="F756">
        <v>-6.4083002746414403E-3</v>
      </c>
      <c r="G756">
        <v>1699</v>
      </c>
      <c r="H756">
        <v>1678</v>
      </c>
      <c r="I756">
        <v>1578</v>
      </c>
      <c r="J756">
        <v>1599</v>
      </c>
      <c r="K756">
        <v>-1145.42940988799</v>
      </c>
      <c r="L756">
        <v>42.253884299161697</v>
      </c>
      <c r="M756">
        <v>1134.78197328174</v>
      </c>
      <c r="N756">
        <v>-5.3134946608161302</v>
      </c>
      <c r="O756">
        <f t="shared" si="22"/>
        <v>0.13518019455402985</v>
      </c>
      <c r="P756">
        <f t="shared" si="23"/>
        <v>-0.15411829185559967</v>
      </c>
    </row>
    <row r="757" spans="1:16" x14ac:dyDescent="0.7">
      <c r="A757">
        <v>755</v>
      </c>
      <c r="B757">
        <v>15.1</v>
      </c>
      <c r="C757">
        <v>7.8613231426406402</v>
      </c>
      <c r="D757">
        <v>-12.7507183845038</v>
      </c>
      <c r="E757">
        <v>3.0025910684346801E-2</v>
      </c>
      <c r="F757">
        <v>-6.5538789818625201E-3</v>
      </c>
      <c r="G757">
        <v>1700</v>
      </c>
      <c r="H757">
        <v>1679</v>
      </c>
      <c r="I757">
        <v>1580</v>
      </c>
      <c r="J757">
        <v>1602</v>
      </c>
      <c r="K757">
        <v>-1145.42940988799</v>
      </c>
      <c r="L757">
        <v>42.253884299161697</v>
      </c>
      <c r="M757">
        <v>1134.78197328174</v>
      </c>
      <c r="N757">
        <v>-5.3134946608161302</v>
      </c>
      <c r="O757">
        <f t="shared" si="22"/>
        <v>0.6962171426406405</v>
      </c>
      <c r="P757">
        <f t="shared" si="23"/>
        <v>-0.31931838450380035</v>
      </c>
    </row>
    <row r="758" spans="1:16" x14ac:dyDescent="0.7">
      <c r="A758">
        <v>756</v>
      </c>
      <c r="B758">
        <v>15.12</v>
      </c>
      <c r="C758">
        <v>8.0619616159380207</v>
      </c>
      <c r="D758">
        <v>-12.2265739985056</v>
      </c>
      <c r="E758">
        <v>2.9850746268656699E-2</v>
      </c>
      <c r="F758">
        <v>-6.09198903441973E-3</v>
      </c>
      <c r="G758">
        <v>1700</v>
      </c>
      <c r="H758">
        <v>1681</v>
      </c>
      <c r="I758">
        <v>1582</v>
      </c>
      <c r="J758">
        <v>1603</v>
      </c>
      <c r="K758">
        <v>-1145.42940988799</v>
      </c>
      <c r="L758">
        <v>42.253884299161697</v>
      </c>
      <c r="M758">
        <v>1134.78197328174</v>
      </c>
      <c r="N758">
        <v>-5.3134946608161302</v>
      </c>
      <c r="O758">
        <f t="shared" si="22"/>
        <v>0.89685561593802099</v>
      </c>
      <c r="P758">
        <f t="shared" si="23"/>
        <v>0.20482600149439989</v>
      </c>
    </row>
    <row r="759" spans="1:16" x14ac:dyDescent="0.7">
      <c r="A759">
        <v>757</v>
      </c>
      <c r="B759">
        <v>15.14</v>
      </c>
      <c r="C759">
        <v>7.3322559489180001</v>
      </c>
      <c r="D759">
        <v>-12.2328969369243</v>
      </c>
      <c r="E759">
        <v>3.04878048780487E-2</v>
      </c>
      <c r="F759">
        <v>-6.0975609756097502E-3</v>
      </c>
      <c r="G759">
        <v>1700</v>
      </c>
      <c r="H759">
        <v>1680</v>
      </c>
      <c r="I759">
        <v>1580</v>
      </c>
      <c r="J759">
        <v>1600</v>
      </c>
      <c r="K759">
        <v>-1145.42940988799</v>
      </c>
      <c r="L759">
        <v>42.253884299161697</v>
      </c>
      <c r="M759">
        <v>1134.78197328174</v>
      </c>
      <c r="N759">
        <v>-5.3134946608161302</v>
      </c>
      <c r="O759">
        <f t="shared" si="22"/>
        <v>0.16714994891800039</v>
      </c>
      <c r="P759">
        <f t="shared" si="23"/>
        <v>0.19850306307569987</v>
      </c>
    </row>
    <row r="760" spans="1:16" x14ac:dyDescent="0.7">
      <c r="A760">
        <v>758</v>
      </c>
      <c r="B760">
        <v>15.16</v>
      </c>
      <c r="C760">
        <v>6.7813945650255203</v>
      </c>
      <c r="D760">
        <v>-12.411291900259499</v>
      </c>
      <c r="E760">
        <v>3.0968726163234098E-2</v>
      </c>
      <c r="F760">
        <v>-6.2547673531655199E-3</v>
      </c>
      <c r="G760">
        <v>1700</v>
      </c>
      <c r="H760">
        <v>1679</v>
      </c>
      <c r="I760">
        <v>1578</v>
      </c>
      <c r="J760">
        <v>1598</v>
      </c>
      <c r="K760">
        <v>-1145.42940988799</v>
      </c>
      <c r="L760">
        <v>42.253884299161697</v>
      </c>
      <c r="M760">
        <v>1134.78197328174</v>
      </c>
      <c r="N760">
        <v>-5.3134946608161302</v>
      </c>
      <c r="O760">
        <f t="shared" si="22"/>
        <v>-0.38371143497447946</v>
      </c>
      <c r="P760">
        <f t="shared" si="23"/>
        <v>2.0108099740500762E-2</v>
      </c>
    </row>
    <row r="761" spans="1:16" x14ac:dyDescent="0.7">
      <c r="A761">
        <v>759</v>
      </c>
      <c r="B761">
        <v>15.18</v>
      </c>
      <c r="C761">
        <v>6.7705682290773597</v>
      </c>
      <c r="D761">
        <v>-12.067118490815799</v>
      </c>
      <c r="E761">
        <v>3.0978177933770699E-2</v>
      </c>
      <c r="F761">
        <v>-5.9514726079658098E-3</v>
      </c>
      <c r="G761">
        <v>1699</v>
      </c>
      <c r="H761">
        <v>1679</v>
      </c>
      <c r="I761">
        <v>1578</v>
      </c>
      <c r="J761">
        <v>1597</v>
      </c>
      <c r="K761">
        <v>-1145.42940988799</v>
      </c>
      <c r="L761">
        <v>42.253884299161697</v>
      </c>
      <c r="M761">
        <v>1134.78197328174</v>
      </c>
      <c r="N761">
        <v>-5.3134946608161302</v>
      </c>
      <c r="O761">
        <f t="shared" si="22"/>
        <v>-0.39453777092264009</v>
      </c>
      <c r="P761">
        <f t="shared" si="23"/>
        <v>0.36428150918420066</v>
      </c>
    </row>
    <row r="762" spans="1:16" x14ac:dyDescent="0.7">
      <c r="A762">
        <v>760</v>
      </c>
      <c r="B762">
        <v>15.2</v>
      </c>
      <c r="C762">
        <v>7.5121600852140302</v>
      </c>
      <c r="D762">
        <v>-12.4048010020067</v>
      </c>
      <c r="E762">
        <v>3.03307422648986E-2</v>
      </c>
      <c r="F762">
        <v>-6.24904740131077E-3</v>
      </c>
      <c r="G762">
        <v>1700</v>
      </c>
      <c r="H762">
        <v>1680</v>
      </c>
      <c r="I762">
        <v>1580</v>
      </c>
      <c r="J762">
        <v>1601</v>
      </c>
      <c r="K762">
        <v>-1145.42940988799</v>
      </c>
      <c r="L762">
        <v>42.253884299161697</v>
      </c>
      <c r="M762">
        <v>1134.78197328174</v>
      </c>
      <c r="N762">
        <v>-5.3134946608161302</v>
      </c>
      <c r="O762">
        <f t="shared" si="22"/>
        <v>0.34705408521403047</v>
      </c>
      <c r="P762">
        <f t="shared" si="23"/>
        <v>2.6598997993300344E-2</v>
      </c>
    </row>
    <row r="763" spans="1:16" x14ac:dyDescent="0.7">
      <c r="A763">
        <v>761</v>
      </c>
      <c r="B763">
        <v>15.22</v>
      </c>
      <c r="C763">
        <v>7.5333279293657096</v>
      </c>
      <c r="D763">
        <v>-12.4004803279222</v>
      </c>
      <c r="E763">
        <v>3.0312261995430301E-2</v>
      </c>
      <c r="F763">
        <v>-6.2452399086062402E-3</v>
      </c>
      <c r="G763">
        <v>1701</v>
      </c>
      <c r="H763">
        <v>1681</v>
      </c>
      <c r="I763">
        <v>1581</v>
      </c>
      <c r="J763">
        <v>1602</v>
      </c>
      <c r="K763">
        <v>-1145.42940988799</v>
      </c>
      <c r="L763">
        <v>42.253884299161697</v>
      </c>
      <c r="M763">
        <v>1134.78197328174</v>
      </c>
      <c r="N763">
        <v>-5.3134946608161302</v>
      </c>
      <c r="O763">
        <f t="shared" si="22"/>
        <v>0.36822192936570985</v>
      </c>
      <c r="P763">
        <f t="shared" si="23"/>
        <v>3.0919672077800442E-2</v>
      </c>
    </row>
    <row r="764" spans="1:16" x14ac:dyDescent="0.7">
      <c r="A764">
        <v>762</v>
      </c>
      <c r="B764">
        <v>15.24</v>
      </c>
      <c r="C764">
        <v>7.5121600852140302</v>
      </c>
      <c r="D764">
        <v>-12.058883619509601</v>
      </c>
      <c r="E764">
        <v>3.03307422648986E-2</v>
      </c>
      <c r="F764">
        <v>-5.9442158207590303E-3</v>
      </c>
      <c r="G764">
        <v>1700</v>
      </c>
      <c r="H764">
        <v>1680</v>
      </c>
      <c r="I764">
        <v>1581</v>
      </c>
      <c r="J764">
        <v>1600</v>
      </c>
      <c r="K764">
        <v>-1145.42940988799</v>
      </c>
      <c r="L764">
        <v>42.253884299161697</v>
      </c>
      <c r="M764">
        <v>1134.78197328174</v>
      </c>
      <c r="N764">
        <v>-5.3134946608161302</v>
      </c>
      <c r="O764">
        <f t="shared" si="22"/>
        <v>0.34705408521403047</v>
      </c>
      <c r="P764">
        <f t="shared" si="23"/>
        <v>0.37251638049039926</v>
      </c>
    </row>
    <row r="765" spans="1:16" x14ac:dyDescent="0.7">
      <c r="A765">
        <v>763</v>
      </c>
      <c r="B765">
        <v>15.26</v>
      </c>
      <c r="C765">
        <v>7.3002861945540296</v>
      </c>
      <c r="D765">
        <v>-12.5855182918556</v>
      </c>
      <c r="E765">
        <v>3.0515715593530598E-2</v>
      </c>
      <c r="F765">
        <v>-6.4083002746414403E-3</v>
      </c>
      <c r="G765">
        <v>1699</v>
      </c>
      <c r="H765">
        <v>1678</v>
      </c>
      <c r="I765">
        <v>1578</v>
      </c>
      <c r="J765">
        <v>1599</v>
      </c>
      <c r="K765">
        <v>-1145.42940988799</v>
      </c>
      <c r="L765">
        <v>42.253884299161697</v>
      </c>
      <c r="M765">
        <v>1134.78197328174</v>
      </c>
      <c r="N765">
        <v>-5.3134946608161302</v>
      </c>
      <c r="O765">
        <f t="shared" si="22"/>
        <v>0.13518019455402985</v>
      </c>
      <c r="P765">
        <f t="shared" si="23"/>
        <v>-0.15411829185559967</v>
      </c>
    </row>
    <row r="766" spans="1:16" x14ac:dyDescent="0.7">
      <c r="A766">
        <v>764</v>
      </c>
      <c r="B766">
        <v>15.28</v>
      </c>
      <c r="C766">
        <v>7.2896165980629997</v>
      </c>
      <c r="D766">
        <v>-12.241345535552</v>
      </c>
      <c r="E766">
        <v>3.05250305250305E-2</v>
      </c>
      <c r="F766">
        <v>-6.1050061050060998E-3</v>
      </c>
      <c r="G766">
        <v>1698</v>
      </c>
      <c r="H766">
        <v>1678</v>
      </c>
      <c r="I766">
        <v>1578</v>
      </c>
      <c r="J766">
        <v>1598</v>
      </c>
      <c r="K766">
        <v>-1145.42940988799</v>
      </c>
      <c r="L766">
        <v>42.253884299161697</v>
      </c>
      <c r="M766">
        <v>1134.78197328174</v>
      </c>
      <c r="N766">
        <v>-5.3134946608161302</v>
      </c>
      <c r="O766">
        <f t="shared" si="22"/>
        <v>0.12451059806299991</v>
      </c>
      <c r="P766">
        <f t="shared" si="23"/>
        <v>0.190054464448</v>
      </c>
    </row>
    <row r="767" spans="1:16" x14ac:dyDescent="0.7">
      <c r="A767">
        <v>765</v>
      </c>
      <c r="B767">
        <v>15.3</v>
      </c>
      <c r="C767">
        <v>7.3322559489180001</v>
      </c>
      <c r="D767">
        <v>-12.2328969369243</v>
      </c>
      <c r="E767">
        <v>3.04878048780487E-2</v>
      </c>
      <c r="F767">
        <v>-6.0975609756097502E-3</v>
      </c>
      <c r="G767">
        <v>1700</v>
      </c>
      <c r="H767">
        <v>1680</v>
      </c>
      <c r="I767">
        <v>1580</v>
      </c>
      <c r="J767">
        <v>1600</v>
      </c>
      <c r="K767">
        <v>-1145.42940988799</v>
      </c>
      <c r="L767">
        <v>42.253884299161697</v>
      </c>
      <c r="M767">
        <v>1134.78197328174</v>
      </c>
      <c r="N767">
        <v>-5.3134946608161302</v>
      </c>
      <c r="O767">
        <f t="shared" si="22"/>
        <v>0.16714994891800039</v>
      </c>
      <c r="P767">
        <f t="shared" si="23"/>
        <v>0.19850306307569987</v>
      </c>
    </row>
    <row r="768" spans="1:16" x14ac:dyDescent="0.7">
      <c r="A768">
        <v>766</v>
      </c>
      <c r="B768">
        <v>15.32</v>
      </c>
      <c r="C768">
        <v>7.5333279293657096</v>
      </c>
      <c r="D768">
        <v>-12.4004803279222</v>
      </c>
      <c r="E768">
        <v>3.0312261995430301E-2</v>
      </c>
      <c r="F768">
        <v>-6.2452399086062402E-3</v>
      </c>
      <c r="G768">
        <v>1701</v>
      </c>
      <c r="H768">
        <v>1681</v>
      </c>
      <c r="I768">
        <v>1581</v>
      </c>
      <c r="J768">
        <v>1602</v>
      </c>
      <c r="K768">
        <v>-1145.42940988799</v>
      </c>
      <c r="L768">
        <v>42.253884299161697</v>
      </c>
      <c r="M768">
        <v>1134.78197328174</v>
      </c>
      <c r="N768">
        <v>-5.3134946608161302</v>
      </c>
      <c r="O768">
        <f t="shared" si="22"/>
        <v>0.36822192936570985</v>
      </c>
      <c r="P768">
        <f t="shared" si="23"/>
        <v>3.0919672077800442E-2</v>
      </c>
    </row>
    <row r="769" spans="1:16" x14ac:dyDescent="0.7">
      <c r="A769">
        <v>767</v>
      </c>
      <c r="B769">
        <v>15.34</v>
      </c>
      <c r="C769">
        <v>7.3322559489180001</v>
      </c>
      <c r="D769">
        <v>-12.2328969369243</v>
      </c>
      <c r="E769">
        <v>3.04878048780487E-2</v>
      </c>
      <c r="F769">
        <v>-6.0975609756097502E-3</v>
      </c>
      <c r="G769">
        <v>1700</v>
      </c>
      <c r="H769">
        <v>1680</v>
      </c>
      <c r="I769">
        <v>1580</v>
      </c>
      <c r="J769">
        <v>1600</v>
      </c>
      <c r="K769">
        <v>-1145.42940988799</v>
      </c>
      <c r="L769">
        <v>42.253884299161697</v>
      </c>
      <c r="M769">
        <v>1134.78197328174</v>
      </c>
      <c r="N769">
        <v>-5.3134946608161302</v>
      </c>
      <c r="O769">
        <f t="shared" si="22"/>
        <v>0.16714994891800039</v>
      </c>
      <c r="P769">
        <f t="shared" si="23"/>
        <v>0.19850306307569987</v>
      </c>
    </row>
    <row r="770" spans="1:16" x14ac:dyDescent="0.7">
      <c r="A770">
        <v>768</v>
      </c>
      <c r="B770">
        <v>15.36</v>
      </c>
      <c r="C770">
        <v>6.9507502135079502</v>
      </c>
      <c r="D770">
        <v>-12.239231452282301</v>
      </c>
      <c r="E770">
        <v>3.0820872749465902E-2</v>
      </c>
      <c r="F770">
        <v>-6.1031431187061301E-3</v>
      </c>
      <c r="G770">
        <v>1699</v>
      </c>
      <c r="H770">
        <v>1679</v>
      </c>
      <c r="I770">
        <v>1578</v>
      </c>
      <c r="J770">
        <v>1598</v>
      </c>
      <c r="K770">
        <v>-1145.42940988799</v>
      </c>
      <c r="L770">
        <v>42.253884299161697</v>
      </c>
      <c r="M770">
        <v>1134.78197328174</v>
      </c>
      <c r="N770">
        <v>-5.3134946608161302</v>
      </c>
      <c r="O770">
        <f t="shared" si="22"/>
        <v>-0.21435578649204956</v>
      </c>
      <c r="P770">
        <f t="shared" si="23"/>
        <v>0.19216854771769931</v>
      </c>
    </row>
    <row r="771" spans="1:16" x14ac:dyDescent="0.7">
      <c r="A771">
        <v>769</v>
      </c>
      <c r="B771">
        <v>15.38</v>
      </c>
      <c r="C771">
        <v>6.9399739210520099</v>
      </c>
      <c r="D771">
        <v>-12.587738079288799</v>
      </c>
      <c r="E771">
        <v>3.0830280830280801E-2</v>
      </c>
      <c r="F771">
        <v>-6.41025641025641E-3</v>
      </c>
      <c r="G771">
        <v>1699</v>
      </c>
      <c r="H771">
        <v>1678</v>
      </c>
      <c r="I771">
        <v>1577</v>
      </c>
      <c r="J771">
        <v>1598</v>
      </c>
      <c r="K771">
        <v>-1145.42940988799</v>
      </c>
      <c r="L771">
        <v>42.253884299161697</v>
      </c>
      <c r="M771">
        <v>1134.78197328174</v>
      </c>
      <c r="N771">
        <v>-5.3134946608161302</v>
      </c>
      <c r="O771">
        <f t="shared" ref="O771:O834" si="24">C771-7.165106</f>
        <v>-0.22513207894798981</v>
      </c>
      <c r="P771">
        <f t="shared" ref="P771:P834" si="25">D771+12.4314</f>
        <v>-0.15633807928879939</v>
      </c>
    </row>
    <row r="772" spans="1:16" x14ac:dyDescent="0.7">
      <c r="A772">
        <v>770</v>
      </c>
      <c r="B772">
        <v>15.4</v>
      </c>
      <c r="C772">
        <v>7.5015664812457601</v>
      </c>
      <c r="D772">
        <v>-12.4069633152682</v>
      </c>
      <c r="E772">
        <v>3.0339990852264E-2</v>
      </c>
      <c r="F772">
        <v>-6.2509528891599303E-3</v>
      </c>
      <c r="G772">
        <v>1700</v>
      </c>
      <c r="H772">
        <v>1679</v>
      </c>
      <c r="I772">
        <v>1580</v>
      </c>
      <c r="J772">
        <v>1600</v>
      </c>
      <c r="K772">
        <v>-1145.42940988799</v>
      </c>
      <c r="L772">
        <v>42.253884299161697</v>
      </c>
      <c r="M772">
        <v>1134.78197328174</v>
      </c>
      <c r="N772">
        <v>-5.3134946608161302</v>
      </c>
      <c r="O772">
        <f t="shared" si="24"/>
        <v>0.33646048124576033</v>
      </c>
      <c r="P772">
        <f t="shared" si="25"/>
        <v>2.4436684731799829E-2</v>
      </c>
    </row>
    <row r="773" spans="1:16" x14ac:dyDescent="0.7">
      <c r="A773">
        <v>771</v>
      </c>
      <c r="B773">
        <v>15.42</v>
      </c>
      <c r="C773">
        <v>7.5333279293657096</v>
      </c>
      <c r="D773">
        <v>-12.4004803279222</v>
      </c>
      <c r="E773">
        <v>3.0312261995430301E-2</v>
      </c>
      <c r="F773">
        <v>-6.2452399086062402E-3</v>
      </c>
      <c r="G773">
        <v>1701</v>
      </c>
      <c r="H773">
        <v>1681</v>
      </c>
      <c r="I773">
        <v>1581</v>
      </c>
      <c r="J773">
        <v>1602</v>
      </c>
      <c r="K773">
        <v>-1145.42940988799</v>
      </c>
      <c r="L773">
        <v>42.253884299161697</v>
      </c>
      <c r="M773">
        <v>1134.78197328174</v>
      </c>
      <c r="N773">
        <v>-5.3134946608161302</v>
      </c>
      <c r="O773">
        <f t="shared" si="24"/>
        <v>0.36822192936570985</v>
      </c>
      <c r="P773">
        <f t="shared" si="25"/>
        <v>3.0919672077800442E-2</v>
      </c>
    </row>
    <row r="774" spans="1:16" x14ac:dyDescent="0.7">
      <c r="A774">
        <v>772</v>
      </c>
      <c r="B774">
        <v>15.44</v>
      </c>
      <c r="C774">
        <v>7.3322559489180001</v>
      </c>
      <c r="D774">
        <v>-12.2328969369243</v>
      </c>
      <c r="E774">
        <v>3.04878048780487E-2</v>
      </c>
      <c r="F774">
        <v>-6.0975609756097502E-3</v>
      </c>
      <c r="G774">
        <v>1700</v>
      </c>
      <c r="H774">
        <v>1680</v>
      </c>
      <c r="I774">
        <v>1580</v>
      </c>
      <c r="J774">
        <v>1600</v>
      </c>
      <c r="K774">
        <v>-1145.42940988799</v>
      </c>
      <c r="L774">
        <v>42.253884299161697</v>
      </c>
      <c r="M774">
        <v>1134.78197328174</v>
      </c>
      <c r="N774">
        <v>-5.3134946608161302</v>
      </c>
      <c r="O774">
        <f t="shared" si="24"/>
        <v>0.16714994891800039</v>
      </c>
      <c r="P774">
        <f t="shared" si="25"/>
        <v>0.19850306307569987</v>
      </c>
    </row>
    <row r="775" spans="1:16" x14ac:dyDescent="0.7">
      <c r="A775">
        <v>773</v>
      </c>
      <c r="B775">
        <v>15.46</v>
      </c>
      <c r="C775">
        <v>7.3002861945540296</v>
      </c>
      <c r="D775">
        <v>-11.892944612709</v>
      </c>
      <c r="E775">
        <v>3.0515715593530598E-2</v>
      </c>
      <c r="F775">
        <v>-5.79798596277082E-3</v>
      </c>
      <c r="G775">
        <v>1698</v>
      </c>
      <c r="H775">
        <v>1679</v>
      </c>
      <c r="I775">
        <v>1579</v>
      </c>
      <c r="J775">
        <v>1598</v>
      </c>
      <c r="K775">
        <v>-1145.42940988799</v>
      </c>
      <c r="L775">
        <v>42.253884299161697</v>
      </c>
      <c r="M775">
        <v>1134.78197328174</v>
      </c>
      <c r="N775">
        <v>-5.3134946608161302</v>
      </c>
      <c r="O775">
        <f t="shared" si="24"/>
        <v>0.13518019455402985</v>
      </c>
      <c r="P775">
        <f t="shared" si="25"/>
        <v>0.53845538729100006</v>
      </c>
    </row>
    <row r="776" spans="1:16" x14ac:dyDescent="0.7">
      <c r="A776">
        <v>774</v>
      </c>
      <c r="B776">
        <v>15.48</v>
      </c>
      <c r="C776">
        <v>7.1201575499649001</v>
      </c>
      <c r="D776">
        <v>-12.067118490815799</v>
      </c>
      <c r="E776">
        <v>3.0672974210285298E-2</v>
      </c>
      <c r="F776">
        <v>-5.9514726079658098E-3</v>
      </c>
      <c r="G776">
        <v>1698</v>
      </c>
      <c r="H776">
        <v>1679</v>
      </c>
      <c r="I776">
        <v>1578</v>
      </c>
      <c r="J776">
        <v>1598</v>
      </c>
      <c r="K776">
        <v>-1145.42940988799</v>
      </c>
      <c r="L776">
        <v>42.253884299161697</v>
      </c>
      <c r="M776">
        <v>1134.78197328174</v>
      </c>
      <c r="N776">
        <v>-5.3134946608161302</v>
      </c>
      <c r="O776">
        <f t="shared" si="24"/>
        <v>-4.4948450035099619E-2</v>
      </c>
      <c r="P776">
        <f t="shared" si="25"/>
        <v>0.36428150918420066</v>
      </c>
    </row>
    <row r="777" spans="1:16" x14ac:dyDescent="0.7">
      <c r="A777">
        <v>775</v>
      </c>
      <c r="B777">
        <v>15.5</v>
      </c>
      <c r="C777">
        <v>7.3322559489180001</v>
      </c>
      <c r="D777">
        <v>-12.2328969369243</v>
      </c>
      <c r="E777">
        <v>3.04878048780487E-2</v>
      </c>
      <c r="F777">
        <v>-6.0975609756097502E-3</v>
      </c>
      <c r="G777">
        <v>1700</v>
      </c>
      <c r="H777">
        <v>1680</v>
      </c>
      <c r="I777">
        <v>1580</v>
      </c>
      <c r="J777">
        <v>1600</v>
      </c>
      <c r="K777">
        <v>-1145.42940988799</v>
      </c>
      <c r="L777">
        <v>42.253884299161697</v>
      </c>
      <c r="M777">
        <v>1134.78197328174</v>
      </c>
      <c r="N777">
        <v>-5.3134946608161302</v>
      </c>
      <c r="O777">
        <f t="shared" si="24"/>
        <v>0.16714994891800039</v>
      </c>
      <c r="P777">
        <f t="shared" si="25"/>
        <v>0.19850306307569987</v>
      </c>
    </row>
    <row r="778" spans="1:16" x14ac:dyDescent="0.7">
      <c r="A778">
        <v>776</v>
      </c>
      <c r="B778">
        <v>15.52</v>
      </c>
      <c r="C778">
        <v>7.5333279293657096</v>
      </c>
      <c r="D778">
        <v>-12.4004803279222</v>
      </c>
      <c r="E778">
        <v>3.0312261995430301E-2</v>
      </c>
      <c r="F778">
        <v>-6.2452399086062402E-3</v>
      </c>
      <c r="G778">
        <v>1701</v>
      </c>
      <c r="H778">
        <v>1681</v>
      </c>
      <c r="I778">
        <v>1581</v>
      </c>
      <c r="J778">
        <v>1602</v>
      </c>
      <c r="K778">
        <v>-1145.42940988799</v>
      </c>
      <c r="L778">
        <v>42.253884299161697</v>
      </c>
      <c r="M778">
        <v>1134.78197328174</v>
      </c>
      <c r="N778">
        <v>-5.3134946608161302</v>
      </c>
      <c r="O778">
        <f t="shared" si="24"/>
        <v>0.36822192936570985</v>
      </c>
      <c r="P778">
        <f t="shared" si="25"/>
        <v>3.0919672077800442E-2</v>
      </c>
    </row>
    <row r="779" spans="1:16" x14ac:dyDescent="0.7">
      <c r="A779">
        <v>777</v>
      </c>
      <c r="B779">
        <v>15.54</v>
      </c>
      <c r="C779">
        <v>7.6920093894051202</v>
      </c>
      <c r="D779">
        <v>-12.2307880060263</v>
      </c>
      <c r="E779">
        <v>3.0173727522096901E-2</v>
      </c>
      <c r="F779">
        <v>-6.0957025297165499E-3</v>
      </c>
      <c r="G779">
        <v>1700</v>
      </c>
      <c r="H779">
        <v>1680</v>
      </c>
      <c r="I779">
        <v>1581</v>
      </c>
      <c r="J779">
        <v>1601</v>
      </c>
      <c r="K779">
        <v>-1145.42940988799</v>
      </c>
      <c r="L779">
        <v>42.253884299161697</v>
      </c>
      <c r="M779">
        <v>1134.78197328174</v>
      </c>
      <c r="N779">
        <v>-5.3134946608161302</v>
      </c>
      <c r="O779">
        <f t="shared" si="24"/>
        <v>0.52690338940512049</v>
      </c>
      <c r="P779">
        <f t="shared" si="25"/>
        <v>0.20061199397370011</v>
      </c>
    </row>
    <row r="780" spans="1:16" x14ac:dyDescent="0.7">
      <c r="A780">
        <v>778</v>
      </c>
      <c r="B780">
        <v>15.56</v>
      </c>
      <c r="C780">
        <v>7.1308772225046999</v>
      </c>
      <c r="D780">
        <v>-12.0650578885793</v>
      </c>
      <c r="E780">
        <v>3.0663615560640699E-2</v>
      </c>
      <c r="F780">
        <v>-5.9496567505720804E-3</v>
      </c>
      <c r="G780">
        <v>1699</v>
      </c>
      <c r="H780">
        <v>1679</v>
      </c>
      <c r="I780">
        <v>1579</v>
      </c>
      <c r="J780">
        <v>1598</v>
      </c>
      <c r="K780">
        <v>-1145.42940988799</v>
      </c>
      <c r="L780">
        <v>42.253884299161697</v>
      </c>
      <c r="M780">
        <v>1134.78197328174</v>
      </c>
      <c r="N780">
        <v>-5.3134946608161302</v>
      </c>
      <c r="O780">
        <f t="shared" si="24"/>
        <v>-3.4228777495299845E-2</v>
      </c>
      <c r="P780">
        <f t="shared" si="25"/>
        <v>0.36634211142069972</v>
      </c>
    </row>
    <row r="781" spans="1:16" x14ac:dyDescent="0.7">
      <c r="A781">
        <v>779</v>
      </c>
      <c r="B781">
        <v>15.58</v>
      </c>
      <c r="C781">
        <v>7.2896165980629997</v>
      </c>
      <c r="D781">
        <v>-12.241345535552</v>
      </c>
      <c r="E781">
        <v>3.05250305250305E-2</v>
      </c>
      <c r="F781">
        <v>-6.1050061050060998E-3</v>
      </c>
      <c r="G781">
        <v>1698</v>
      </c>
      <c r="H781">
        <v>1678</v>
      </c>
      <c r="I781">
        <v>1578</v>
      </c>
      <c r="J781">
        <v>1598</v>
      </c>
      <c r="K781">
        <v>-1145.42940988799</v>
      </c>
      <c r="L781">
        <v>42.253884299161697</v>
      </c>
      <c r="M781">
        <v>1134.78197328174</v>
      </c>
      <c r="N781">
        <v>-5.3134946608161302</v>
      </c>
      <c r="O781">
        <f t="shared" si="24"/>
        <v>0.12451059806299991</v>
      </c>
      <c r="P781">
        <f t="shared" si="25"/>
        <v>0.190054464448</v>
      </c>
    </row>
    <row r="782" spans="1:16" x14ac:dyDescent="0.7">
      <c r="A782">
        <v>780</v>
      </c>
      <c r="B782">
        <v>15.6</v>
      </c>
      <c r="C782">
        <v>7.3322559489180001</v>
      </c>
      <c r="D782">
        <v>-12.2328969369243</v>
      </c>
      <c r="E782">
        <v>3.04878048780487E-2</v>
      </c>
      <c r="F782">
        <v>-6.0975609756097502E-3</v>
      </c>
      <c r="G782">
        <v>1700</v>
      </c>
      <c r="H782">
        <v>1680</v>
      </c>
      <c r="I782">
        <v>1580</v>
      </c>
      <c r="J782">
        <v>1600</v>
      </c>
      <c r="K782">
        <v>-1145.42940988799</v>
      </c>
      <c r="L782">
        <v>42.253884299161697</v>
      </c>
      <c r="M782">
        <v>1134.78197328174</v>
      </c>
      <c r="N782">
        <v>-5.3134946608161302</v>
      </c>
      <c r="O782">
        <f t="shared" si="24"/>
        <v>0.16714994891800039</v>
      </c>
      <c r="P782">
        <f t="shared" si="25"/>
        <v>0.19850306307569987</v>
      </c>
    </row>
    <row r="783" spans="1:16" x14ac:dyDescent="0.7">
      <c r="A783">
        <v>781</v>
      </c>
      <c r="B783">
        <v>15.62</v>
      </c>
      <c r="C783">
        <v>7.3641672754640597</v>
      </c>
      <c r="D783">
        <v>-12.5722279653901</v>
      </c>
      <c r="E783">
        <v>3.0459945172098601E-2</v>
      </c>
      <c r="F783">
        <v>-6.3965884861407196E-3</v>
      </c>
      <c r="G783">
        <v>1702</v>
      </c>
      <c r="H783">
        <v>1681</v>
      </c>
      <c r="I783">
        <v>1581</v>
      </c>
      <c r="J783">
        <v>1602</v>
      </c>
      <c r="K783">
        <v>-1145.42940988799</v>
      </c>
      <c r="L783">
        <v>42.253884299161697</v>
      </c>
      <c r="M783">
        <v>1134.78197328174</v>
      </c>
      <c r="N783">
        <v>-5.3134946608161302</v>
      </c>
      <c r="O783">
        <f t="shared" si="24"/>
        <v>0.19906127546405994</v>
      </c>
      <c r="P783">
        <f t="shared" si="25"/>
        <v>-0.14082796539010012</v>
      </c>
    </row>
    <row r="784" spans="1:16" x14ac:dyDescent="0.7">
      <c r="A784">
        <v>782</v>
      </c>
      <c r="B784">
        <v>15.64</v>
      </c>
      <c r="C784">
        <v>7.6920093894051202</v>
      </c>
      <c r="D784">
        <v>-12.2307880060263</v>
      </c>
      <c r="E784">
        <v>3.0173727522096901E-2</v>
      </c>
      <c r="F784">
        <v>-6.0957025297165499E-3</v>
      </c>
      <c r="G784">
        <v>1700</v>
      </c>
      <c r="H784">
        <v>1680</v>
      </c>
      <c r="I784">
        <v>1581</v>
      </c>
      <c r="J784">
        <v>1601</v>
      </c>
      <c r="K784">
        <v>-1145.42940988799</v>
      </c>
      <c r="L784">
        <v>42.253884299161697</v>
      </c>
      <c r="M784">
        <v>1134.78197328174</v>
      </c>
      <c r="N784">
        <v>-5.3134946608161302</v>
      </c>
      <c r="O784">
        <f t="shared" si="24"/>
        <v>0.52690338940512049</v>
      </c>
      <c r="P784">
        <f t="shared" si="25"/>
        <v>0.20061199397370011</v>
      </c>
    </row>
    <row r="785" spans="1:16" x14ac:dyDescent="0.7">
      <c r="A785">
        <v>783</v>
      </c>
      <c r="B785">
        <v>15.66</v>
      </c>
      <c r="C785">
        <v>7.3109492812241399</v>
      </c>
      <c r="D785">
        <v>-12.2371186588743</v>
      </c>
      <c r="E785">
        <v>3.0506406345332499E-2</v>
      </c>
      <c r="F785">
        <v>-6.1012812690665E-3</v>
      </c>
      <c r="G785">
        <v>1699</v>
      </c>
      <c r="H785">
        <v>1679</v>
      </c>
      <c r="I785">
        <v>1579</v>
      </c>
      <c r="J785">
        <v>1599</v>
      </c>
      <c r="K785">
        <v>-1145.42940988799</v>
      </c>
      <c r="L785">
        <v>42.253884299161697</v>
      </c>
      <c r="M785">
        <v>1134.78197328174</v>
      </c>
      <c r="N785">
        <v>-5.3134946608161302</v>
      </c>
      <c r="O785">
        <f t="shared" si="24"/>
        <v>0.14584328122414014</v>
      </c>
      <c r="P785">
        <f t="shared" si="25"/>
        <v>0.19428134112570028</v>
      </c>
    </row>
    <row r="786" spans="1:16" x14ac:dyDescent="0.7">
      <c r="A786">
        <v>784</v>
      </c>
      <c r="B786">
        <v>15.68</v>
      </c>
      <c r="C786">
        <v>6.9507502135079502</v>
      </c>
      <c r="D786">
        <v>-12.239231452282301</v>
      </c>
      <c r="E786">
        <v>3.0820872749465902E-2</v>
      </c>
      <c r="F786">
        <v>-6.1031431187061301E-3</v>
      </c>
      <c r="G786">
        <v>1699</v>
      </c>
      <c r="H786">
        <v>1679</v>
      </c>
      <c r="I786">
        <v>1578</v>
      </c>
      <c r="J786">
        <v>1598</v>
      </c>
      <c r="K786">
        <v>-1145.42940988799</v>
      </c>
      <c r="L786">
        <v>42.253884299161697</v>
      </c>
      <c r="M786">
        <v>1134.78197328174</v>
      </c>
      <c r="N786">
        <v>-5.3134946608161302</v>
      </c>
      <c r="O786">
        <f t="shared" si="24"/>
        <v>-0.21435578649204956</v>
      </c>
      <c r="P786">
        <f t="shared" si="25"/>
        <v>0.19216854771769931</v>
      </c>
    </row>
    <row r="787" spans="1:16" x14ac:dyDescent="0.7">
      <c r="A787">
        <v>785</v>
      </c>
      <c r="B787">
        <v>15.7</v>
      </c>
      <c r="C787">
        <v>7.8718038865554698</v>
      </c>
      <c r="D787">
        <v>-12.4026400066261</v>
      </c>
      <c r="E787">
        <v>3.00167606277616E-2</v>
      </c>
      <c r="F787">
        <v>-6.2471430748133397E-3</v>
      </c>
      <c r="G787">
        <v>1700</v>
      </c>
      <c r="H787">
        <v>1680</v>
      </c>
      <c r="I787">
        <v>1581</v>
      </c>
      <c r="J787">
        <v>1602</v>
      </c>
      <c r="K787">
        <v>-1145.42940988799</v>
      </c>
      <c r="L787">
        <v>42.253884299161697</v>
      </c>
      <c r="M787">
        <v>1134.78197328174</v>
      </c>
      <c r="N787">
        <v>-5.3134946608161302</v>
      </c>
      <c r="O787">
        <f t="shared" si="24"/>
        <v>0.70669788655547006</v>
      </c>
      <c r="P787">
        <f t="shared" si="25"/>
        <v>2.8759993373899562E-2</v>
      </c>
    </row>
    <row r="788" spans="1:16" x14ac:dyDescent="0.7">
      <c r="A788">
        <v>786</v>
      </c>
      <c r="B788">
        <v>15.72</v>
      </c>
      <c r="C788">
        <v>8.0723732854517891</v>
      </c>
      <c r="D788">
        <v>-12.2244689195356</v>
      </c>
      <c r="E788">
        <v>2.9841656516443299E-2</v>
      </c>
      <c r="F788">
        <v>-6.0901339829476202E-3</v>
      </c>
      <c r="G788">
        <v>1701</v>
      </c>
      <c r="H788">
        <v>1681</v>
      </c>
      <c r="I788">
        <v>1583</v>
      </c>
      <c r="J788">
        <v>1603</v>
      </c>
      <c r="K788">
        <v>-1145.42940988799</v>
      </c>
      <c r="L788">
        <v>42.253884299161697</v>
      </c>
      <c r="M788">
        <v>1134.78197328174</v>
      </c>
      <c r="N788">
        <v>-5.3134946608161302</v>
      </c>
      <c r="O788">
        <f t="shared" si="24"/>
        <v>0.90726728545178936</v>
      </c>
      <c r="P788">
        <f t="shared" si="25"/>
        <v>0.20693108046440045</v>
      </c>
    </row>
    <row r="789" spans="1:16" x14ac:dyDescent="0.7">
      <c r="A789">
        <v>787</v>
      </c>
      <c r="B789">
        <v>15.74</v>
      </c>
      <c r="C789">
        <v>7.3535366487048597</v>
      </c>
      <c r="D789">
        <v>-12.2286803602783</v>
      </c>
      <c r="E789">
        <v>3.0469226081657499E-2</v>
      </c>
      <c r="F789">
        <v>-6.0938452163315001E-3</v>
      </c>
      <c r="G789">
        <v>1701</v>
      </c>
      <c r="H789">
        <v>1681</v>
      </c>
      <c r="I789">
        <v>1581</v>
      </c>
      <c r="J789">
        <v>1601</v>
      </c>
      <c r="K789">
        <v>-1145.42940988799</v>
      </c>
      <c r="L789">
        <v>42.253884299161697</v>
      </c>
      <c r="M789">
        <v>1134.78197328174</v>
      </c>
      <c r="N789">
        <v>-5.3134946608161302</v>
      </c>
      <c r="O789">
        <f t="shared" si="24"/>
        <v>0.18843064870485993</v>
      </c>
      <c r="P789">
        <f t="shared" si="25"/>
        <v>0.20271963972169971</v>
      </c>
    </row>
    <row r="790" spans="1:16" x14ac:dyDescent="0.7">
      <c r="A790">
        <v>788</v>
      </c>
      <c r="B790">
        <v>15.76</v>
      </c>
      <c r="C790">
        <v>7.3109492812241399</v>
      </c>
      <c r="D790">
        <v>-12.2371186588743</v>
      </c>
      <c r="E790">
        <v>3.0506406345332499E-2</v>
      </c>
      <c r="F790">
        <v>-6.1012812690665E-3</v>
      </c>
      <c r="G790">
        <v>1699</v>
      </c>
      <c r="H790">
        <v>1679</v>
      </c>
      <c r="I790">
        <v>1579</v>
      </c>
      <c r="J790">
        <v>1599</v>
      </c>
      <c r="K790">
        <v>-1145.42940988799</v>
      </c>
      <c r="L790">
        <v>42.253884299161697</v>
      </c>
      <c r="M790">
        <v>1134.78197328174</v>
      </c>
      <c r="N790">
        <v>-5.3134946608161302</v>
      </c>
      <c r="O790">
        <f t="shared" si="24"/>
        <v>0.14584328122414014</v>
      </c>
      <c r="P790">
        <f t="shared" si="25"/>
        <v>0.19428134112570028</v>
      </c>
    </row>
    <row r="791" spans="1:16" x14ac:dyDescent="0.7">
      <c r="A791">
        <v>789</v>
      </c>
      <c r="B791">
        <v>15.78</v>
      </c>
      <c r="C791">
        <v>6.9615199310447604</v>
      </c>
      <c r="D791">
        <v>-12.583299858777201</v>
      </c>
      <c r="E791">
        <v>3.0811470408785801E-2</v>
      </c>
      <c r="F791">
        <v>-6.4063453325198198E-3</v>
      </c>
      <c r="G791">
        <v>1700</v>
      </c>
      <c r="H791">
        <v>1679</v>
      </c>
      <c r="I791">
        <v>1578</v>
      </c>
      <c r="J791">
        <v>1599</v>
      </c>
      <c r="K791">
        <v>-1145.42940988799</v>
      </c>
      <c r="L791">
        <v>42.253884299161697</v>
      </c>
      <c r="M791">
        <v>1134.78197328174</v>
      </c>
      <c r="N791">
        <v>-5.3134946608161302</v>
      </c>
      <c r="O791">
        <f t="shared" si="24"/>
        <v>-0.20358606895523934</v>
      </c>
      <c r="P791">
        <f t="shared" si="25"/>
        <v>-0.15189985877720069</v>
      </c>
    </row>
    <row r="792" spans="1:16" x14ac:dyDescent="0.7">
      <c r="A792">
        <v>790</v>
      </c>
      <c r="B792">
        <v>15.8</v>
      </c>
      <c r="C792">
        <v>7.5121600852140302</v>
      </c>
      <c r="D792">
        <v>-12.4048010020067</v>
      </c>
      <c r="E792">
        <v>3.03307422648986E-2</v>
      </c>
      <c r="F792">
        <v>-6.24904740131077E-3</v>
      </c>
      <c r="G792">
        <v>1700</v>
      </c>
      <c r="H792">
        <v>1680</v>
      </c>
      <c r="I792">
        <v>1580</v>
      </c>
      <c r="J792">
        <v>1601</v>
      </c>
      <c r="K792">
        <v>-1145.42940988799</v>
      </c>
      <c r="L792">
        <v>42.253884299161697</v>
      </c>
      <c r="M792">
        <v>1134.78197328174</v>
      </c>
      <c r="N792">
        <v>-5.3134946608161302</v>
      </c>
      <c r="O792">
        <f t="shared" si="24"/>
        <v>0.34705408521403047</v>
      </c>
      <c r="P792">
        <f t="shared" si="25"/>
        <v>2.6598997993300344E-2</v>
      </c>
    </row>
    <row r="793" spans="1:16" x14ac:dyDescent="0.7">
      <c r="A793">
        <v>791</v>
      </c>
      <c r="B793">
        <v>15.82</v>
      </c>
      <c r="C793">
        <v>7.7235823567404598</v>
      </c>
      <c r="D793">
        <v>-12.5700176324716</v>
      </c>
      <c r="E793">
        <v>3.0146163215590702E-2</v>
      </c>
      <c r="F793">
        <v>-6.3946406820950003E-3</v>
      </c>
      <c r="G793">
        <v>1702</v>
      </c>
      <c r="H793">
        <v>1681</v>
      </c>
      <c r="I793">
        <v>1582</v>
      </c>
      <c r="J793">
        <v>1603</v>
      </c>
      <c r="K793">
        <v>-1145.42940988799</v>
      </c>
      <c r="L793">
        <v>42.253884299161697</v>
      </c>
      <c r="M793">
        <v>1134.78197328174</v>
      </c>
      <c r="N793">
        <v>-5.3134946608161302</v>
      </c>
      <c r="O793">
        <f t="shared" si="24"/>
        <v>0.55847635674046003</v>
      </c>
      <c r="P793">
        <f t="shared" si="25"/>
        <v>-0.13861763247160042</v>
      </c>
    </row>
    <row r="794" spans="1:16" x14ac:dyDescent="0.7">
      <c r="A794">
        <v>792</v>
      </c>
      <c r="B794">
        <v>15.84</v>
      </c>
      <c r="C794">
        <v>7.3641672754640597</v>
      </c>
      <c r="D794">
        <v>-12.5722279653901</v>
      </c>
      <c r="E794">
        <v>3.0459945172098601E-2</v>
      </c>
      <c r="F794">
        <v>-6.3965884861407196E-3</v>
      </c>
      <c r="G794">
        <v>1702</v>
      </c>
      <c r="H794">
        <v>1681</v>
      </c>
      <c r="I794">
        <v>1581</v>
      </c>
      <c r="J794">
        <v>1602</v>
      </c>
      <c r="K794">
        <v>-1145.42940988799</v>
      </c>
      <c r="L794">
        <v>42.253884299161697</v>
      </c>
      <c r="M794">
        <v>1134.78197328174</v>
      </c>
      <c r="N794">
        <v>-5.3134946608161302</v>
      </c>
      <c r="O794">
        <f t="shared" si="24"/>
        <v>0.19906127546405994</v>
      </c>
      <c r="P794">
        <f t="shared" si="25"/>
        <v>-0.14082796539010012</v>
      </c>
    </row>
    <row r="795" spans="1:16" x14ac:dyDescent="0.7">
      <c r="A795">
        <v>793</v>
      </c>
      <c r="B795">
        <v>15.86</v>
      </c>
      <c r="C795">
        <v>7.1415903556682299</v>
      </c>
      <c r="D795">
        <v>-12.4091269476167</v>
      </c>
      <c r="E795">
        <v>3.0654262620100601E-2</v>
      </c>
      <c r="F795">
        <v>-6.2528595394235097E-3</v>
      </c>
      <c r="G795">
        <v>1700</v>
      </c>
      <c r="H795">
        <v>1679</v>
      </c>
      <c r="I795">
        <v>1579</v>
      </c>
      <c r="J795">
        <v>1599</v>
      </c>
      <c r="K795">
        <v>-1145.42940988799</v>
      </c>
      <c r="L795">
        <v>42.253884299161697</v>
      </c>
      <c r="M795">
        <v>1134.78197328174</v>
      </c>
      <c r="N795">
        <v>-5.3134946608161302</v>
      </c>
      <c r="O795">
        <f t="shared" si="24"/>
        <v>-2.3515644331769892E-2</v>
      </c>
      <c r="P795">
        <f t="shared" si="25"/>
        <v>2.2273052383299685E-2</v>
      </c>
    </row>
    <row r="796" spans="1:16" x14ac:dyDescent="0.7">
      <c r="A796">
        <v>794</v>
      </c>
      <c r="B796">
        <v>15.88</v>
      </c>
      <c r="C796">
        <v>7.3002861945540296</v>
      </c>
      <c r="D796">
        <v>-12.5855182918556</v>
      </c>
      <c r="E796">
        <v>3.0515715593530598E-2</v>
      </c>
      <c r="F796">
        <v>-6.4083002746414403E-3</v>
      </c>
      <c r="G796">
        <v>1699</v>
      </c>
      <c r="H796">
        <v>1678</v>
      </c>
      <c r="I796">
        <v>1578</v>
      </c>
      <c r="J796">
        <v>1599</v>
      </c>
      <c r="K796">
        <v>-1145.42940988799</v>
      </c>
      <c r="L796">
        <v>42.253884299161697</v>
      </c>
      <c r="M796">
        <v>1134.78197328174</v>
      </c>
      <c r="N796">
        <v>-5.3134946608161302</v>
      </c>
      <c r="O796">
        <f t="shared" si="24"/>
        <v>0.13518019455402985</v>
      </c>
      <c r="P796">
        <f t="shared" si="25"/>
        <v>-0.15411829185559967</v>
      </c>
    </row>
    <row r="797" spans="1:16" x14ac:dyDescent="0.7">
      <c r="A797">
        <v>795</v>
      </c>
      <c r="B797">
        <v>15.9</v>
      </c>
      <c r="C797">
        <v>7.6920093894051202</v>
      </c>
      <c r="D797">
        <v>-12.2307880060263</v>
      </c>
      <c r="E797">
        <v>3.0173727522096901E-2</v>
      </c>
      <c r="F797">
        <v>-6.0957025297165499E-3</v>
      </c>
      <c r="G797">
        <v>1700</v>
      </c>
      <c r="H797">
        <v>1680</v>
      </c>
      <c r="I797">
        <v>1581</v>
      </c>
      <c r="J797">
        <v>1601</v>
      </c>
      <c r="K797">
        <v>-1145.42940988799</v>
      </c>
      <c r="L797">
        <v>42.253884299161697</v>
      </c>
      <c r="M797">
        <v>1134.78197328174</v>
      </c>
      <c r="N797">
        <v>-5.3134946608161302</v>
      </c>
      <c r="O797">
        <f t="shared" si="24"/>
        <v>0.52690338940512049</v>
      </c>
      <c r="P797">
        <f t="shared" si="25"/>
        <v>0.20061199397370011</v>
      </c>
    </row>
    <row r="798" spans="1:16" x14ac:dyDescent="0.7">
      <c r="A798">
        <v>796</v>
      </c>
      <c r="B798">
        <v>15.92</v>
      </c>
      <c r="C798">
        <v>7.8927462227288299</v>
      </c>
      <c r="D798">
        <v>-12.3983219646917</v>
      </c>
      <c r="E798">
        <v>2.9998477234658101E-2</v>
      </c>
      <c r="F798">
        <v>-6.24333790162935E-3</v>
      </c>
      <c r="G798">
        <v>1701</v>
      </c>
      <c r="H798">
        <v>1681</v>
      </c>
      <c r="I798">
        <v>1582</v>
      </c>
      <c r="J798">
        <v>1603</v>
      </c>
      <c r="K798">
        <v>-1145.42940988799</v>
      </c>
      <c r="L798">
        <v>42.253884299161697</v>
      </c>
      <c r="M798">
        <v>1134.78197328174</v>
      </c>
      <c r="N798">
        <v>-5.3134946608161302</v>
      </c>
      <c r="O798">
        <f t="shared" si="24"/>
        <v>0.72764022272883011</v>
      </c>
      <c r="P798">
        <f t="shared" si="25"/>
        <v>3.3078035308300002E-2</v>
      </c>
    </row>
    <row r="799" spans="1:16" x14ac:dyDescent="0.7">
      <c r="A799">
        <v>797</v>
      </c>
      <c r="B799">
        <v>15.94</v>
      </c>
      <c r="C799">
        <v>7.3535366487048597</v>
      </c>
      <c r="D799">
        <v>-12.2286803602783</v>
      </c>
      <c r="E799">
        <v>3.0469226081657499E-2</v>
      </c>
      <c r="F799">
        <v>-6.0938452163315001E-3</v>
      </c>
      <c r="G799">
        <v>1701</v>
      </c>
      <c r="H799">
        <v>1681</v>
      </c>
      <c r="I799">
        <v>1581</v>
      </c>
      <c r="J799">
        <v>1601</v>
      </c>
      <c r="K799">
        <v>-1145.42940988799</v>
      </c>
      <c r="L799">
        <v>42.253884299161697</v>
      </c>
      <c r="M799">
        <v>1134.78197328174</v>
      </c>
      <c r="N799">
        <v>-5.3134946608161302</v>
      </c>
      <c r="O799">
        <f t="shared" si="24"/>
        <v>0.18843064870485993</v>
      </c>
      <c r="P799">
        <f t="shared" si="25"/>
        <v>0.20271963972169971</v>
      </c>
    </row>
    <row r="800" spans="1:16" x14ac:dyDescent="0.7">
      <c r="A800">
        <v>798</v>
      </c>
      <c r="B800">
        <v>15.96</v>
      </c>
      <c r="C800">
        <v>6.9722830796779203</v>
      </c>
      <c r="D800">
        <v>-12.2350071541478</v>
      </c>
      <c r="E800">
        <v>3.0802073802988699E-2</v>
      </c>
      <c r="F800">
        <v>-6.0994205550472698E-3</v>
      </c>
      <c r="G800">
        <v>1700</v>
      </c>
      <c r="H800">
        <v>1680</v>
      </c>
      <c r="I800">
        <v>1579</v>
      </c>
      <c r="J800">
        <v>1599</v>
      </c>
      <c r="K800">
        <v>-1145.42940988799</v>
      </c>
      <c r="L800">
        <v>42.253884299161697</v>
      </c>
      <c r="M800">
        <v>1134.78197328174</v>
      </c>
      <c r="N800">
        <v>-5.3134946608161302</v>
      </c>
      <c r="O800">
        <f t="shared" si="24"/>
        <v>-0.19282292032207948</v>
      </c>
      <c r="P800">
        <f t="shared" si="25"/>
        <v>0.19639284585220018</v>
      </c>
    </row>
    <row r="801" spans="1:16" x14ac:dyDescent="0.7">
      <c r="A801">
        <v>799</v>
      </c>
      <c r="B801">
        <v>15.98</v>
      </c>
      <c r="C801">
        <v>6.9615199310447604</v>
      </c>
      <c r="D801">
        <v>-11.890937458971401</v>
      </c>
      <c r="E801">
        <v>3.0811470408785801E-2</v>
      </c>
      <c r="F801">
        <v>-5.7962172056131699E-3</v>
      </c>
      <c r="G801">
        <v>1699</v>
      </c>
      <c r="H801">
        <v>1680</v>
      </c>
      <c r="I801">
        <v>1579</v>
      </c>
      <c r="J801">
        <v>1598</v>
      </c>
      <c r="K801">
        <v>-1145.42940988799</v>
      </c>
      <c r="L801">
        <v>42.253884299161697</v>
      </c>
      <c r="M801">
        <v>1134.78197328174</v>
      </c>
      <c r="N801">
        <v>-5.3134946608161302</v>
      </c>
      <c r="O801">
        <f t="shared" si="24"/>
        <v>-0.20358606895523934</v>
      </c>
      <c r="P801">
        <f t="shared" si="25"/>
        <v>0.54046254102859947</v>
      </c>
    </row>
    <row r="802" spans="1:16" x14ac:dyDescent="0.7">
      <c r="A802">
        <v>800</v>
      </c>
      <c r="B802">
        <v>16</v>
      </c>
      <c r="C802">
        <v>7.3428995418318204</v>
      </c>
      <c r="D802">
        <v>-12.5766526732868</v>
      </c>
      <c r="E802">
        <v>3.0478512648582701E-2</v>
      </c>
      <c r="F802">
        <v>-6.4004876562023701E-3</v>
      </c>
      <c r="G802">
        <v>1701</v>
      </c>
      <c r="H802">
        <v>1680</v>
      </c>
      <c r="I802">
        <v>1580</v>
      </c>
      <c r="J802">
        <v>1601</v>
      </c>
      <c r="K802">
        <v>-1145.42940988799</v>
      </c>
      <c r="L802">
        <v>42.253884299161697</v>
      </c>
      <c r="M802">
        <v>1134.78197328174</v>
      </c>
      <c r="N802">
        <v>-5.3134946608161302</v>
      </c>
      <c r="O802">
        <f t="shared" si="24"/>
        <v>0.17779354183182061</v>
      </c>
      <c r="P802">
        <f t="shared" si="25"/>
        <v>-0.1452526732867998</v>
      </c>
    </row>
    <row r="803" spans="1:16" x14ac:dyDescent="0.7">
      <c r="A803">
        <v>801</v>
      </c>
      <c r="B803">
        <v>16.02</v>
      </c>
      <c r="C803">
        <v>7.8927462227288299</v>
      </c>
      <c r="D803">
        <v>-12.3983219646917</v>
      </c>
      <c r="E803">
        <v>2.9998477234658101E-2</v>
      </c>
      <c r="F803">
        <v>-6.24333790162935E-3</v>
      </c>
      <c r="G803">
        <v>1701</v>
      </c>
      <c r="H803">
        <v>1681</v>
      </c>
      <c r="I803">
        <v>1582</v>
      </c>
      <c r="J803">
        <v>1603</v>
      </c>
      <c r="K803">
        <v>-1145.42940988799</v>
      </c>
      <c r="L803">
        <v>42.253884299161697</v>
      </c>
      <c r="M803">
        <v>1134.78197328174</v>
      </c>
      <c r="N803">
        <v>-5.3134946608161302</v>
      </c>
      <c r="O803">
        <f t="shared" si="24"/>
        <v>0.72764022272883011</v>
      </c>
      <c r="P803">
        <f t="shared" si="25"/>
        <v>3.3078035308300002E-2</v>
      </c>
    </row>
    <row r="804" spans="1:16" x14ac:dyDescent="0.7">
      <c r="A804">
        <v>802</v>
      </c>
      <c r="B804">
        <v>16.04</v>
      </c>
      <c r="C804">
        <v>7.1736905786852896</v>
      </c>
      <c r="D804">
        <v>-12.4026400066261</v>
      </c>
      <c r="E804">
        <v>3.0626238000914199E-2</v>
      </c>
      <c r="F804">
        <v>-6.2471430748133397E-3</v>
      </c>
      <c r="G804">
        <v>1701</v>
      </c>
      <c r="H804">
        <v>1681</v>
      </c>
      <c r="I804">
        <v>1580</v>
      </c>
      <c r="J804">
        <v>1601</v>
      </c>
      <c r="K804">
        <v>-1145.42940988799</v>
      </c>
      <c r="L804">
        <v>42.253884299161697</v>
      </c>
      <c r="M804">
        <v>1134.78197328174</v>
      </c>
      <c r="N804">
        <v>-5.3134946608161302</v>
      </c>
      <c r="O804">
        <f t="shared" si="24"/>
        <v>8.5845786852898343E-3</v>
      </c>
      <c r="P804">
        <f t="shared" si="25"/>
        <v>2.8759993373899562E-2</v>
      </c>
    </row>
    <row r="805" spans="1:16" x14ac:dyDescent="0.7">
      <c r="A805">
        <v>803</v>
      </c>
      <c r="B805">
        <v>16.059999999999999</v>
      </c>
      <c r="C805">
        <v>6.9722830796779203</v>
      </c>
      <c r="D805">
        <v>-12.2350071541478</v>
      </c>
      <c r="E805">
        <v>3.0802073802988699E-2</v>
      </c>
      <c r="F805">
        <v>-6.0994205550472698E-3</v>
      </c>
      <c r="G805">
        <v>1700</v>
      </c>
      <c r="H805">
        <v>1680</v>
      </c>
      <c r="I805">
        <v>1579</v>
      </c>
      <c r="J805">
        <v>1599</v>
      </c>
      <c r="K805">
        <v>-1145.42940988799</v>
      </c>
      <c r="L805">
        <v>42.253884299161697</v>
      </c>
      <c r="M805">
        <v>1134.78197328174</v>
      </c>
      <c r="N805">
        <v>-5.3134946608161302</v>
      </c>
      <c r="O805">
        <f t="shared" si="24"/>
        <v>-0.19282292032207948</v>
      </c>
      <c r="P805">
        <f t="shared" si="25"/>
        <v>0.19639284585220018</v>
      </c>
    </row>
    <row r="806" spans="1:16" x14ac:dyDescent="0.7">
      <c r="A806">
        <v>804</v>
      </c>
      <c r="B806">
        <v>16.079999999999998</v>
      </c>
      <c r="C806">
        <v>7.3109492812241399</v>
      </c>
      <c r="D806">
        <v>-12.2371186588743</v>
      </c>
      <c r="E806">
        <v>3.0506406345332499E-2</v>
      </c>
      <c r="F806">
        <v>-6.1012812690665E-3</v>
      </c>
      <c r="G806">
        <v>1699</v>
      </c>
      <c r="H806">
        <v>1679</v>
      </c>
      <c r="I806">
        <v>1579</v>
      </c>
      <c r="J806">
        <v>1599</v>
      </c>
      <c r="K806">
        <v>-1145.42940988799</v>
      </c>
      <c r="L806">
        <v>42.253884299161697</v>
      </c>
      <c r="M806">
        <v>1134.78197328174</v>
      </c>
      <c r="N806">
        <v>-5.3134946608161302</v>
      </c>
      <c r="O806">
        <f t="shared" si="24"/>
        <v>0.14584328122414014</v>
      </c>
      <c r="P806">
        <f t="shared" si="25"/>
        <v>0.19428134112570028</v>
      </c>
    </row>
    <row r="807" spans="1:16" x14ac:dyDescent="0.7">
      <c r="A807">
        <v>805</v>
      </c>
      <c r="B807">
        <v>16.100000000000001</v>
      </c>
      <c r="C807">
        <v>7.5227472326203797</v>
      </c>
      <c r="D807">
        <v>-12.4026400066261</v>
      </c>
      <c r="E807">
        <v>3.0321499314337901E-2</v>
      </c>
      <c r="F807">
        <v>-6.2471430748133397E-3</v>
      </c>
      <c r="G807">
        <v>1701</v>
      </c>
      <c r="H807">
        <v>1680</v>
      </c>
      <c r="I807">
        <v>1581</v>
      </c>
      <c r="J807">
        <v>1601</v>
      </c>
      <c r="K807">
        <v>-1145.42940988799</v>
      </c>
      <c r="L807">
        <v>42.253884299161697</v>
      </c>
      <c r="M807">
        <v>1134.78197328174</v>
      </c>
      <c r="N807">
        <v>-5.3134946608161302</v>
      </c>
      <c r="O807">
        <f t="shared" si="24"/>
        <v>0.35764123262037995</v>
      </c>
      <c r="P807">
        <f t="shared" si="25"/>
        <v>2.8759993373899562E-2</v>
      </c>
    </row>
    <row r="808" spans="1:16" x14ac:dyDescent="0.7">
      <c r="A808">
        <v>806</v>
      </c>
      <c r="B808">
        <v>16.12</v>
      </c>
      <c r="C808">
        <v>8.0723732854517891</v>
      </c>
      <c r="D808">
        <v>-12.5700176324716</v>
      </c>
      <c r="E808">
        <v>2.9841656516443299E-2</v>
      </c>
      <c r="F808">
        <v>-6.3946406820950003E-3</v>
      </c>
      <c r="G808">
        <v>1701</v>
      </c>
      <c r="H808">
        <v>1681</v>
      </c>
      <c r="I808">
        <v>1582</v>
      </c>
      <c r="J808">
        <v>1604</v>
      </c>
      <c r="K808">
        <v>-1145.42940988799</v>
      </c>
      <c r="L808">
        <v>42.253884299161697</v>
      </c>
      <c r="M808">
        <v>1134.78197328174</v>
      </c>
      <c r="N808">
        <v>-5.3134946608161302</v>
      </c>
      <c r="O808">
        <f t="shared" si="24"/>
        <v>0.90726728545178936</v>
      </c>
      <c r="P808">
        <f t="shared" si="25"/>
        <v>-0.13861763247160042</v>
      </c>
    </row>
    <row r="809" spans="1:16" x14ac:dyDescent="0.7">
      <c r="A809">
        <v>807</v>
      </c>
      <c r="B809">
        <v>16.14</v>
      </c>
      <c r="C809">
        <v>7.8718038865554698</v>
      </c>
      <c r="D809">
        <v>-12.4026400066261</v>
      </c>
      <c r="E809">
        <v>3.00167606277616E-2</v>
      </c>
      <c r="F809">
        <v>-6.2471430748133397E-3</v>
      </c>
      <c r="G809">
        <v>1700</v>
      </c>
      <c r="H809">
        <v>1680</v>
      </c>
      <c r="I809">
        <v>1581</v>
      </c>
      <c r="J809">
        <v>1602</v>
      </c>
      <c r="K809">
        <v>-1145.42940988799</v>
      </c>
      <c r="L809">
        <v>42.253884299161697</v>
      </c>
      <c r="M809">
        <v>1134.78197328174</v>
      </c>
      <c r="N809">
        <v>-5.3134946608161302</v>
      </c>
      <c r="O809">
        <f t="shared" si="24"/>
        <v>0.70669788655547006</v>
      </c>
      <c r="P809">
        <f t="shared" si="25"/>
        <v>2.8759993373899562E-2</v>
      </c>
    </row>
    <row r="810" spans="1:16" x14ac:dyDescent="0.7">
      <c r="A810">
        <v>808</v>
      </c>
      <c r="B810">
        <v>16.16</v>
      </c>
      <c r="C810">
        <v>6.7922142965289902</v>
      </c>
      <c r="D810">
        <v>-12.0629985433825</v>
      </c>
      <c r="E810">
        <v>3.09592801586091E-2</v>
      </c>
      <c r="F810">
        <v>-5.9478420009150502E-3</v>
      </c>
      <c r="G810">
        <v>1700</v>
      </c>
      <c r="H810">
        <v>1680</v>
      </c>
      <c r="I810">
        <v>1579</v>
      </c>
      <c r="J810">
        <v>1598</v>
      </c>
      <c r="K810">
        <v>-1145.42940988799</v>
      </c>
      <c r="L810">
        <v>42.253884299161697</v>
      </c>
      <c r="M810">
        <v>1134.78197328174</v>
      </c>
      <c r="N810">
        <v>-5.3134946608161302</v>
      </c>
      <c r="O810">
        <f t="shared" si="24"/>
        <v>-0.37289170347100953</v>
      </c>
      <c r="P810">
        <f t="shared" si="25"/>
        <v>0.36840145661749979</v>
      </c>
    </row>
    <row r="811" spans="1:16" x14ac:dyDescent="0.7">
      <c r="A811">
        <v>809</v>
      </c>
      <c r="B811">
        <v>16.18</v>
      </c>
      <c r="C811">
        <v>6.7922142965289902</v>
      </c>
      <c r="D811">
        <v>-12.4091269476167</v>
      </c>
      <c r="E811">
        <v>3.09592801586091E-2</v>
      </c>
      <c r="F811">
        <v>-6.2528595394235097E-3</v>
      </c>
      <c r="G811">
        <v>1700</v>
      </c>
      <c r="H811">
        <v>1680</v>
      </c>
      <c r="I811">
        <v>1578</v>
      </c>
      <c r="J811">
        <v>1599</v>
      </c>
      <c r="K811">
        <v>-1145.42940988799</v>
      </c>
      <c r="L811">
        <v>42.253884299161697</v>
      </c>
      <c r="M811">
        <v>1134.78197328174</v>
      </c>
      <c r="N811">
        <v>-5.3134946608161302</v>
      </c>
      <c r="O811">
        <f t="shared" si="24"/>
        <v>-0.37289170347100953</v>
      </c>
      <c r="P811">
        <f t="shared" si="25"/>
        <v>2.2273052383299685E-2</v>
      </c>
    </row>
    <row r="812" spans="1:16" x14ac:dyDescent="0.7">
      <c r="A812">
        <v>810</v>
      </c>
      <c r="B812">
        <v>16.2</v>
      </c>
      <c r="C812">
        <v>7.1736905786852896</v>
      </c>
      <c r="D812">
        <v>-12.4026400066261</v>
      </c>
      <c r="E812">
        <v>3.0626238000914199E-2</v>
      </c>
      <c r="F812">
        <v>-6.2471430748133397E-3</v>
      </c>
      <c r="G812">
        <v>1701</v>
      </c>
      <c r="H812">
        <v>1681</v>
      </c>
      <c r="I812">
        <v>1580</v>
      </c>
      <c r="J812">
        <v>1601</v>
      </c>
      <c r="K812">
        <v>-1145.42940988799</v>
      </c>
      <c r="L812">
        <v>42.253884299161697</v>
      </c>
      <c r="M812">
        <v>1134.78197328174</v>
      </c>
      <c r="N812">
        <v>-5.3134946608161302</v>
      </c>
      <c r="O812">
        <f t="shared" si="24"/>
        <v>8.5845786852898343E-3</v>
      </c>
      <c r="P812">
        <f t="shared" si="25"/>
        <v>2.8759993373899562E-2</v>
      </c>
    </row>
    <row r="813" spans="1:16" x14ac:dyDescent="0.7">
      <c r="A813">
        <v>811</v>
      </c>
      <c r="B813">
        <v>16.22</v>
      </c>
      <c r="C813">
        <v>7.5439021813437197</v>
      </c>
      <c r="D813">
        <v>-12.7439232965881</v>
      </c>
      <c r="E813">
        <v>3.03030303030303E-2</v>
      </c>
      <c r="F813">
        <v>-6.5478909700015199E-3</v>
      </c>
      <c r="G813">
        <v>1702</v>
      </c>
      <c r="H813">
        <v>1681</v>
      </c>
      <c r="I813">
        <v>1581</v>
      </c>
      <c r="J813">
        <v>1603</v>
      </c>
      <c r="K813">
        <v>-1145.42940988799</v>
      </c>
      <c r="L813">
        <v>42.253884299161697</v>
      </c>
      <c r="M813">
        <v>1134.78197328174</v>
      </c>
      <c r="N813">
        <v>-5.3134946608161302</v>
      </c>
      <c r="O813">
        <f t="shared" si="24"/>
        <v>0.37879618134371995</v>
      </c>
      <c r="P813">
        <f t="shared" si="25"/>
        <v>-0.31252329658810041</v>
      </c>
    </row>
    <row r="814" spans="1:16" x14ac:dyDescent="0.7">
      <c r="A814">
        <v>812</v>
      </c>
      <c r="B814">
        <v>16.239999999999998</v>
      </c>
      <c r="C814">
        <v>7.5227472326203797</v>
      </c>
      <c r="D814">
        <v>-12.4026400066261</v>
      </c>
      <c r="E814">
        <v>3.0321499314337901E-2</v>
      </c>
      <c r="F814">
        <v>-6.2471430748133397E-3</v>
      </c>
      <c r="G814">
        <v>1701</v>
      </c>
      <c r="H814">
        <v>1680</v>
      </c>
      <c r="I814">
        <v>1581</v>
      </c>
      <c r="J814">
        <v>1601</v>
      </c>
      <c r="K814">
        <v>-1145.42940988799</v>
      </c>
      <c r="L814">
        <v>42.253884299161697</v>
      </c>
      <c r="M814">
        <v>1134.78197328174</v>
      </c>
      <c r="N814">
        <v>-5.3134946608161302</v>
      </c>
      <c r="O814">
        <f t="shared" si="24"/>
        <v>0.35764123262037995</v>
      </c>
      <c r="P814">
        <f t="shared" si="25"/>
        <v>2.8759993373899562E-2</v>
      </c>
    </row>
    <row r="815" spans="1:16" x14ac:dyDescent="0.7">
      <c r="A815">
        <v>813</v>
      </c>
      <c r="B815">
        <v>16.260000000000002</v>
      </c>
      <c r="C815">
        <v>7.3109492812241399</v>
      </c>
      <c r="D815">
        <v>-12.2371186588743</v>
      </c>
      <c r="E815">
        <v>3.0506406345332499E-2</v>
      </c>
      <c r="F815">
        <v>-6.1012812690665E-3</v>
      </c>
      <c r="G815">
        <v>1699</v>
      </c>
      <c r="H815">
        <v>1679</v>
      </c>
      <c r="I815">
        <v>1579</v>
      </c>
      <c r="J815">
        <v>1599</v>
      </c>
      <c r="K815">
        <v>-1145.42940988799</v>
      </c>
      <c r="L815">
        <v>42.253884299161697</v>
      </c>
      <c r="M815">
        <v>1134.78197328174</v>
      </c>
      <c r="N815">
        <v>-5.3134946608161302</v>
      </c>
      <c r="O815">
        <f t="shared" si="24"/>
        <v>0.14584328122414014</v>
      </c>
      <c r="P815">
        <f t="shared" si="25"/>
        <v>0.19428134112570028</v>
      </c>
    </row>
    <row r="816" spans="1:16" x14ac:dyDescent="0.7">
      <c r="A816">
        <v>814</v>
      </c>
      <c r="B816">
        <v>16.28</v>
      </c>
      <c r="C816">
        <v>7.3002861945540296</v>
      </c>
      <c r="D816">
        <v>-12.239231452282301</v>
      </c>
      <c r="E816">
        <v>3.0515715593530598E-2</v>
      </c>
      <c r="F816">
        <v>-6.1031431187061301E-3</v>
      </c>
      <c r="G816">
        <v>1698</v>
      </c>
      <c r="H816">
        <v>1679</v>
      </c>
      <c r="I816">
        <v>1578</v>
      </c>
      <c r="J816">
        <v>1599</v>
      </c>
      <c r="K816">
        <v>-1145.42940988799</v>
      </c>
      <c r="L816">
        <v>42.253884299161697</v>
      </c>
      <c r="M816">
        <v>1134.78197328174</v>
      </c>
      <c r="N816">
        <v>-5.3134946608161302</v>
      </c>
      <c r="O816">
        <f t="shared" si="24"/>
        <v>0.13518019455402985</v>
      </c>
      <c r="P816">
        <f t="shared" si="25"/>
        <v>0.19216854771769931</v>
      </c>
    </row>
    <row r="817" spans="1:16" x14ac:dyDescent="0.7">
      <c r="A817">
        <v>815</v>
      </c>
      <c r="B817">
        <v>16.3</v>
      </c>
      <c r="C817">
        <v>7.8613231426406402</v>
      </c>
      <c r="D817">
        <v>-12.7507183845038</v>
      </c>
      <c r="E817">
        <v>3.0025910684346801E-2</v>
      </c>
      <c r="F817">
        <v>-6.5538789818625201E-3</v>
      </c>
      <c r="G817">
        <v>1700</v>
      </c>
      <c r="H817">
        <v>1679</v>
      </c>
      <c r="I817">
        <v>1580</v>
      </c>
      <c r="J817">
        <v>1602</v>
      </c>
      <c r="K817">
        <v>-1145.42940988799</v>
      </c>
      <c r="L817">
        <v>42.253884299161697</v>
      </c>
      <c r="M817">
        <v>1134.78197328174</v>
      </c>
      <c r="N817">
        <v>-5.3134946608161302</v>
      </c>
      <c r="O817">
        <f t="shared" si="24"/>
        <v>0.6962171426406405</v>
      </c>
      <c r="P817">
        <f t="shared" si="25"/>
        <v>-0.31931838450380035</v>
      </c>
    </row>
    <row r="818" spans="1:16" x14ac:dyDescent="0.7">
      <c r="A818">
        <v>816</v>
      </c>
      <c r="B818">
        <v>16.32</v>
      </c>
      <c r="C818">
        <v>8.0619616159380207</v>
      </c>
      <c r="D818">
        <v>-12.5722279653901</v>
      </c>
      <c r="E818">
        <v>2.9850746268656699E-2</v>
      </c>
      <c r="F818">
        <v>-6.3965884861407196E-3</v>
      </c>
      <c r="G818">
        <v>1701</v>
      </c>
      <c r="H818">
        <v>1680</v>
      </c>
      <c r="I818">
        <v>1582</v>
      </c>
      <c r="J818">
        <v>1603</v>
      </c>
      <c r="K818">
        <v>-1145.42940988799</v>
      </c>
      <c r="L818">
        <v>42.253884299161697</v>
      </c>
      <c r="M818">
        <v>1134.78197328174</v>
      </c>
      <c r="N818">
        <v>-5.3134946608161302</v>
      </c>
      <c r="O818">
        <f t="shared" si="24"/>
        <v>0.89685561593802099</v>
      </c>
      <c r="P818">
        <f t="shared" si="25"/>
        <v>-0.14082796539010012</v>
      </c>
    </row>
    <row r="819" spans="1:16" x14ac:dyDescent="0.7">
      <c r="A819">
        <v>817</v>
      </c>
      <c r="B819">
        <v>16.34</v>
      </c>
      <c r="C819">
        <v>7.1629970277874104</v>
      </c>
      <c r="D819">
        <v>-12.4048010020067</v>
      </c>
      <c r="E819">
        <v>3.0635573845450299E-2</v>
      </c>
      <c r="F819">
        <v>-6.24904740131077E-3</v>
      </c>
      <c r="G819">
        <v>1701</v>
      </c>
      <c r="H819">
        <v>1680</v>
      </c>
      <c r="I819">
        <v>1580</v>
      </c>
      <c r="J819">
        <v>1600</v>
      </c>
      <c r="K819">
        <v>-1145.42940988799</v>
      </c>
      <c r="L819">
        <v>42.253884299161697</v>
      </c>
      <c r="M819">
        <v>1134.78197328174</v>
      </c>
      <c r="N819">
        <v>-5.3134946608161302</v>
      </c>
      <c r="O819">
        <f t="shared" si="24"/>
        <v>-2.1089722125893218E-3</v>
      </c>
      <c r="P819">
        <f t="shared" si="25"/>
        <v>2.6598997993300344E-2</v>
      </c>
    </row>
    <row r="820" spans="1:16" x14ac:dyDescent="0.7">
      <c r="A820">
        <v>818</v>
      </c>
      <c r="B820">
        <v>16.36</v>
      </c>
      <c r="C820">
        <v>6.7813945650255203</v>
      </c>
      <c r="D820">
        <v>-12.0650578885793</v>
      </c>
      <c r="E820">
        <v>3.0968726163234098E-2</v>
      </c>
      <c r="F820">
        <v>-5.9496567505720804E-3</v>
      </c>
      <c r="G820">
        <v>1699</v>
      </c>
      <c r="H820">
        <v>1680</v>
      </c>
      <c r="I820">
        <v>1578</v>
      </c>
      <c r="J820">
        <v>1598</v>
      </c>
      <c r="K820">
        <v>-1145.42940988799</v>
      </c>
      <c r="L820">
        <v>42.253884299161697</v>
      </c>
      <c r="M820">
        <v>1134.78197328174</v>
      </c>
      <c r="N820">
        <v>-5.3134946608161302</v>
      </c>
      <c r="O820">
        <f t="shared" si="24"/>
        <v>-0.38371143497447946</v>
      </c>
      <c r="P820">
        <f t="shared" si="25"/>
        <v>0.36634211142069972</v>
      </c>
    </row>
    <row r="821" spans="1:16" x14ac:dyDescent="0.7">
      <c r="A821">
        <v>819</v>
      </c>
      <c r="B821">
        <v>16.38</v>
      </c>
      <c r="C821">
        <v>6.9507502135079502</v>
      </c>
      <c r="D821">
        <v>-12.239231452282301</v>
      </c>
      <c r="E821">
        <v>3.0820872749465902E-2</v>
      </c>
      <c r="F821">
        <v>-6.1031431187061301E-3</v>
      </c>
      <c r="G821">
        <v>1699</v>
      </c>
      <c r="H821">
        <v>1679</v>
      </c>
      <c r="I821">
        <v>1578</v>
      </c>
      <c r="J821">
        <v>1598</v>
      </c>
      <c r="K821">
        <v>-1145.42940988799</v>
      </c>
      <c r="L821">
        <v>42.253884299161697</v>
      </c>
      <c r="M821">
        <v>1134.78197328174</v>
      </c>
      <c r="N821">
        <v>-5.3134946608161302</v>
      </c>
      <c r="O821">
        <f t="shared" si="24"/>
        <v>-0.21435578649204956</v>
      </c>
      <c r="P821">
        <f t="shared" si="25"/>
        <v>0.19216854771769931</v>
      </c>
    </row>
    <row r="822" spans="1:16" x14ac:dyDescent="0.7">
      <c r="A822">
        <v>820</v>
      </c>
      <c r="B822">
        <v>16.399999999999999</v>
      </c>
      <c r="C822">
        <v>7.5121600852140302</v>
      </c>
      <c r="D822">
        <v>-12.4048010020067</v>
      </c>
      <c r="E822">
        <v>3.03307422648986E-2</v>
      </c>
      <c r="F822">
        <v>-6.24904740131077E-3</v>
      </c>
      <c r="G822">
        <v>1700</v>
      </c>
      <c r="H822">
        <v>1680</v>
      </c>
      <c r="I822">
        <v>1580</v>
      </c>
      <c r="J822">
        <v>1601</v>
      </c>
      <c r="K822">
        <v>-1145.42940988799</v>
      </c>
      <c r="L822">
        <v>42.253884299161697</v>
      </c>
      <c r="M822">
        <v>1134.78197328174</v>
      </c>
      <c r="N822">
        <v>-5.3134946608161302</v>
      </c>
      <c r="O822">
        <f t="shared" si="24"/>
        <v>0.34705408521403047</v>
      </c>
      <c r="P822">
        <f t="shared" si="25"/>
        <v>2.6598997993300344E-2</v>
      </c>
    </row>
    <row r="823" spans="1:16" x14ac:dyDescent="0.7">
      <c r="A823">
        <v>821</v>
      </c>
      <c r="B823">
        <v>16.420000000000002</v>
      </c>
      <c r="C823">
        <v>7.8822782446400401</v>
      </c>
      <c r="D823">
        <v>-12.7461869458298</v>
      </c>
      <c r="E823">
        <v>3.0007616146230001E-2</v>
      </c>
      <c r="F823">
        <v>-6.5498857578065502E-3</v>
      </c>
      <c r="G823">
        <v>1701</v>
      </c>
      <c r="H823">
        <v>1680</v>
      </c>
      <c r="I823">
        <v>1581</v>
      </c>
      <c r="J823">
        <v>1603</v>
      </c>
      <c r="K823">
        <v>-1145.42940988799</v>
      </c>
      <c r="L823">
        <v>42.253884299161697</v>
      </c>
      <c r="M823">
        <v>1134.78197328174</v>
      </c>
      <c r="N823">
        <v>-5.3134946608161302</v>
      </c>
      <c r="O823">
        <f t="shared" si="24"/>
        <v>0.71717224464004037</v>
      </c>
      <c r="P823">
        <f t="shared" si="25"/>
        <v>-0.31478694582980005</v>
      </c>
    </row>
    <row r="824" spans="1:16" x14ac:dyDescent="0.7">
      <c r="A824">
        <v>822</v>
      </c>
      <c r="B824">
        <v>16.440000000000001</v>
      </c>
      <c r="C824">
        <v>7.3322559489180001</v>
      </c>
      <c r="D824">
        <v>-12.2328969369243</v>
      </c>
      <c r="E824">
        <v>3.04878048780487E-2</v>
      </c>
      <c r="F824">
        <v>-6.0975609756097502E-3</v>
      </c>
      <c r="G824">
        <v>1700</v>
      </c>
      <c r="H824">
        <v>1680</v>
      </c>
      <c r="I824">
        <v>1580</v>
      </c>
      <c r="J824">
        <v>1600</v>
      </c>
      <c r="K824">
        <v>-1145.42940988799</v>
      </c>
      <c r="L824">
        <v>42.253884299161697</v>
      </c>
      <c r="M824">
        <v>1134.78197328174</v>
      </c>
      <c r="N824">
        <v>-5.3134946608161302</v>
      </c>
      <c r="O824">
        <f t="shared" si="24"/>
        <v>0.16714994891800039</v>
      </c>
      <c r="P824">
        <f t="shared" si="25"/>
        <v>0.19850306307569987</v>
      </c>
    </row>
    <row r="825" spans="1:16" x14ac:dyDescent="0.7">
      <c r="A825">
        <v>823</v>
      </c>
      <c r="B825">
        <v>16.46</v>
      </c>
      <c r="C825">
        <v>6.6120905808653898</v>
      </c>
      <c r="D825">
        <v>-12.2371186588743</v>
      </c>
      <c r="E825">
        <v>3.11165344722391E-2</v>
      </c>
      <c r="F825">
        <v>-6.1012812690665E-3</v>
      </c>
      <c r="G825">
        <v>1700</v>
      </c>
      <c r="H825">
        <v>1680</v>
      </c>
      <c r="I825">
        <v>1578</v>
      </c>
      <c r="J825">
        <v>1598</v>
      </c>
      <c r="K825">
        <v>-1145.42940988799</v>
      </c>
      <c r="L825">
        <v>42.253884299161697</v>
      </c>
      <c r="M825">
        <v>1134.78197328174</v>
      </c>
      <c r="N825">
        <v>-5.3134946608161302</v>
      </c>
      <c r="O825">
        <f t="shared" si="24"/>
        <v>-0.55301541913460994</v>
      </c>
      <c r="P825">
        <f t="shared" si="25"/>
        <v>0.19428134112570028</v>
      </c>
    </row>
    <row r="826" spans="1:16" x14ac:dyDescent="0.7">
      <c r="A826">
        <v>824</v>
      </c>
      <c r="B826">
        <v>16.48</v>
      </c>
      <c r="C826">
        <v>6.9399739210520099</v>
      </c>
      <c r="D826">
        <v>-12.587738079288799</v>
      </c>
      <c r="E826">
        <v>3.0830280830280801E-2</v>
      </c>
      <c r="F826">
        <v>-6.41025641025641E-3</v>
      </c>
      <c r="G826">
        <v>1699</v>
      </c>
      <c r="H826">
        <v>1678</v>
      </c>
      <c r="I826">
        <v>1577</v>
      </c>
      <c r="J826">
        <v>1598</v>
      </c>
      <c r="K826">
        <v>-1145.42940988799</v>
      </c>
      <c r="L826">
        <v>42.253884299161697</v>
      </c>
      <c r="M826">
        <v>1134.78197328174</v>
      </c>
      <c r="N826">
        <v>-5.3134946608161302</v>
      </c>
      <c r="O826">
        <f t="shared" si="24"/>
        <v>-0.22513207894798981</v>
      </c>
      <c r="P826">
        <f t="shared" si="25"/>
        <v>-0.15633807928879939</v>
      </c>
    </row>
    <row r="827" spans="1:16" x14ac:dyDescent="0.7">
      <c r="A827">
        <v>825</v>
      </c>
      <c r="B827">
        <v>16.5</v>
      </c>
      <c r="C827">
        <v>7.3322559489180001</v>
      </c>
      <c r="D827">
        <v>-12.2328969369243</v>
      </c>
      <c r="E827">
        <v>3.04878048780487E-2</v>
      </c>
      <c r="F827">
        <v>-6.0975609756097502E-3</v>
      </c>
      <c r="G827">
        <v>1700</v>
      </c>
      <c r="H827">
        <v>1680</v>
      </c>
      <c r="I827">
        <v>1580</v>
      </c>
      <c r="J827">
        <v>1600</v>
      </c>
      <c r="K827">
        <v>-1145.42940988799</v>
      </c>
      <c r="L827">
        <v>42.253884299161697</v>
      </c>
      <c r="M827">
        <v>1134.78197328174</v>
      </c>
      <c r="N827">
        <v>-5.3134946608161302</v>
      </c>
      <c r="O827">
        <f t="shared" si="24"/>
        <v>0.16714994891800039</v>
      </c>
      <c r="P827">
        <f t="shared" si="25"/>
        <v>0.19850306307569987</v>
      </c>
    </row>
    <row r="828" spans="1:16" x14ac:dyDescent="0.7">
      <c r="A828">
        <v>826</v>
      </c>
      <c r="B828">
        <v>16.52</v>
      </c>
      <c r="C828">
        <v>7.5333279293657096</v>
      </c>
      <c r="D828">
        <v>-12.4004803279222</v>
      </c>
      <c r="E828">
        <v>3.0312261995430301E-2</v>
      </c>
      <c r="F828">
        <v>-6.2452399086062402E-3</v>
      </c>
      <c r="G828">
        <v>1701</v>
      </c>
      <c r="H828">
        <v>1681</v>
      </c>
      <c r="I828">
        <v>1581</v>
      </c>
      <c r="J828">
        <v>1602</v>
      </c>
      <c r="K828">
        <v>-1145.42940988799</v>
      </c>
      <c r="L828">
        <v>42.253884299161697</v>
      </c>
      <c r="M828">
        <v>1134.78197328174</v>
      </c>
      <c r="N828">
        <v>-5.3134946608161302</v>
      </c>
      <c r="O828">
        <f t="shared" si="24"/>
        <v>0.36822192936570985</v>
      </c>
      <c r="P828">
        <f t="shared" si="25"/>
        <v>3.0919672077800442E-2</v>
      </c>
    </row>
    <row r="829" spans="1:16" x14ac:dyDescent="0.7">
      <c r="A829">
        <v>827</v>
      </c>
      <c r="B829">
        <v>16.54</v>
      </c>
      <c r="C829">
        <v>7.6920093894051202</v>
      </c>
      <c r="D829">
        <v>-12.2307880060263</v>
      </c>
      <c r="E829">
        <v>3.0173727522096901E-2</v>
      </c>
      <c r="F829">
        <v>-6.0957025297165499E-3</v>
      </c>
      <c r="G829">
        <v>1700</v>
      </c>
      <c r="H829">
        <v>1680</v>
      </c>
      <c r="I829">
        <v>1581</v>
      </c>
      <c r="J829">
        <v>1601</v>
      </c>
      <c r="K829">
        <v>-1145.42940988799</v>
      </c>
      <c r="L829">
        <v>42.253884299161697</v>
      </c>
      <c r="M829">
        <v>1134.78197328174</v>
      </c>
      <c r="N829">
        <v>-5.3134946608161302</v>
      </c>
      <c r="O829">
        <f t="shared" si="24"/>
        <v>0.52690338940512049</v>
      </c>
      <c r="P829">
        <f t="shared" si="25"/>
        <v>0.20061199397370011</v>
      </c>
    </row>
    <row r="830" spans="1:16" x14ac:dyDescent="0.7">
      <c r="A830">
        <v>828</v>
      </c>
      <c r="B830">
        <v>16.559999999999999</v>
      </c>
      <c r="C830">
        <v>7.1308772225046999</v>
      </c>
      <c r="D830">
        <v>-12.411291900259499</v>
      </c>
      <c r="E830">
        <v>3.0663615560640699E-2</v>
      </c>
      <c r="F830">
        <v>-6.2547673531655199E-3</v>
      </c>
      <c r="G830">
        <v>1699</v>
      </c>
      <c r="H830">
        <v>1679</v>
      </c>
      <c r="I830">
        <v>1578</v>
      </c>
      <c r="J830">
        <v>1599</v>
      </c>
      <c r="K830">
        <v>-1145.42940988799</v>
      </c>
      <c r="L830">
        <v>42.253884299161697</v>
      </c>
      <c r="M830">
        <v>1134.78197328174</v>
      </c>
      <c r="N830">
        <v>-5.3134946608161302</v>
      </c>
      <c r="O830">
        <f t="shared" si="24"/>
        <v>-3.4228777495299845E-2</v>
      </c>
      <c r="P830">
        <f t="shared" si="25"/>
        <v>2.0108099740500762E-2</v>
      </c>
    </row>
    <row r="831" spans="1:16" x14ac:dyDescent="0.7">
      <c r="A831">
        <v>829</v>
      </c>
      <c r="B831">
        <v>16.579999999999998</v>
      </c>
      <c r="C831">
        <v>6.9399739210520099</v>
      </c>
      <c r="D831">
        <v>-11.894952991815201</v>
      </c>
      <c r="E831">
        <v>3.0830280830280801E-2</v>
      </c>
      <c r="F831">
        <v>-5.7997557997558E-3</v>
      </c>
      <c r="G831">
        <v>1698</v>
      </c>
      <c r="H831">
        <v>1679</v>
      </c>
      <c r="I831">
        <v>1578</v>
      </c>
      <c r="J831">
        <v>1597</v>
      </c>
      <c r="K831">
        <v>-1145.42940988799</v>
      </c>
      <c r="L831">
        <v>42.253884299161697</v>
      </c>
      <c r="M831">
        <v>1134.78197328174</v>
      </c>
      <c r="N831">
        <v>-5.3134946608161302</v>
      </c>
      <c r="O831">
        <f t="shared" si="24"/>
        <v>-0.22513207894798981</v>
      </c>
      <c r="P831">
        <f t="shared" si="25"/>
        <v>0.5364470081847994</v>
      </c>
    </row>
    <row r="832" spans="1:16" x14ac:dyDescent="0.7">
      <c r="A832">
        <v>830</v>
      </c>
      <c r="B832">
        <v>16.600000000000001</v>
      </c>
      <c r="C832">
        <v>7.3322559489180001</v>
      </c>
      <c r="D832">
        <v>-12.2328969369243</v>
      </c>
      <c r="E832">
        <v>3.04878048780487E-2</v>
      </c>
      <c r="F832">
        <v>-6.0975609756097502E-3</v>
      </c>
      <c r="G832">
        <v>1700</v>
      </c>
      <c r="H832">
        <v>1680</v>
      </c>
      <c r="I832">
        <v>1580</v>
      </c>
      <c r="J832">
        <v>1600</v>
      </c>
      <c r="K832">
        <v>-1145.42940988799</v>
      </c>
      <c r="L832">
        <v>42.253884299161697</v>
      </c>
      <c r="M832">
        <v>1134.78197328174</v>
      </c>
      <c r="N832">
        <v>-5.3134946608161302</v>
      </c>
      <c r="O832">
        <f t="shared" si="24"/>
        <v>0.16714994891800039</v>
      </c>
      <c r="P832">
        <f t="shared" si="25"/>
        <v>0.19850306307569987</v>
      </c>
    </row>
    <row r="833" spans="1:16" x14ac:dyDescent="0.7">
      <c r="A833">
        <v>831</v>
      </c>
      <c r="B833">
        <v>16.62</v>
      </c>
      <c r="C833">
        <v>7.8822782446400401</v>
      </c>
      <c r="D833">
        <v>-12.7461869458298</v>
      </c>
      <c r="E833">
        <v>3.0007616146230001E-2</v>
      </c>
      <c r="F833">
        <v>-6.5498857578065502E-3</v>
      </c>
      <c r="G833">
        <v>1701</v>
      </c>
      <c r="H833">
        <v>1680</v>
      </c>
      <c r="I833">
        <v>1581</v>
      </c>
      <c r="J833">
        <v>1603</v>
      </c>
      <c r="K833">
        <v>-1145.42940988799</v>
      </c>
      <c r="L833">
        <v>42.253884299161697</v>
      </c>
      <c r="M833">
        <v>1134.78197328174</v>
      </c>
      <c r="N833">
        <v>-5.3134946608161302</v>
      </c>
      <c r="O833">
        <f t="shared" si="24"/>
        <v>0.71717224464004037</v>
      </c>
      <c r="P833">
        <f t="shared" si="25"/>
        <v>-0.31478694582980005</v>
      </c>
    </row>
    <row r="834" spans="1:16" x14ac:dyDescent="0.7">
      <c r="A834">
        <v>832</v>
      </c>
      <c r="B834">
        <v>16.64</v>
      </c>
      <c r="C834">
        <v>6.9937896942585196</v>
      </c>
      <c r="D834">
        <v>-12.2307880060263</v>
      </c>
      <c r="E834">
        <v>3.07832977750685E-2</v>
      </c>
      <c r="F834">
        <v>-6.0957025297165499E-3</v>
      </c>
      <c r="G834">
        <v>1701</v>
      </c>
      <c r="H834">
        <v>1681</v>
      </c>
      <c r="I834">
        <v>1580</v>
      </c>
      <c r="J834">
        <v>1600</v>
      </c>
      <c r="K834">
        <v>-1145.42940988799</v>
      </c>
      <c r="L834">
        <v>42.253884299161697</v>
      </c>
      <c r="M834">
        <v>1134.78197328174</v>
      </c>
      <c r="N834">
        <v>-5.3134946608161302</v>
      </c>
      <c r="O834">
        <f t="shared" si="24"/>
        <v>-0.17131630574148016</v>
      </c>
      <c r="P834">
        <f t="shared" si="25"/>
        <v>0.20061199397370011</v>
      </c>
    </row>
    <row r="835" spans="1:16" x14ac:dyDescent="0.7">
      <c r="A835">
        <v>833</v>
      </c>
      <c r="B835">
        <v>16.66</v>
      </c>
      <c r="C835">
        <v>6.7813945650255203</v>
      </c>
      <c r="D835">
        <v>-12.411291900259499</v>
      </c>
      <c r="E835">
        <v>3.0968726163234098E-2</v>
      </c>
      <c r="F835">
        <v>-6.2547673531655199E-3</v>
      </c>
      <c r="G835">
        <v>1700</v>
      </c>
      <c r="H835">
        <v>1679</v>
      </c>
      <c r="I835">
        <v>1578</v>
      </c>
      <c r="J835">
        <v>1598</v>
      </c>
      <c r="K835">
        <v>-1145.42940988799</v>
      </c>
      <c r="L835">
        <v>42.253884299161697</v>
      </c>
      <c r="M835">
        <v>1134.78197328174</v>
      </c>
      <c r="N835">
        <v>-5.3134946608161302</v>
      </c>
      <c r="O835">
        <f t="shared" ref="O835:O898" si="26">C835-7.165106</f>
        <v>-0.38371143497447946</v>
      </c>
      <c r="P835">
        <f t="shared" ref="P835:P898" si="27">D835+12.4314</f>
        <v>2.0108099740500762E-2</v>
      </c>
    </row>
    <row r="836" spans="1:16" x14ac:dyDescent="0.7">
      <c r="A836">
        <v>834</v>
      </c>
      <c r="B836">
        <v>16.68</v>
      </c>
      <c r="C836">
        <v>6.9507502135079502</v>
      </c>
      <c r="D836">
        <v>-12.239231452282301</v>
      </c>
      <c r="E836">
        <v>3.0820872749465902E-2</v>
      </c>
      <c r="F836">
        <v>-6.1031431187061301E-3</v>
      </c>
      <c r="G836">
        <v>1699</v>
      </c>
      <c r="H836">
        <v>1679</v>
      </c>
      <c r="I836">
        <v>1578</v>
      </c>
      <c r="J836">
        <v>1598</v>
      </c>
      <c r="K836">
        <v>-1145.42940988799</v>
      </c>
      <c r="L836">
        <v>42.253884299161697</v>
      </c>
      <c r="M836">
        <v>1134.78197328174</v>
      </c>
      <c r="N836">
        <v>-5.3134946608161302</v>
      </c>
      <c r="O836">
        <f t="shared" si="26"/>
        <v>-0.21435578649204956</v>
      </c>
      <c r="P836">
        <f t="shared" si="27"/>
        <v>0.19216854771769931</v>
      </c>
    </row>
    <row r="837" spans="1:16" x14ac:dyDescent="0.7">
      <c r="A837">
        <v>835</v>
      </c>
      <c r="B837">
        <v>16.7</v>
      </c>
      <c r="C837">
        <v>7.6920093894051202</v>
      </c>
      <c r="D837">
        <v>-12.2307880060263</v>
      </c>
      <c r="E837">
        <v>3.0173727522096901E-2</v>
      </c>
      <c r="F837">
        <v>-6.0957025297165499E-3</v>
      </c>
      <c r="G837">
        <v>1700</v>
      </c>
      <c r="H837">
        <v>1680</v>
      </c>
      <c r="I837">
        <v>1581</v>
      </c>
      <c r="J837">
        <v>1601</v>
      </c>
      <c r="K837">
        <v>-1145.42940988799</v>
      </c>
      <c r="L837">
        <v>42.253884299161697</v>
      </c>
      <c r="M837">
        <v>1134.78197328174</v>
      </c>
      <c r="N837">
        <v>-5.3134946608161302</v>
      </c>
      <c r="O837">
        <f t="shared" si="26"/>
        <v>0.52690338940512049</v>
      </c>
      <c r="P837">
        <f t="shared" si="27"/>
        <v>0.20061199397370011</v>
      </c>
    </row>
    <row r="838" spans="1:16" x14ac:dyDescent="0.7">
      <c r="A838">
        <v>836</v>
      </c>
      <c r="B838">
        <v>16.72</v>
      </c>
      <c r="C838">
        <v>8.0619616159380207</v>
      </c>
      <c r="D838">
        <v>-12.2265739985056</v>
      </c>
      <c r="E838">
        <v>2.9850746268656699E-2</v>
      </c>
      <c r="F838">
        <v>-6.09198903441973E-3</v>
      </c>
      <c r="G838">
        <v>1700</v>
      </c>
      <c r="H838">
        <v>1681</v>
      </c>
      <c r="I838">
        <v>1582</v>
      </c>
      <c r="J838">
        <v>1603</v>
      </c>
      <c r="K838">
        <v>-1145.42940988799</v>
      </c>
      <c r="L838">
        <v>42.253884299161697</v>
      </c>
      <c r="M838">
        <v>1134.78197328174</v>
      </c>
      <c r="N838">
        <v>-5.3134946608161302</v>
      </c>
      <c r="O838">
        <f t="shared" si="26"/>
        <v>0.89685561593802099</v>
      </c>
      <c r="P838">
        <f t="shared" si="27"/>
        <v>0.20482600149439989</v>
      </c>
    </row>
    <row r="839" spans="1:16" x14ac:dyDescent="0.7">
      <c r="A839">
        <v>837</v>
      </c>
      <c r="B839">
        <v>16.739999999999998</v>
      </c>
      <c r="C839">
        <v>7.8718038865554698</v>
      </c>
      <c r="D839">
        <v>-12.748451974714399</v>
      </c>
      <c r="E839">
        <v>3.00167606277616E-2</v>
      </c>
      <c r="F839">
        <v>-6.5518817613895997E-3</v>
      </c>
      <c r="G839">
        <v>1701</v>
      </c>
      <c r="H839">
        <v>1679</v>
      </c>
      <c r="I839">
        <v>1581</v>
      </c>
      <c r="J839">
        <v>1602</v>
      </c>
      <c r="K839">
        <v>-1145.42940988799</v>
      </c>
      <c r="L839">
        <v>42.253884299161697</v>
      </c>
      <c r="M839">
        <v>1134.78197328174</v>
      </c>
      <c r="N839">
        <v>-5.3134946608161302</v>
      </c>
      <c r="O839">
        <f t="shared" si="26"/>
        <v>0.70669788655547006</v>
      </c>
      <c r="P839">
        <f t="shared" si="27"/>
        <v>-0.31705197471439917</v>
      </c>
    </row>
    <row r="840" spans="1:16" x14ac:dyDescent="0.7">
      <c r="A840">
        <v>838</v>
      </c>
      <c r="B840">
        <v>16.760000000000002</v>
      </c>
      <c r="C840">
        <v>7.1308772225046999</v>
      </c>
      <c r="D840">
        <v>-12.0650578885793</v>
      </c>
      <c r="E840">
        <v>3.0663615560640699E-2</v>
      </c>
      <c r="F840">
        <v>-5.9496567505720804E-3</v>
      </c>
      <c r="G840">
        <v>1699</v>
      </c>
      <c r="H840">
        <v>1679</v>
      </c>
      <c r="I840">
        <v>1579</v>
      </c>
      <c r="J840">
        <v>1598</v>
      </c>
      <c r="K840">
        <v>-1145.42940988799</v>
      </c>
      <c r="L840">
        <v>42.253884299161697</v>
      </c>
      <c r="M840">
        <v>1134.78197328174</v>
      </c>
      <c r="N840">
        <v>-5.3134946608161302</v>
      </c>
      <c r="O840">
        <f t="shared" si="26"/>
        <v>-3.4228777495299845E-2</v>
      </c>
      <c r="P840">
        <f t="shared" si="27"/>
        <v>0.36634211142069972</v>
      </c>
    </row>
    <row r="841" spans="1:16" x14ac:dyDescent="0.7">
      <c r="A841">
        <v>839</v>
      </c>
      <c r="B841">
        <v>16.78</v>
      </c>
      <c r="C841">
        <v>6.7813945650255203</v>
      </c>
      <c r="D841">
        <v>-12.411291900259499</v>
      </c>
      <c r="E841">
        <v>3.0968726163234098E-2</v>
      </c>
      <c r="F841">
        <v>-6.2547673531655199E-3</v>
      </c>
      <c r="G841">
        <v>1700</v>
      </c>
      <c r="H841">
        <v>1679</v>
      </c>
      <c r="I841">
        <v>1578</v>
      </c>
      <c r="J841">
        <v>1598</v>
      </c>
      <c r="K841">
        <v>-1145.42940988799</v>
      </c>
      <c r="L841">
        <v>42.253884299161697</v>
      </c>
      <c r="M841">
        <v>1134.78197328174</v>
      </c>
      <c r="N841">
        <v>-5.3134946608161302</v>
      </c>
      <c r="O841">
        <f t="shared" si="26"/>
        <v>-0.38371143497447946</v>
      </c>
      <c r="P841">
        <f t="shared" si="27"/>
        <v>2.0108099740500762E-2</v>
      </c>
    </row>
    <row r="842" spans="1:16" x14ac:dyDescent="0.7">
      <c r="A842">
        <v>840</v>
      </c>
      <c r="B842">
        <v>16.8</v>
      </c>
      <c r="C842">
        <v>7.1629970277874104</v>
      </c>
      <c r="D842">
        <v>-12.7507183845038</v>
      </c>
      <c r="E842">
        <v>3.0635573845450299E-2</v>
      </c>
      <c r="F842">
        <v>-6.5538789818625201E-3</v>
      </c>
      <c r="G842">
        <v>1701</v>
      </c>
      <c r="H842">
        <v>1680</v>
      </c>
      <c r="I842">
        <v>1579</v>
      </c>
      <c r="J842">
        <v>1601</v>
      </c>
      <c r="K842">
        <v>-1145.42940988799</v>
      </c>
      <c r="L842">
        <v>42.253884299161697</v>
      </c>
      <c r="M842">
        <v>1134.78197328174</v>
      </c>
      <c r="N842">
        <v>-5.3134946608161302</v>
      </c>
      <c r="O842">
        <f t="shared" si="26"/>
        <v>-2.1089722125893218E-3</v>
      </c>
      <c r="P842">
        <f t="shared" si="27"/>
        <v>-0.31931838450380035</v>
      </c>
    </row>
    <row r="843" spans="1:16" x14ac:dyDescent="0.7">
      <c r="A843">
        <v>841</v>
      </c>
      <c r="B843">
        <v>16.82</v>
      </c>
      <c r="C843">
        <v>7.3747914280291402</v>
      </c>
      <c r="D843">
        <v>-12.2244689195356</v>
      </c>
      <c r="E843">
        <v>3.0450669914738101E-2</v>
      </c>
      <c r="F843">
        <v>-6.0901339829476202E-3</v>
      </c>
      <c r="G843">
        <v>1702</v>
      </c>
      <c r="H843">
        <v>1682</v>
      </c>
      <c r="I843">
        <v>1582</v>
      </c>
      <c r="J843">
        <v>1602</v>
      </c>
      <c r="K843">
        <v>-1145.42940988799</v>
      </c>
      <c r="L843">
        <v>42.253884299161697</v>
      </c>
      <c r="M843">
        <v>1134.78197328174</v>
      </c>
      <c r="N843">
        <v>-5.3134946608161302</v>
      </c>
      <c r="O843">
        <f t="shared" si="26"/>
        <v>0.20968542802914047</v>
      </c>
      <c r="P843">
        <f t="shared" si="27"/>
        <v>0.20693108046440045</v>
      </c>
    </row>
    <row r="844" spans="1:16" x14ac:dyDescent="0.7">
      <c r="A844">
        <v>842</v>
      </c>
      <c r="B844">
        <v>16.84</v>
      </c>
      <c r="C844">
        <v>7.1736905786852896</v>
      </c>
      <c r="D844">
        <v>-12.4026400066261</v>
      </c>
      <c r="E844">
        <v>3.0626238000914199E-2</v>
      </c>
      <c r="F844">
        <v>-6.2471430748133397E-3</v>
      </c>
      <c r="G844">
        <v>1701</v>
      </c>
      <c r="H844">
        <v>1681</v>
      </c>
      <c r="I844">
        <v>1580</v>
      </c>
      <c r="J844">
        <v>1601</v>
      </c>
      <c r="K844">
        <v>-1145.42940988799</v>
      </c>
      <c r="L844">
        <v>42.253884299161697</v>
      </c>
      <c r="M844">
        <v>1134.78197328174</v>
      </c>
      <c r="N844">
        <v>-5.3134946608161302</v>
      </c>
      <c r="O844">
        <f t="shared" si="26"/>
        <v>8.5845786852898343E-3</v>
      </c>
      <c r="P844">
        <f t="shared" si="27"/>
        <v>2.8759993373899562E-2</v>
      </c>
    </row>
    <row r="845" spans="1:16" x14ac:dyDescent="0.7">
      <c r="A845">
        <v>843</v>
      </c>
      <c r="B845">
        <v>16.86</v>
      </c>
      <c r="C845">
        <v>7.3109492812241399</v>
      </c>
      <c r="D845">
        <v>-12.2371186588743</v>
      </c>
      <c r="E845">
        <v>3.0506406345332499E-2</v>
      </c>
      <c r="F845">
        <v>-6.1012812690665E-3</v>
      </c>
      <c r="G845">
        <v>1699</v>
      </c>
      <c r="H845">
        <v>1679</v>
      </c>
      <c r="I845">
        <v>1579</v>
      </c>
      <c r="J845">
        <v>1599</v>
      </c>
      <c r="K845">
        <v>-1145.42940988799</v>
      </c>
      <c r="L845">
        <v>42.253884299161697</v>
      </c>
      <c r="M845">
        <v>1134.78197328174</v>
      </c>
      <c r="N845">
        <v>-5.3134946608161302</v>
      </c>
      <c r="O845">
        <f t="shared" si="26"/>
        <v>0.14584328122414014</v>
      </c>
      <c r="P845">
        <f t="shared" si="27"/>
        <v>0.19428134112570028</v>
      </c>
    </row>
    <row r="846" spans="1:16" x14ac:dyDescent="0.7">
      <c r="A846">
        <v>844</v>
      </c>
      <c r="B846">
        <v>16.88</v>
      </c>
      <c r="C846">
        <v>7.4697468708524299</v>
      </c>
      <c r="D846">
        <v>-12.067118490815799</v>
      </c>
      <c r="E846">
        <v>3.0367770486799901E-2</v>
      </c>
      <c r="F846">
        <v>-5.9514726079658098E-3</v>
      </c>
      <c r="G846">
        <v>1698</v>
      </c>
      <c r="H846">
        <v>1678</v>
      </c>
      <c r="I846">
        <v>1579</v>
      </c>
      <c r="J846">
        <v>1598</v>
      </c>
      <c r="K846">
        <v>-1145.42940988799</v>
      </c>
      <c r="L846">
        <v>42.253884299161697</v>
      </c>
      <c r="M846">
        <v>1134.78197328174</v>
      </c>
      <c r="N846">
        <v>-5.3134946608161302</v>
      </c>
      <c r="O846">
        <f t="shared" si="26"/>
        <v>0.30464087085243019</v>
      </c>
      <c r="P846">
        <f t="shared" si="27"/>
        <v>0.36428150918420066</v>
      </c>
    </row>
    <row r="847" spans="1:16" x14ac:dyDescent="0.7">
      <c r="A847">
        <v>845</v>
      </c>
      <c r="B847">
        <v>16.899999999999999</v>
      </c>
      <c r="C847">
        <v>7.8508360070539602</v>
      </c>
      <c r="D847">
        <v>-12.4069633152682</v>
      </c>
      <c r="E847">
        <v>3.0035066321085501E-2</v>
      </c>
      <c r="F847">
        <v>-6.2509528891599303E-3</v>
      </c>
      <c r="G847">
        <v>1699</v>
      </c>
      <c r="H847">
        <v>1679</v>
      </c>
      <c r="I847">
        <v>1580</v>
      </c>
      <c r="J847">
        <v>1601</v>
      </c>
      <c r="K847">
        <v>-1145.42940988799</v>
      </c>
      <c r="L847">
        <v>42.253884299161697</v>
      </c>
      <c r="M847">
        <v>1134.78197328174</v>
      </c>
      <c r="N847">
        <v>-5.3134946608161302</v>
      </c>
      <c r="O847">
        <f t="shared" si="26"/>
        <v>0.68573000705396048</v>
      </c>
      <c r="P847">
        <f t="shared" si="27"/>
        <v>2.4436684731799829E-2</v>
      </c>
    </row>
    <row r="848" spans="1:16" x14ac:dyDescent="0.7">
      <c r="A848">
        <v>846</v>
      </c>
      <c r="B848">
        <v>16.920000000000002</v>
      </c>
      <c r="C848">
        <v>7.8822782446400401</v>
      </c>
      <c r="D848">
        <v>-12.7461869458298</v>
      </c>
      <c r="E848">
        <v>3.0007616146230001E-2</v>
      </c>
      <c r="F848">
        <v>-6.5498857578065502E-3</v>
      </c>
      <c r="G848">
        <v>1701</v>
      </c>
      <c r="H848">
        <v>1680</v>
      </c>
      <c r="I848">
        <v>1581</v>
      </c>
      <c r="J848">
        <v>1603</v>
      </c>
      <c r="K848">
        <v>-1145.42940988799</v>
      </c>
      <c r="L848">
        <v>42.253884299161697</v>
      </c>
      <c r="M848">
        <v>1134.78197328174</v>
      </c>
      <c r="N848">
        <v>-5.3134946608161302</v>
      </c>
      <c r="O848">
        <f t="shared" si="26"/>
        <v>0.71717224464004037</v>
      </c>
      <c r="P848">
        <f t="shared" si="27"/>
        <v>-0.31478694582980005</v>
      </c>
    </row>
    <row r="849" spans="1:16" x14ac:dyDescent="0.7">
      <c r="A849">
        <v>847</v>
      </c>
      <c r="B849">
        <v>16.940000000000001</v>
      </c>
      <c r="C849">
        <v>7.6814722324204396</v>
      </c>
      <c r="D849">
        <v>-11.8869268231189</v>
      </c>
      <c r="E849">
        <v>3.0182926829268202E-2</v>
      </c>
      <c r="F849">
        <v>-5.7926829268292604E-3</v>
      </c>
      <c r="G849">
        <v>1699</v>
      </c>
      <c r="H849">
        <v>1680</v>
      </c>
      <c r="I849">
        <v>1581</v>
      </c>
      <c r="J849">
        <v>1600</v>
      </c>
      <c r="K849">
        <v>-1145.42940988799</v>
      </c>
      <c r="L849">
        <v>42.253884299161697</v>
      </c>
      <c r="M849">
        <v>1134.78197328174</v>
      </c>
      <c r="N849">
        <v>-5.3134946608161302</v>
      </c>
      <c r="O849">
        <f t="shared" si="26"/>
        <v>0.51636623242043989</v>
      </c>
      <c r="P849">
        <f t="shared" si="27"/>
        <v>0.54447317688109997</v>
      </c>
    </row>
    <row r="850" spans="1:16" x14ac:dyDescent="0.7">
      <c r="A850">
        <v>848</v>
      </c>
      <c r="B850">
        <v>16.96</v>
      </c>
      <c r="C850">
        <v>6.6120905808653898</v>
      </c>
      <c r="D850">
        <v>-12.2371186588743</v>
      </c>
      <c r="E850">
        <v>3.11165344722391E-2</v>
      </c>
      <c r="F850">
        <v>-6.1012812690665E-3</v>
      </c>
      <c r="G850">
        <v>1700</v>
      </c>
      <c r="H850">
        <v>1680</v>
      </c>
      <c r="I850">
        <v>1578</v>
      </c>
      <c r="J850">
        <v>1598</v>
      </c>
      <c r="K850">
        <v>-1145.42940988799</v>
      </c>
      <c r="L850">
        <v>42.253884299161697</v>
      </c>
      <c r="M850">
        <v>1134.78197328174</v>
      </c>
      <c r="N850">
        <v>-5.3134946608161302</v>
      </c>
      <c r="O850">
        <f t="shared" si="26"/>
        <v>-0.55301541913460994</v>
      </c>
      <c r="P850">
        <f t="shared" si="27"/>
        <v>0.19428134112570028</v>
      </c>
    </row>
    <row r="851" spans="1:16" x14ac:dyDescent="0.7">
      <c r="A851">
        <v>849</v>
      </c>
      <c r="B851">
        <v>16.98</v>
      </c>
      <c r="C851">
        <v>6.9507502135079502</v>
      </c>
      <c r="D851">
        <v>-12.239231452282301</v>
      </c>
      <c r="E851">
        <v>3.0820872749465902E-2</v>
      </c>
      <c r="F851">
        <v>-6.1031431187061301E-3</v>
      </c>
      <c r="G851">
        <v>1699</v>
      </c>
      <c r="H851">
        <v>1679</v>
      </c>
      <c r="I851">
        <v>1578</v>
      </c>
      <c r="J851">
        <v>1598</v>
      </c>
      <c r="K851">
        <v>-1145.42940988799</v>
      </c>
      <c r="L851">
        <v>42.253884299161697</v>
      </c>
      <c r="M851">
        <v>1134.78197328174</v>
      </c>
      <c r="N851">
        <v>-5.3134946608161302</v>
      </c>
      <c r="O851">
        <f t="shared" si="26"/>
        <v>-0.21435578649204956</v>
      </c>
      <c r="P851">
        <f t="shared" si="27"/>
        <v>0.19216854771769931</v>
      </c>
    </row>
    <row r="852" spans="1:16" x14ac:dyDescent="0.7">
      <c r="A852">
        <v>850</v>
      </c>
      <c r="B852">
        <v>17</v>
      </c>
      <c r="C852">
        <v>7.5121600852140302</v>
      </c>
      <c r="D852">
        <v>-12.4048010020067</v>
      </c>
      <c r="E852">
        <v>3.03307422648986E-2</v>
      </c>
      <c r="F852">
        <v>-6.24904740131077E-3</v>
      </c>
      <c r="G852">
        <v>1700</v>
      </c>
      <c r="H852">
        <v>1680</v>
      </c>
      <c r="I852">
        <v>1580</v>
      </c>
      <c r="J852">
        <v>1601</v>
      </c>
      <c r="K852">
        <v>-1145.42940988799</v>
      </c>
      <c r="L852">
        <v>42.253884299161697</v>
      </c>
      <c r="M852">
        <v>1134.78197328174</v>
      </c>
      <c r="N852">
        <v>-5.3134946608161302</v>
      </c>
      <c r="O852">
        <f t="shared" si="26"/>
        <v>0.34705408521403047</v>
      </c>
      <c r="P852">
        <f t="shared" si="27"/>
        <v>2.6598997993300344E-2</v>
      </c>
    </row>
    <row r="853" spans="1:16" x14ac:dyDescent="0.7">
      <c r="A853">
        <v>851</v>
      </c>
      <c r="B853">
        <v>17.02</v>
      </c>
      <c r="C853">
        <v>8.2312285599143706</v>
      </c>
      <c r="D853">
        <v>-12.4004803279222</v>
      </c>
      <c r="E853">
        <v>2.9702970297029702E-2</v>
      </c>
      <c r="F853">
        <v>-6.2452399086062402E-3</v>
      </c>
      <c r="G853">
        <v>1700</v>
      </c>
      <c r="H853">
        <v>1680</v>
      </c>
      <c r="I853">
        <v>1582</v>
      </c>
      <c r="J853">
        <v>1603</v>
      </c>
      <c r="K853">
        <v>-1145.42940988799</v>
      </c>
      <c r="L853">
        <v>42.253884299161697</v>
      </c>
      <c r="M853">
        <v>1134.78197328174</v>
      </c>
      <c r="N853">
        <v>-5.3134946608161302</v>
      </c>
      <c r="O853">
        <f t="shared" si="26"/>
        <v>1.0661225599143709</v>
      </c>
      <c r="P853">
        <f t="shared" si="27"/>
        <v>3.0919672077800442E-2</v>
      </c>
    </row>
    <row r="854" spans="1:16" x14ac:dyDescent="0.7">
      <c r="A854">
        <v>852</v>
      </c>
      <c r="B854">
        <v>17.04</v>
      </c>
      <c r="C854">
        <v>7.6814722324204396</v>
      </c>
      <c r="D854">
        <v>-12.5788670507297</v>
      </c>
      <c r="E854">
        <v>3.0182926829268202E-2</v>
      </c>
      <c r="F854">
        <v>-6.40243902439024E-3</v>
      </c>
      <c r="G854">
        <v>1700</v>
      </c>
      <c r="H854">
        <v>1679</v>
      </c>
      <c r="I854">
        <v>1580</v>
      </c>
      <c r="J854">
        <v>1601</v>
      </c>
      <c r="K854">
        <v>-1145.42940988799</v>
      </c>
      <c r="L854">
        <v>42.253884299161697</v>
      </c>
      <c r="M854">
        <v>1134.78197328174</v>
      </c>
      <c r="N854">
        <v>-5.3134946608161302</v>
      </c>
      <c r="O854">
        <f t="shared" si="26"/>
        <v>0.51636623242043989</v>
      </c>
      <c r="P854">
        <f t="shared" si="27"/>
        <v>-0.14746705072970023</v>
      </c>
    </row>
    <row r="855" spans="1:16" x14ac:dyDescent="0.7">
      <c r="A855">
        <v>853</v>
      </c>
      <c r="B855">
        <v>17.059999999999999</v>
      </c>
      <c r="C855">
        <v>7.3109492812241399</v>
      </c>
      <c r="D855">
        <v>-12.2371186588743</v>
      </c>
      <c r="E855">
        <v>3.0506406345332499E-2</v>
      </c>
      <c r="F855">
        <v>-6.1012812690665E-3</v>
      </c>
      <c r="G855">
        <v>1699</v>
      </c>
      <c r="H855">
        <v>1679</v>
      </c>
      <c r="I855">
        <v>1579</v>
      </c>
      <c r="J855">
        <v>1599</v>
      </c>
      <c r="K855">
        <v>-1145.42940988799</v>
      </c>
      <c r="L855">
        <v>42.253884299161697</v>
      </c>
      <c r="M855">
        <v>1134.78197328174</v>
      </c>
      <c r="N855">
        <v>-5.3134946608161302</v>
      </c>
      <c r="O855">
        <f t="shared" si="26"/>
        <v>0.14584328122414014</v>
      </c>
      <c r="P855">
        <f t="shared" si="27"/>
        <v>0.19428134112570028</v>
      </c>
    </row>
    <row r="856" spans="1:16" x14ac:dyDescent="0.7">
      <c r="A856">
        <v>854</v>
      </c>
      <c r="B856">
        <v>17.079999999999998</v>
      </c>
      <c r="C856">
        <v>6.9507502135079502</v>
      </c>
      <c r="D856">
        <v>-12.239231452282301</v>
      </c>
      <c r="E856">
        <v>3.0820872749465902E-2</v>
      </c>
      <c r="F856">
        <v>-6.1031431187061301E-3</v>
      </c>
      <c r="G856">
        <v>1699</v>
      </c>
      <c r="H856">
        <v>1679</v>
      </c>
      <c r="I856">
        <v>1578</v>
      </c>
      <c r="J856">
        <v>1598</v>
      </c>
      <c r="K856">
        <v>-1145.42940988799</v>
      </c>
      <c r="L856">
        <v>42.253884299161697</v>
      </c>
      <c r="M856">
        <v>1134.78197328174</v>
      </c>
      <c r="N856">
        <v>-5.3134946608161302</v>
      </c>
      <c r="O856">
        <f t="shared" si="26"/>
        <v>-0.21435578649204956</v>
      </c>
      <c r="P856">
        <f t="shared" si="27"/>
        <v>0.19216854771769931</v>
      </c>
    </row>
    <row r="857" spans="1:16" x14ac:dyDescent="0.7">
      <c r="A857">
        <v>855</v>
      </c>
      <c r="B857">
        <v>17.100000000000001</v>
      </c>
      <c r="C857">
        <v>7.5121600852140302</v>
      </c>
      <c r="D857">
        <v>-12.4048010020067</v>
      </c>
      <c r="E857">
        <v>3.03307422648986E-2</v>
      </c>
      <c r="F857">
        <v>-6.24904740131077E-3</v>
      </c>
      <c r="G857">
        <v>1700</v>
      </c>
      <c r="H857">
        <v>1680</v>
      </c>
      <c r="I857">
        <v>1580</v>
      </c>
      <c r="J857">
        <v>1601</v>
      </c>
      <c r="K857">
        <v>-1145.42940988799</v>
      </c>
      <c r="L857">
        <v>42.253884299161697</v>
      </c>
      <c r="M857">
        <v>1134.78197328174</v>
      </c>
      <c r="N857">
        <v>-5.3134946608161302</v>
      </c>
      <c r="O857">
        <f t="shared" si="26"/>
        <v>0.34705408521403047</v>
      </c>
      <c r="P857">
        <f t="shared" si="27"/>
        <v>2.6598997993300344E-2</v>
      </c>
    </row>
    <row r="858" spans="1:16" x14ac:dyDescent="0.7">
      <c r="A858">
        <v>856</v>
      </c>
      <c r="B858">
        <v>17.12</v>
      </c>
      <c r="C858">
        <v>7.7130644457010504</v>
      </c>
      <c r="D858">
        <v>-12.2265739985056</v>
      </c>
      <c r="E858">
        <v>3.0155345720377699E-2</v>
      </c>
      <c r="F858">
        <v>-6.09198903441973E-3</v>
      </c>
      <c r="G858">
        <v>1701</v>
      </c>
      <c r="H858">
        <v>1681</v>
      </c>
      <c r="I858">
        <v>1582</v>
      </c>
      <c r="J858">
        <v>1602</v>
      </c>
      <c r="K858">
        <v>-1145.42940988799</v>
      </c>
      <c r="L858">
        <v>42.253884299161697</v>
      </c>
      <c r="M858">
        <v>1134.78197328174</v>
      </c>
      <c r="N858">
        <v>-5.3134946608161302</v>
      </c>
      <c r="O858">
        <f t="shared" si="26"/>
        <v>0.54795844570105068</v>
      </c>
      <c r="P858">
        <f t="shared" si="27"/>
        <v>0.20482600149439989</v>
      </c>
    </row>
    <row r="859" spans="1:16" x14ac:dyDescent="0.7">
      <c r="A859">
        <v>857</v>
      </c>
      <c r="B859">
        <v>17.14</v>
      </c>
      <c r="C859">
        <v>7.5121600852140302</v>
      </c>
      <c r="D859">
        <v>-12.4048010020067</v>
      </c>
      <c r="E859">
        <v>3.03307422648986E-2</v>
      </c>
      <c r="F859">
        <v>-6.24904740131077E-3</v>
      </c>
      <c r="G859">
        <v>1700</v>
      </c>
      <c r="H859">
        <v>1680</v>
      </c>
      <c r="I859">
        <v>1580</v>
      </c>
      <c r="J859">
        <v>1601</v>
      </c>
      <c r="K859">
        <v>-1145.42940988799</v>
      </c>
      <c r="L859">
        <v>42.253884299161697</v>
      </c>
      <c r="M859">
        <v>1134.78197328174</v>
      </c>
      <c r="N859">
        <v>-5.3134946608161302</v>
      </c>
      <c r="O859">
        <f t="shared" si="26"/>
        <v>0.34705408521403047</v>
      </c>
      <c r="P859">
        <f t="shared" si="27"/>
        <v>2.6598997993300344E-2</v>
      </c>
    </row>
    <row r="860" spans="1:16" x14ac:dyDescent="0.7">
      <c r="A860">
        <v>858</v>
      </c>
      <c r="B860">
        <v>17.16</v>
      </c>
      <c r="C860">
        <v>7.3002861945540296</v>
      </c>
      <c r="D860">
        <v>-12.5855182918556</v>
      </c>
      <c r="E860">
        <v>3.0515715593530598E-2</v>
      </c>
      <c r="F860">
        <v>-6.4083002746414403E-3</v>
      </c>
      <c r="G860">
        <v>1699</v>
      </c>
      <c r="H860">
        <v>1678</v>
      </c>
      <c r="I860">
        <v>1578</v>
      </c>
      <c r="J860">
        <v>1599</v>
      </c>
      <c r="K860">
        <v>-1145.42940988799</v>
      </c>
      <c r="L860">
        <v>42.253884299161697</v>
      </c>
      <c r="M860">
        <v>1134.78197328174</v>
      </c>
      <c r="N860">
        <v>-5.3134946608161302</v>
      </c>
      <c r="O860">
        <f t="shared" si="26"/>
        <v>0.13518019455402985</v>
      </c>
      <c r="P860">
        <f t="shared" si="27"/>
        <v>-0.15411829185559967</v>
      </c>
    </row>
    <row r="861" spans="1:16" x14ac:dyDescent="0.7">
      <c r="A861">
        <v>859</v>
      </c>
      <c r="B861">
        <v>17.18</v>
      </c>
      <c r="C861">
        <v>7.6498221756001099</v>
      </c>
      <c r="D861">
        <v>-12.239231452282301</v>
      </c>
      <c r="E861">
        <v>3.0210558437595299E-2</v>
      </c>
      <c r="F861">
        <v>-6.1031431187061301E-3</v>
      </c>
      <c r="G861">
        <v>1698</v>
      </c>
      <c r="H861">
        <v>1678</v>
      </c>
      <c r="I861">
        <v>1579</v>
      </c>
      <c r="J861">
        <v>1599</v>
      </c>
      <c r="K861">
        <v>-1145.42940988799</v>
      </c>
      <c r="L861">
        <v>42.253884299161697</v>
      </c>
      <c r="M861">
        <v>1134.78197328174</v>
      </c>
      <c r="N861">
        <v>-5.3134946608161302</v>
      </c>
      <c r="O861">
        <f t="shared" si="26"/>
        <v>0.48471617560011016</v>
      </c>
      <c r="P861">
        <f t="shared" si="27"/>
        <v>0.19216854771769931</v>
      </c>
    </row>
    <row r="862" spans="1:16" x14ac:dyDescent="0.7">
      <c r="A862">
        <v>860</v>
      </c>
      <c r="B862">
        <v>17.2</v>
      </c>
      <c r="C862">
        <v>7.6814722324204396</v>
      </c>
      <c r="D862">
        <v>-11.8869268231189</v>
      </c>
      <c r="E862">
        <v>3.0182926829268202E-2</v>
      </c>
      <c r="F862">
        <v>-5.7926829268292604E-3</v>
      </c>
      <c r="G862">
        <v>1699</v>
      </c>
      <c r="H862">
        <v>1680</v>
      </c>
      <c r="I862">
        <v>1581</v>
      </c>
      <c r="J862">
        <v>1600</v>
      </c>
      <c r="K862">
        <v>-1145.42940988799</v>
      </c>
      <c r="L862">
        <v>42.253884299161697</v>
      </c>
      <c r="M862">
        <v>1134.78197328174</v>
      </c>
      <c r="N862">
        <v>-5.3134946608161302</v>
      </c>
      <c r="O862">
        <f t="shared" si="26"/>
        <v>0.51636623242043989</v>
      </c>
      <c r="P862">
        <f t="shared" si="27"/>
        <v>0.54447317688109997</v>
      </c>
    </row>
    <row r="863" spans="1:16" x14ac:dyDescent="0.7">
      <c r="A863">
        <v>861</v>
      </c>
      <c r="B863">
        <v>17.22</v>
      </c>
      <c r="C863">
        <v>7.7130644457010504</v>
      </c>
      <c r="D863">
        <v>-12.2265739985056</v>
      </c>
      <c r="E863">
        <v>3.0155345720377699E-2</v>
      </c>
      <c r="F863">
        <v>-6.09198903441973E-3</v>
      </c>
      <c r="G863">
        <v>1701</v>
      </c>
      <c r="H863">
        <v>1681</v>
      </c>
      <c r="I863">
        <v>1582</v>
      </c>
      <c r="J863">
        <v>1602</v>
      </c>
      <c r="K863">
        <v>-1145.42940988799</v>
      </c>
      <c r="L863">
        <v>42.253884299161697</v>
      </c>
      <c r="M863">
        <v>1134.78197328174</v>
      </c>
      <c r="N863">
        <v>-5.3134946608161302</v>
      </c>
      <c r="O863">
        <f t="shared" si="26"/>
        <v>0.54795844570105068</v>
      </c>
      <c r="P863">
        <f t="shared" si="27"/>
        <v>0.20482600149439989</v>
      </c>
    </row>
    <row r="864" spans="1:16" x14ac:dyDescent="0.7">
      <c r="A864">
        <v>862</v>
      </c>
      <c r="B864">
        <v>17.239999999999998</v>
      </c>
      <c r="C864">
        <v>7.1629970277874104</v>
      </c>
      <c r="D864">
        <v>-12.058883619509601</v>
      </c>
      <c r="E864">
        <v>3.0635573845450299E-2</v>
      </c>
      <c r="F864">
        <v>-5.9442158207590303E-3</v>
      </c>
      <c r="G864">
        <v>1700</v>
      </c>
      <c r="H864">
        <v>1681</v>
      </c>
      <c r="I864">
        <v>1580</v>
      </c>
      <c r="J864">
        <v>1600</v>
      </c>
      <c r="K864">
        <v>-1145.42940988799</v>
      </c>
      <c r="L864">
        <v>42.253884299161697</v>
      </c>
      <c r="M864">
        <v>1134.78197328174</v>
      </c>
      <c r="N864">
        <v>-5.3134946608161302</v>
      </c>
      <c r="O864">
        <f t="shared" si="26"/>
        <v>-2.1089722125893218E-3</v>
      </c>
      <c r="P864">
        <f t="shared" si="27"/>
        <v>0.37251638049039926</v>
      </c>
    </row>
    <row r="865" spans="1:16" x14ac:dyDescent="0.7">
      <c r="A865">
        <v>863</v>
      </c>
      <c r="B865">
        <v>17.260000000000002</v>
      </c>
      <c r="C865">
        <v>7.1415903556682299</v>
      </c>
      <c r="D865">
        <v>-12.4091269476167</v>
      </c>
      <c r="E865">
        <v>3.0654262620100601E-2</v>
      </c>
      <c r="F865">
        <v>-6.2528595394235097E-3</v>
      </c>
      <c r="G865">
        <v>1700</v>
      </c>
      <c r="H865">
        <v>1679</v>
      </c>
      <c r="I865">
        <v>1579</v>
      </c>
      <c r="J865">
        <v>1599</v>
      </c>
      <c r="K865">
        <v>-1145.42940988799</v>
      </c>
      <c r="L865">
        <v>42.253884299161697</v>
      </c>
      <c r="M865">
        <v>1134.78197328174</v>
      </c>
      <c r="N865">
        <v>-5.3134946608161302</v>
      </c>
      <c r="O865">
        <f t="shared" si="26"/>
        <v>-2.3515644331769892E-2</v>
      </c>
      <c r="P865">
        <f t="shared" si="27"/>
        <v>2.2273052383299685E-2</v>
      </c>
    </row>
    <row r="866" spans="1:16" x14ac:dyDescent="0.7">
      <c r="A866">
        <v>864</v>
      </c>
      <c r="B866">
        <v>17.28</v>
      </c>
      <c r="C866">
        <v>7.3109492812241399</v>
      </c>
      <c r="D866">
        <v>-12.2371186588743</v>
      </c>
      <c r="E866">
        <v>3.0506406345332499E-2</v>
      </c>
      <c r="F866">
        <v>-6.1012812690665E-3</v>
      </c>
      <c r="G866">
        <v>1699</v>
      </c>
      <c r="H866">
        <v>1679</v>
      </c>
      <c r="I866">
        <v>1579</v>
      </c>
      <c r="J866">
        <v>1599</v>
      </c>
      <c r="K866">
        <v>-1145.42940988799</v>
      </c>
      <c r="L866">
        <v>42.253884299161697</v>
      </c>
      <c r="M866">
        <v>1134.78197328174</v>
      </c>
      <c r="N866">
        <v>-5.3134946608161302</v>
      </c>
      <c r="O866">
        <f t="shared" si="26"/>
        <v>0.14584328122414014</v>
      </c>
      <c r="P866">
        <f t="shared" si="27"/>
        <v>0.19428134112570028</v>
      </c>
    </row>
    <row r="867" spans="1:16" x14ac:dyDescent="0.7">
      <c r="A867">
        <v>865</v>
      </c>
      <c r="B867">
        <v>17.3</v>
      </c>
      <c r="C867">
        <v>7.5121600852140302</v>
      </c>
      <c r="D867">
        <v>-12.4048010020067</v>
      </c>
      <c r="E867">
        <v>3.03307422648986E-2</v>
      </c>
      <c r="F867">
        <v>-6.24904740131077E-3</v>
      </c>
      <c r="G867">
        <v>1700</v>
      </c>
      <c r="H867">
        <v>1680</v>
      </c>
      <c r="I867">
        <v>1580</v>
      </c>
      <c r="J867">
        <v>1601</v>
      </c>
      <c r="K867">
        <v>-1145.42940988799</v>
      </c>
      <c r="L867">
        <v>42.253884299161697</v>
      </c>
      <c r="M867">
        <v>1134.78197328174</v>
      </c>
      <c r="N867">
        <v>-5.3134946608161302</v>
      </c>
      <c r="O867">
        <f t="shared" si="26"/>
        <v>0.34705408521403047</v>
      </c>
      <c r="P867">
        <f t="shared" si="27"/>
        <v>2.6598997993300344E-2</v>
      </c>
    </row>
    <row r="868" spans="1:16" x14ac:dyDescent="0.7">
      <c r="A868">
        <v>866</v>
      </c>
      <c r="B868">
        <v>17.32</v>
      </c>
      <c r="C868">
        <v>7.7025401252094303</v>
      </c>
      <c r="D868">
        <v>-12.2286803602783</v>
      </c>
      <c r="E868">
        <v>3.0164533820840899E-2</v>
      </c>
      <c r="F868">
        <v>-6.0938452163315001E-3</v>
      </c>
      <c r="G868">
        <v>1700</v>
      </c>
      <c r="H868">
        <v>1681</v>
      </c>
      <c r="I868">
        <v>1581</v>
      </c>
      <c r="J868">
        <v>1602</v>
      </c>
      <c r="K868">
        <v>-1145.42940988799</v>
      </c>
      <c r="L868">
        <v>42.253884299161697</v>
      </c>
      <c r="M868">
        <v>1134.78197328174</v>
      </c>
      <c r="N868">
        <v>-5.3134946608161302</v>
      </c>
      <c r="O868">
        <f t="shared" si="26"/>
        <v>0.53743412520943057</v>
      </c>
      <c r="P868">
        <f t="shared" si="27"/>
        <v>0.20271963972169971</v>
      </c>
    </row>
    <row r="869" spans="1:16" x14ac:dyDescent="0.7">
      <c r="A869">
        <v>867</v>
      </c>
      <c r="B869">
        <v>17.34</v>
      </c>
      <c r="C869">
        <v>7.5121600852140302</v>
      </c>
      <c r="D869">
        <v>-12.4048010020067</v>
      </c>
      <c r="E869">
        <v>3.03307422648986E-2</v>
      </c>
      <c r="F869">
        <v>-6.24904740131077E-3</v>
      </c>
      <c r="G869">
        <v>1700</v>
      </c>
      <c r="H869">
        <v>1680</v>
      </c>
      <c r="I869">
        <v>1580</v>
      </c>
      <c r="J869">
        <v>1601</v>
      </c>
      <c r="K869">
        <v>-1145.42940988799</v>
      </c>
      <c r="L869">
        <v>42.253884299161697</v>
      </c>
      <c r="M869">
        <v>1134.78197328174</v>
      </c>
      <c r="N869">
        <v>-5.3134946608161302</v>
      </c>
      <c r="O869">
        <f t="shared" si="26"/>
        <v>0.34705408521403047</v>
      </c>
      <c r="P869">
        <f t="shared" si="27"/>
        <v>2.6598997993300344E-2</v>
      </c>
    </row>
    <row r="870" spans="1:16" x14ac:dyDescent="0.7">
      <c r="A870">
        <v>868</v>
      </c>
      <c r="B870">
        <v>17.36</v>
      </c>
      <c r="C870">
        <v>6.9507502135079502</v>
      </c>
      <c r="D870">
        <v>-12.239231452282301</v>
      </c>
      <c r="E870">
        <v>3.0820872749465902E-2</v>
      </c>
      <c r="F870">
        <v>-6.1031431187061301E-3</v>
      </c>
      <c r="G870">
        <v>1699</v>
      </c>
      <c r="H870">
        <v>1679</v>
      </c>
      <c r="I870">
        <v>1578</v>
      </c>
      <c r="J870">
        <v>1598</v>
      </c>
      <c r="K870">
        <v>-1145.42940988799</v>
      </c>
      <c r="L870">
        <v>42.253884299161697</v>
      </c>
      <c r="M870">
        <v>1134.78197328174</v>
      </c>
      <c r="N870">
        <v>-5.3134946608161302</v>
      </c>
      <c r="O870">
        <f t="shared" si="26"/>
        <v>-0.21435578649204956</v>
      </c>
      <c r="P870">
        <f t="shared" si="27"/>
        <v>0.19216854771769931</v>
      </c>
    </row>
    <row r="871" spans="1:16" x14ac:dyDescent="0.7">
      <c r="A871">
        <v>869</v>
      </c>
      <c r="B871">
        <v>17.38</v>
      </c>
      <c r="C871">
        <v>7.1201575499649001</v>
      </c>
      <c r="D871">
        <v>-12.067118490815799</v>
      </c>
      <c r="E871">
        <v>3.0672974210285298E-2</v>
      </c>
      <c r="F871">
        <v>-5.9514726079658098E-3</v>
      </c>
      <c r="G871">
        <v>1698</v>
      </c>
      <c r="H871">
        <v>1679</v>
      </c>
      <c r="I871">
        <v>1578</v>
      </c>
      <c r="J871">
        <v>1598</v>
      </c>
      <c r="K871">
        <v>-1145.42940988799</v>
      </c>
      <c r="L871">
        <v>42.253884299161697</v>
      </c>
      <c r="M871">
        <v>1134.78197328174</v>
      </c>
      <c r="N871">
        <v>-5.3134946608161302</v>
      </c>
      <c r="O871">
        <f t="shared" si="26"/>
        <v>-4.4948450035099619E-2</v>
      </c>
      <c r="P871">
        <f t="shared" si="27"/>
        <v>0.36428150918420066</v>
      </c>
    </row>
    <row r="872" spans="1:16" x14ac:dyDescent="0.7">
      <c r="A872">
        <v>870</v>
      </c>
      <c r="B872">
        <v>17.399999999999999</v>
      </c>
      <c r="C872">
        <v>7.3322559489180001</v>
      </c>
      <c r="D872">
        <v>-12.2328969369243</v>
      </c>
      <c r="E872">
        <v>3.04878048780487E-2</v>
      </c>
      <c r="F872">
        <v>-6.0975609756097502E-3</v>
      </c>
      <c r="G872">
        <v>1700</v>
      </c>
      <c r="H872">
        <v>1680</v>
      </c>
      <c r="I872">
        <v>1580</v>
      </c>
      <c r="J872">
        <v>1600</v>
      </c>
      <c r="K872">
        <v>-1145.42940988799</v>
      </c>
      <c r="L872">
        <v>42.253884299161697</v>
      </c>
      <c r="M872">
        <v>1134.78197328174</v>
      </c>
      <c r="N872">
        <v>-5.3134946608161302</v>
      </c>
      <c r="O872">
        <f t="shared" si="26"/>
        <v>0.16714994891800039</v>
      </c>
      <c r="P872">
        <f t="shared" si="27"/>
        <v>0.19850306307569987</v>
      </c>
    </row>
    <row r="873" spans="1:16" x14ac:dyDescent="0.7">
      <c r="A873">
        <v>871</v>
      </c>
      <c r="B873">
        <v>17.420000000000002</v>
      </c>
      <c r="C873">
        <v>7.5333279293657096</v>
      </c>
      <c r="D873">
        <v>-12.4004803279222</v>
      </c>
      <c r="E873">
        <v>3.0312261995430301E-2</v>
      </c>
      <c r="F873">
        <v>-6.2452399086062402E-3</v>
      </c>
      <c r="G873">
        <v>1701</v>
      </c>
      <c r="H873">
        <v>1681</v>
      </c>
      <c r="I873">
        <v>1581</v>
      </c>
      <c r="J873">
        <v>1602</v>
      </c>
      <c r="K873">
        <v>-1145.42940988799</v>
      </c>
      <c r="L873">
        <v>42.253884299161697</v>
      </c>
      <c r="M873">
        <v>1134.78197328174</v>
      </c>
      <c r="N873">
        <v>-5.3134946608161302</v>
      </c>
      <c r="O873">
        <f t="shared" si="26"/>
        <v>0.36822192936570985</v>
      </c>
      <c r="P873">
        <f t="shared" si="27"/>
        <v>3.0919672077800442E-2</v>
      </c>
    </row>
    <row r="874" spans="1:16" x14ac:dyDescent="0.7">
      <c r="A874">
        <v>872</v>
      </c>
      <c r="B874">
        <v>17.440000000000001</v>
      </c>
      <c r="C874">
        <v>7.1736905786852896</v>
      </c>
      <c r="D874">
        <v>-12.4026400066261</v>
      </c>
      <c r="E874">
        <v>3.0626238000914199E-2</v>
      </c>
      <c r="F874">
        <v>-6.2471430748133397E-3</v>
      </c>
      <c r="G874">
        <v>1701</v>
      </c>
      <c r="H874">
        <v>1681</v>
      </c>
      <c r="I874">
        <v>1580</v>
      </c>
      <c r="J874">
        <v>1601</v>
      </c>
      <c r="K874">
        <v>-1145.42940988799</v>
      </c>
      <c r="L874">
        <v>42.253884299161697</v>
      </c>
      <c r="M874">
        <v>1134.78197328174</v>
      </c>
      <c r="N874">
        <v>-5.3134946608161302</v>
      </c>
      <c r="O874">
        <f t="shared" si="26"/>
        <v>8.5845786852898343E-3</v>
      </c>
      <c r="P874">
        <f t="shared" si="27"/>
        <v>2.8759993373899562E-2</v>
      </c>
    </row>
    <row r="875" spans="1:16" x14ac:dyDescent="0.7">
      <c r="A875">
        <v>873</v>
      </c>
      <c r="B875">
        <v>17.46</v>
      </c>
      <c r="C875">
        <v>7.3109492812241399</v>
      </c>
      <c r="D875">
        <v>-12.2371186588743</v>
      </c>
      <c r="E875">
        <v>3.0506406345332499E-2</v>
      </c>
      <c r="F875">
        <v>-6.1012812690665E-3</v>
      </c>
      <c r="G875">
        <v>1699</v>
      </c>
      <c r="H875">
        <v>1679</v>
      </c>
      <c r="I875">
        <v>1579</v>
      </c>
      <c r="J875">
        <v>1599</v>
      </c>
      <c r="K875">
        <v>-1145.42940988799</v>
      </c>
      <c r="L875">
        <v>42.253884299161697</v>
      </c>
      <c r="M875">
        <v>1134.78197328174</v>
      </c>
      <c r="N875">
        <v>-5.3134946608161302</v>
      </c>
      <c r="O875">
        <f t="shared" si="26"/>
        <v>0.14584328122414014</v>
      </c>
      <c r="P875">
        <f t="shared" si="27"/>
        <v>0.19428134112570028</v>
      </c>
    </row>
    <row r="876" spans="1:16" x14ac:dyDescent="0.7">
      <c r="A876">
        <v>874</v>
      </c>
      <c r="B876">
        <v>17.48</v>
      </c>
      <c r="C876">
        <v>6.9507502135079502</v>
      </c>
      <c r="D876">
        <v>-12.239231452282301</v>
      </c>
      <c r="E876">
        <v>3.0820872749465902E-2</v>
      </c>
      <c r="F876">
        <v>-6.1031431187061301E-3</v>
      </c>
      <c r="G876">
        <v>1699</v>
      </c>
      <c r="H876">
        <v>1679</v>
      </c>
      <c r="I876">
        <v>1578</v>
      </c>
      <c r="J876">
        <v>1598</v>
      </c>
      <c r="K876">
        <v>-1145.42940988799</v>
      </c>
      <c r="L876">
        <v>42.253884299161697</v>
      </c>
      <c r="M876">
        <v>1134.78197328174</v>
      </c>
      <c r="N876">
        <v>-5.3134946608161302</v>
      </c>
      <c r="O876">
        <f t="shared" si="26"/>
        <v>-0.21435578649204956</v>
      </c>
      <c r="P876">
        <f t="shared" si="27"/>
        <v>0.19216854771769931</v>
      </c>
    </row>
    <row r="877" spans="1:16" x14ac:dyDescent="0.7">
      <c r="A877">
        <v>875</v>
      </c>
      <c r="B877">
        <v>17.5</v>
      </c>
      <c r="C877">
        <v>7.3428995418318204</v>
      </c>
      <c r="D877">
        <v>-12.5766526732868</v>
      </c>
      <c r="E877">
        <v>3.0478512648582701E-2</v>
      </c>
      <c r="F877">
        <v>-6.4004876562023701E-3</v>
      </c>
      <c r="G877">
        <v>1701</v>
      </c>
      <c r="H877">
        <v>1680</v>
      </c>
      <c r="I877">
        <v>1580</v>
      </c>
      <c r="J877">
        <v>1601</v>
      </c>
      <c r="K877">
        <v>-1145.42940988799</v>
      </c>
      <c r="L877">
        <v>42.253884299161697</v>
      </c>
      <c r="M877">
        <v>1134.78197328174</v>
      </c>
      <c r="N877">
        <v>-5.3134946608161302</v>
      </c>
      <c r="O877">
        <f t="shared" si="26"/>
        <v>0.17779354183182061</v>
      </c>
      <c r="P877">
        <f t="shared" si="27"/>
        <v>-0.1452526732867998</v>
      </c>
    </row>
    <row r="878" spans="1:16" x14ac:dyDescent="0.7">
      <c r="A878">
        <v>876</v>
      </c>
      <c r="B878">
        <v>17.52</v>
      </c>
      <c r="C878">
        <v>7.3747914280291402</v>
      </c>
      <c r="D878">
        <v>-12.5700176324716</v>
      </c>
      <c r="E878">
        <v>3.0450669914738101E-2</v>
      </c>
      <c r="F878">
        <v>-6.3946406820950003E-3</v>
      </c>
      <c r="G878">
        <v>1702</v>
      </c>
      <c r="H878">
        <v>1682</v>
      </c>
      <c r="I878">
        <v>1581</v>
      </c>
      <c r="J878">
        <v>1603</v>
      </c>
      <c r="K878">
        <v>-1145.42940988799</v>
      </c>
      <c r="L878">
        <v>42.253884299161697</v>
      </c>
      <c r="M878">
        <v>1134.78197328174</v>
      </c>
      <c r="N878">
        <v>-5.3134946608161302</v>
      </c>
      <c r="O878">
        <f t="shared" si="26"/>
        <v>0.20968542802914047</v>
      </c>
      <c r="P878">
        <f t="shared" si="27"/>
        <v>-0.13861763247160042</v>
      </c>
    </row>
    <row r="879" spans="1:16" x14ac:dyDescent="0.7">
      <c r="A879">
        <v>877</v>
      </c>
      <c r="B879">
        <v>17.54</v>
      </c>
      <c r="C879">
        <v>7.5227472326203797</v>
      </c>
      <c r="D879">
        <v>-12.0568280385378</v>
      </c>
      <c r="E879">
        <v>3.0321499314337901E-2</v>
      </c>
      <c r="F879">
        <v>-5.9424043882370797E-3</v>
      </c>
      <c r="G879">
        <v>1700</v>
      </c>
      <c r="H879">
        <v>1681</v>
      </c>
      <c r="I879">
        <v>1581</v>
      </c>
      <c r="J879">
        <v>1601</v>
      </c>
      <c r="K879">
        <v>-1145.42940988799</v>
      </c>
      <c r="L879">
        <v>42.253884299161697</v>
      </c>
      <c r="M879">
        <v>1134.78197328174</v>
      </c>
      <c r="N879">
        <v>-5.3134946608161302</v>
      </c>
      <c r="O879">
        <f t="shared" si="26"/>
        <v>0.35764123262037995</v>
      </c>
      <c r="P879">
        <f t="shared" si="27"/>
        <v>0.37457196146220006</v>
      </c>
    </row>
    <row r="880" spans="1:16" x14ac:dyDescent="0.7">
      <c r="A880">
        <v>878</v>
      </c>
      <c r="B880">
        <v>17.559999999999999</v>
      </c>
      <c r="C880">
        <v>7.1415903556682299</v>
      </c>
      <c r="D880">
        <v>-12.0629985433825</v>
      </c>
      <c r="E880">
        <v>3.0654262620100601E-2</v>
      </c>
      <c r="F880">
        <v>-5.9478420009150502E-3</v>
      </c>
      <c r="G880">
        <v>1699</v>
      </c>
      <c r="H880">
        <v>1680</v>
      </c>
      <c r="I880">
        <v>1579</v>
      </c>
      <c r="J880">
        <v>1599</v>
      </c>
      <c r="K880">
        <v>-1145.42940988799</v>
      </c>
      <c r="L880">
        <v>42.253884299161697</v>
      </c>
      <c r="M880">
        <v>1134.78197328174</v>
      </c>
      <c r="N880">
        <v>-5.3134946608161302</v>
      </c>
      <c r="O880">
        <f t="shared" si="26"/>
        <v>-2.3515644331769892E-2</v>
      </c>
      <c r="P880">
        <f t="shared" si="27"/>
        <v>0.36840145661749979</v>
      </c>
    </row>
    <row r="881" spans="1:16" x14ac:dyDescent="0.7">
      <c r="A881">
        <v>879</v>
      </c>
      <c r="B881">
        <v>17.579999999999998</v>
      </c>
      <c r="C881">
        <v>6.9507502135079502</v>
      </c>
      <c r="D881">
        <v>-12.239231452282301</v>
      </c>
      <c r="E881">
        <v>3.0820872749465902E-2</v>
      </c>
      <c r="F881">
        <v>-6.1031431187061301E-3</v>
      </c>
      <c r="G881">
        <v>1699</v>
      </c>
      <c r="H881">
        <v>1679</v>
      </c>
      <c r="I881">
        <v>1578</v>
      </c>
      <c r="J881">
        <v>1598</v>
      </c>
      <c r="K881">
        <v>-1145.42940988799</v>
      </c>
      <c r="L881">
        <v>42.253884299161697</v>
      </c>
      <c r="M881">
        <v>1134.78197328174</v>
      </c>
      <c r="N881">
        <v>-5.3134946608161302</v>
      </c>
      <c r="O881">
        <f t="shared" si="26"/>
        <v>-0.21435578649204956</v>
      </c>
      <c r="P881">
        <f t="shared" si="27"/>
        <v>0.19216854771769931</v>
      </c>
    </row>
    <row r="882" spans="1:16" x14ac:dyDescent="0.7">
      <c r="A882">
        <v>880</v>
      </c>
      <c r="B882">
        <v>17.600000000000001</v>
      </c>
      <c r="C882">
        <v>7.5121600852140302</v>
      </c>
      <c r="D882">
        <v>-12.4048010020067</v>
      </c>
      <c r="E882">
        <v>3.03307422648986E-2</v>
      </c>
      <c r="F882">
        <v>-6.24904740131077E-3</v>
      </c>
      <c r="G882">
        <v>1700</v>
      </c>
      <c r="H882">
        <v>1680</v>
      </c>
      <c r="I882">
        <v>1580</v>
      </c>
      <c r="J882">
        <v>1601</v>
      </c>
      <c r="K882">
        <v>-1145.42940988799</v>
      </c>
      <c r="L882">
        <v>42.253884299161697</v>
      </c>
      <c r="M882">
        <v>1134.78197328174</v>
      </c>
      <c r="N882">
        <v>-5.3134946608161302</v>
      </c>
      <c r="O882">
        <f t="shared" si="26"/>
        <v>0.34705408521403047</v>
      </c>
      <c r="P882">
        <f t="shared" si="27"/>
        <v>2.6598997993300344E-2</v>
      </c>
    </row>
    <row r="883" spans="1:16" x14ac:dyDescent="0.7">
      <c r="A883">
        <v>881</v>
      </c>
      <c r="B883">
        <v>17.62</v>
      </c>
      <c r="C883">
        <v>7.8927462227288299</v>
      </c>
      <c r="D883">
        <v>-12.3983219646917</v>
      </c>
      <c r="E883">
        <v>2.9998477234658101E-2</v>
      </c>
      <c r="F883">
        <v>-6.24333790162935E-3</v>
      </c>
      <c r="G883">
        <v>1701</v>
      </c>
      <c r="H883">
        <v>1681</v>
      </c>
      <c r="I883">
        <v>1582</v>
      </c>
      <c r="J883">
        <v>1603</v>
      </c>
      <c r="K883">
        <v>-1145.42940988799</v>
      </c>
      <c r="L883">
        <v>42.253884299161697</v>
      </c>
      <c r="M883">
        <v>1134.78197328174</v>
      </c>
      <c r="N883">
        <v>-5.3134946608161302</v>
      </c>
      <c r="O883">
        <f t="shared" si="26"/>
        <v>0.72764022272883011</v>
      </c>
      <c r="P883">
        <f t="shared" si="27"/>
        <v>3.3078035308300002E-2</v>
      </c>
    </row>
    <row r="884" spans="1:16" x14ac:dyDescent="0.7">
      <c r="A884">
        <v>882</v>
      </c>
      <c r="B884">
        <v>17.64</v>
      </c>
      <c r="C884">
        <v>7.7025401252094303</v>
      </c>
      <c r="D884">
        <v>-12.574439645251401</v>
      </c>
      <c r="E884">
        <v>3.0164533820840899E-2</v>
      </c>
      <c r="F884">
        <v>-6.3985374771480799E-3</v>
      </c>
      <c r="G884">
        <v>1701</v>
      </c>
      <c r="H884">
        <v>1680</v>
      </c>
      <c r="I884">
        <v>1581</v>
      </c>
      <c r="J884">
        <v>1602</v>
      </c>
      <c r="K884">
        <v>-1145.42940988799</v>
      </c>
      <c r="L884">
        <v>42.253884299161697</v>
      </c>
      <c r="M884">
        <v>1134.78197328174</v>
      </c>
      <c r="N884">
        <v>-5.3134946608161302</v>
      </c>
      <c r="O884">
        <f t="shared" si="26"/>
        <v>0.53743412520943057</v>
      </c>
      <c r="P884">
        <f t="shared" si="27"/>
        <v>-0.14303964525140067</v>
      </c>
    </row>
    <row r="885" spans="1:16" x14ac:dyDescent="0.7">
      <c r="A885">
        <v>883</v>
      </c>
      <c r="B885">
        <v>17.66</v>
      </c>
      <c r="C885">
        <v>6.9615199310447604</v>
      </c>
      <c r="D885">
        <v>-12.583299858777201</v>
      </c>
      <c r="E885">
        <v>3.0811470408785801E-2</v>
      </c>
      <c r="F885">
        <v>-6.4063453325198198E-3</v>
      </c>
      <c r="G885">
        <v>1700</v>
      </c>
      <c r="H885">
        <v>1679</v>
      </c>
      <c r="I885">
        <v>1578</v>
      </c>
      <c r="J885">
        <v>1599</v>
      </c>
      <c r="K885">
        <v>-1145.42940988799</v>
      </c>
      <c r="L885">
        <v>42.253884299161697</v>
      </c>
      <c r="M885">
        <v>1134.78197328174</v>
      </c>
      <c r="N885">
        <v>-5.3134946608161302</v>
      </c>
      <c r="O885">
        <f t="shared" si="26"/>
        <v>-0.20358606895523934</v>
      </c>
      <c r="P885">
        <f t="shared" si="27"/>
        <v>-0.15189985877720069</v>
      </c>
    </row>
    <row r="886" spans="1:16" x14ac:dyDescent="0.7">
      <c r="A886">
        <v>884</v>
      </c>
      <c r="B886">
        <v>17.68</v>
      </c>
      <c r="C886">
        <v>6.6012142324618699</v>
      </c>
      <c r="D886">
        <v>-12.239231452282301</v>
      </c>
      <c r="E886">
        <v>3.1126029905401201E-2</v>
      </c>
      <c r="F886">
        <v>-6.1031431187061301E-3</v>
      </c>
      <c r="G886">
        <v>1699</v>
      </c>
      <c r="H886">
        <v>1680</v>
      </c>
      <c r="I886">
        <v>1577</v>
      </c>
      <c r="J886">
        <v>1598</v>
      </c>
      <c r="K886">
        <v>-1145.42940988799</v>
      </c>
      <c r="L886">
        <v>42.253884299161697</v>
      </c>
      <c r="M886">
        <v>1134.78197328174</v>
      </c>
      <c r="N886">
        <v>-5.3134946608161302</v>
      </c>
      <c r="O886">
        <f t="shared" si="26"/>
        <v>-0.56389176753812986</v>
      </c>
      <c r="P886">
        <f t="shared" si="27"/>
        <v>0.19216854771769931</v>
      </c>
    </row>
    <row r="887" spans="1:16" x14ac:dyDescent="0.7">
      <c r="A887">
        <v>885</v>
      </c>
      <c r="B887">
        <v>17.7</v>
      </c>
      <c r="C887">
        <v>7.5121600852140302</v>
      </c>
      <c r="D887">
        <v>-12.4048010020067</v>
      </c>
      <c r="E887">
        <v>3.03307422648986E-2</v>
      </c>
      <c r="F887">
        <v>-6.24904740131077E-3</v>
      </c>
      <c r="G887">
        <v>1700</v>
      </c>
      <c r="H887">
        <v>1680</v>
      </c>
      <c r="I887">
        <v>1580</v>
      </c>
      <c r="J887">
        <v>1601</v>
      </c>
      <c r="K887">
        <v>-1145.42940988799</v>
      </c>
      <c r="L887">
        <v>42.253884299161697</v>
      </c>
      <c r="M887">
        <v>1134.78197328174</v>
      </c>
      <c r="N887">
        <v>-5.3134946608161302</v>
      </c>
      <c r="O887">
        <f t="shared" si="26"/>
        <v>0.34705408521403047</v>
      </c>
      <c r="P887">
        <f t="shared" si="27"/>
        <v>2.6598997993300344E-2</v>
      </c>
    </row>
    <row r="888" spans="1:16" x14ac:dyDescent="0.7">
      <c r="A888">
        <v>886</v>
      </c>
      <c r="B888">
        <v>17.72</v>
      </c>
      <c r="C888">
        <v>7.8927462227288299</v>
      </c>
      <c r="D888">
        <v>-12.3983219646917</v>
      </c>
      <c r="E888">
        <v>2.9998477234658101E-2</v>
      </c>
      <c r="F888">
        <v>-6.24333790162935E-3</v>
      </c>
      <c r="G888">
        <v>1701</v>
      </c>
      <c r="H888">
        <v>1681</v>
      </c>
      <c r="I888">
        <v>1582</v>
      </c>
      <c r="J888">
        <v>1603</v>
      </c>
      <c r="K888">
        <v>-1145.42940988799</v>
      </c>
      <c r="L888">
        <v>42.253884299161697</v>
      </c>
      <c r="M888">
        <v>1134.78197328174</v>
      </c>
      <c r="N888">
        <v>-5.3134946608161302</v>
      </c>
      <c r="O888">
        <f t="shared" si="26"/>
        <v>0.72764022272883011</v>
      </c>
      <c r="P888">
        <f t="shared" si="27"/>
        <v>3.3078035308300002E-2</v>
      </c>
    </row>
    <row r="889" spans="1:16" x14ac:dyDescent="0.7">
      <c r="A889">
        <v>887</v>
      </c>
      <c r="B889">
        <v>17.739999999999998</v>
      </c>
      <c r="C889">
        <v>7.3428995418318204</v>
      </c>
      <c r="D889">
        <v>-12.5766526732868</v>
      </c>
      <c r="E889">
        <v>3.0478512648582701E-2</v>
      </c>
      <c r="F889">
        <v>-6.4004876562023701E-3</v>
      </c>
      <c r="G889">
        <v>1701</v>
      </c>
      <c r="H889">
        <v>1680</v>
      </c>
      <c r="I889">
        <v>1580</v>
      </c>
      <c r="J889">
        <v>1601</v>
      </c>
      <c r="K889">
        <v>-1145.42940988799</v>
      </c>
      <c r="L889">
        <v>42.253884299161697</v>
      </c>
      <c r="M889">
        <v>1134.78197328174</v>
      </c>
      <c r="N889">
        <v>-5.3134946608161302</v>
      </c>
      <c r="O889">
        <f t="shared" si="26"/>
        <v>0.17779354183182061</v>
      </c>
      <c r="P889">
        <f t="shared" si="27"/>
        <v>-0.1452526732867998</v>
      </c>
    </row>
    <row r="890" spans="1:16" x14ac:dyDescent="0.7">
      <c r="A890">
        <v>888</v>
      </c>
      <c r="B890">
        <v>17.760000000000002</v>
      </c>
      <c r="C890">
        <v>7.1308772225046999</v>
      </c>
      <c r="D890">
        <v>-12.0650578885793</v>
      </c>
      <c r="E890">
        <v>3.0663615560640699E-2</v>
      </c>
      <c r="F890">
        <v>-5.9496567505720804E-3</v>
      </c>
      <c r="G890">
        <v>1699</v>
      </c>
      <c r="H890">
        <v>1679</v>
      </c>
      <c r="I890">
        <v>1579</v>
      </c>
      <c r="J890">
        <v>1598</v>
      </c>
      <c r="K890">
        <v>-1145.42940988799</v>
      </c>
      <c r="L890">
        <v>42.253884299161697</v>
      </c>
      <c r="M890">
        <v>1134.78197328174</v>
      </c>
      <c r="N890">
        <v>-5.3134946608161302</v>
      </c>
      <c r="O890">
        <f t="shared" si="26"/>
        <v>-3.4228777495299845E-2</v>
      </c>
      <c r="P890">
        <f t="shared" si="27"/>
        <v>0.36634211142069972</v>
      </c>
    </row>
    <row r="891" spans="1:16" x14ac:dyDescent="0.7">
      <c r="A891">
        <v>889</v>
      </c>
      <c r="B891">
        <v>17.78</v>
      </c>
      <c r="C891">
        <v>7.6498221756001099</v>
      </c>
      <c r="D891">
        <v>-12.239231452282301</v>
      </c>
      <c r="E891">
        <v>3.0210558437595299E-2</v>
      </c>
      <c r="F891">
        <v>-6.1031431187061301E-3</v>
      </c>
      <c r="G891">
        <v>1698</v>
      </c>
      <c r="H891">
        <v>1678</v>
      </c>
      <c r="I891">
        <v>1579</v>
      </c>
      <c r="J891">
        <v>1599</v>
      </c>
      <c r="K891">
        <v>-1145.42940988799</v>
      </c>
      <c r="L891">
        <v>42.253884299161697</v>
      </c>
      <c r="M891">
        <v>1134.78197328174</v>
      </c>
      <c r="N891">
        <v>-5.3134946608161302</v>
      </c>
      <c r="O891">
        <f t="shared" si="26"/>
        <v>0.48471617560011016</v>
      </c>
      <c r="P891">
        <f t="shared" si="27"/>
        <v>0.19216854771769931</v>
      </c>
    </row>
    <row r="892" spans="1:16" x14ac:dyDescent="0.7">
      <c r="A892">
        <v>890</v>
      </c>
      <c r="B892">
        <v>17.8</v>
      </c>
      <c r="C892">
        <v>7.8613231426406402</v>
      </c>
      <c r="D892">
        <v>-12.058883619509601</v>
      </c>
      <c r="E892">
        <v>3.0025910684346801E-2</v>
      </c>
      <c r="F892">
        <v>-5.9442158207590303E-3</v>
      </c>
      <c r="G892">
        <v>1699</v>
      </c>
      <c r="H892">
        <v>1680</v>
      </c>
      <c r="I892">
        <v>1581</v>
      </c>
      <c r="J892">
        <v>1601</v>
      </c>
      <c r="K892">
        <v>-1145.42940988799</v>
      </c>
      <c r="L892">
        <v>42.253884299161697</v>
      </c>
      <c r="M892">
        <v>1134.78197328174</v>
      </c>
      <c r="N892">
        <v>-5.3134946608161302</v>
      </c>
      <c r="O892">
        <f t="shared" si="26"/>
        <v>0.6962171426406405</v>
      </c>
      <c r="P892">
        <f t="shared" si="27"/>
        <v>0.37251638049039926</v>
      </c>
    </row>
    <row r="893" spans="1:16" x14ac:dyDescent="0.7">
      <c r="A893">
        <v>891</v>
      </c>
      <c r="B893">
        <v>17.82</v>
      </c>
      <c r="C893">
        <v>7.7130644457010504</v>
      </c>
      <c r="D893">
        <v>-12.5722279653901</v>
      </c>
      <c r="E893">
        <v>3.0155345720377699E-2</v>
      </c>
      <c r="F893">
        <v>-6.3965884861407196E-3</v>
      </c>
      <c r="G893">
        <v>1701</v>
      </c>
      <c r="H893">
        <v>1681</v>
      </c>
      <c r="I893">
        <v>1581</v>
      </c>
      <c r="J893">
        <v>1603</v>
      </c>
      <c r="K893">
        <v>-1145.42940988799</v>
      </c>
      <c r="L893">
        <v>42.253884299161697</v>
      </c>
      <c r="M893">
        <v>1134.78197328174</v>
      </c>
      <c r="N893">
        <v>-5.3134946608161302</v>
      </c>
      <c r="O893">
        <f t="shared" si="26"/>
        <v>0.54795844570105068</v>
      </c>
      <c r="P893">
        <f t="shared" si="27"/>
        <v>-0.14082796539010012</v>
      </c>
    </row>
    <row r="894" spans="1:16" x14ac:dyDescent="0.7">
      <c r="A894">
        <v>892</v>
      </c>
      <c r="B894">
        <v>17.84</v>
      </c>
      <c r="C894">
        <v>7.3428995418318204</v>
      </c>
      <c r="D894">
        <v>-12.5766526732868</v>
      </c>
      <c r="E894">
        <v>3.0478512648582701E-2</v>
      </c>
      <c r="F894">
        <v>-6.4004876562023701E-3</v>
      </c>
      <c r="G894">
        <v>1701</v>
      </c>
      <c r="H894">
        <v>1680</v>
      </c>
      <c r="I894">
        <v>1580</v>
      </c>
      <c r="J894">
        <v>1601</v>
      </c>
      <c r="K894">
        <v>-1145.42940988799</v>
      </c>
      <c r="L894">
        <v>42.253884299161697</v>
      </c>
      <c r="M894">
        <v>1134.78197328174</v>
      </c>
      <c r="N894">
        <v>-5.3134946608161302</v>
      </c>
      <c r="O894">
        <f t="shared" si="26"/>
        <v>0.17779354183182061</v>
      </c>
      <c r="P894">
        <f t="shared" si="27"/>
        <v>-0.1452526732867998</v>
      </c>
    </row>
    <row r="895" spans="1:16" x14ac:dyDescent="0.7">
      <c r="A895">
        <v>893</v>
      </c>
      <c r="B895">
        <v>17.86</v>
      </c>
      <c r="C895">
        <v>6.9615199310447604</v>
      </c>
      <c r="D895">
        <v>-12.583299858777201</v>
      </c>
      <c r="E895">
        <v>3.0811470408785801E-2</v>
      </c>
      <c r="F895">
        <v>-6.4063453325198198E-3</v>
      </c>
      <c r="G895">
        <v>1700</v>
      </c>
      <c r="H895">
        <v>1679</v>
      </c>
      <c r="I895">
        <v>1578</v>
      </c>
      <c r="J895">
        <v>1599</v>
      </c>
      <c r="K895">
        <v>-1145.42940988799</v>
      </c>
      <c r="L895">
        <v>42.253884299161697</v>
      </c>
      <c r="M895">
        <v>1134.78197328174</v>
      </c>
      <c r="N895">
        <v>-5.3134946608161302</v>
      </c>
      <c r="O895">
        <f t="shared" si="26"/>
        <v>-0.20358606895523934</v>
      </c>
      <c r="P895">
        <f t="shared" si="27"/>
        <v>-0.15189985877720069</v>
      </c>
    </row>
    <row r="896" spans="1:16" x14ac:dyDescent="0.7">
      <c r="A896">
        <v>894</v>
      </c>
      <c r="B896">
        <v>17.88</v>
      </c>
      <c r="C896">
        <v>6.7705682290773597</v>
      </c>
      <c r="D896">
        <v>-12.759797857995199</v>
      </c>
      <c r="E896">
        <v>3.0978177933770699E-2</v>
      </c>
      <c r="F896">
        <v>-6.5618800549366698E-3</v>
      </c>
      <c r="G896">
        <v>1700</v>
      </c>
      <c r="H896">
        <v>1678</v>
      </c>
      <c r="I896">
        <v>1577</v>
      </c>
      <c r="J896">
        <v>1598</v>
      </c>
      <c r="K896">
        <v>-1145.42940988799</v>
      </c>
      <c r="L896">
        <v>42.253884299161697</v>
      </c>
      <c r="M896">
        <v>1134.78197328174</v>
      </c>
      <c r="N896">
        <v>-5.3134946608161302</v>
      </c>
      <c r="O896">
        <f t="shared" si="26"/>
        <v>-0.39453777092264009</v>
      </c>
      <c r="P896">
        <f t="shared" si="27"/>
        <v>-0.32839785799519916</v>
      </c>
    </row>
    <row r="897" spans="1:16" x14ac:dyDescent="0.7">
      <c r="A897">
        <v>895</v>
      </c>
      <c r="B897">
        <v>17.899999999999999</v>
      </c>
      <c r="C897">
        <v>7.5015664812457601</v>
      </c>
      <c r="D897">
        <v>-12.0609404540754</v>
      </c>
      <c r="E897">
        <v>3.0339990852264E-2</v>
      </c>
      <c r="F897">
        <v>-5.9460283579813996E-3</v>
      </c>
      <c r="G897">
        <v>1699</v>
      </c>
      <c r="H897">
        <v>1680</v>
      </c>
      <c r="I897">
        <v>1580</v>
      </c>
      <c r="J897">
        <v>1600</v>
      </c>
      <c r="K897">
        <v>-1145.42940988799</v>
      </c>
      <c r="L897">
        <v>42.253884299161697</v>
      </c>
      <c r="M897">
        <v>1134.78197328174</v>
      </c>
      <c r="N897">
        <v>-5.3134946608161302</v>
      </c>
      <c r="O897">
        <f t="shared" si="26"/>
        <v>0.33646048124576033</v>
      </c>
      <c r="P897">
        <f t="shared" si="27"/>
        <v>0.37045954592460006</v>
      </c>
    </row>
    <row r="898" spans="1:16" x14ac:dyDescent="0.7">
      <c r="A898">
        <v>896</v>
      </c>
      <c r="B898">
        <v>17.920000000000002</v>
      </c>
      <c r="C898">
        <v>7.5439021813437197</v>
      </c>
      <c r="D898">
        <v>-12.7439232965881</v>
      </c>
      <c r="E898">
        <v>3.03030303030303E-2</v>
      </c>
      <c r="F898">
        <v>-6.5478909700015199E-3</v>
      </c>
      <c r="G898">
        <v>1702</v>
      </c>
      <c r="H898">
        <v>1681</v>
      </c>
      <c r="I898">
        <v>1581</v>
      </c>
      <c r="J898">
        <v>1603</v>
      </c>
      <c r="K898">
        <v>-1145.42940988799</v>
      </c>
      <c r="L898">
        <v>42.253884299161697</v>
      </c>
      <c r="M898">
        <v>1134.78197328174</v>
      </c>
      <c r="N898">
        <v>-5.3134946608161302</v>
      </c>
      <c r="O898">
        <f t="shared" si="26"/>
        <v>0.37879618134371995</v>
      </c>
      <c r="P898">
        <f t="shared" si="27"/>
        <v>-0.31252329658810041</v>
      </c>
    </row>
    <row r="899" spans="1:16" x14ac:dyDescent="0.7">
      <c r="A899">
        <v>897</v>
      </c>
      <c r="B899">
        <v>17.940000000000001</v>
      </c>
      <c r="C899">
        <v>7.5121600852140302</v>
      </c>
      <c r="D899">
        <v>-12.4048010020067</v>
      </c>
      <c r="E899">
        <v>3.03307422648986E-2</v>
      </c>
      <c r="F899">
        <v>-6.24904740131077E-3</v>
      </c>
      <c r="G899">
        <v>1700</v>
      </c>
      <c r="H899">
        <v>1680</v>
      </c>
      <c r="I899">
        <v>1580</v>
      </c>
      <c r="J899">
        <v>1601</v>
      </c>
      <c r="K899">
        <v>-1145.42940988799</v>
      </c>
      <c r="L899">
        <v>42.253884299161697</v>
      </c>
      <c r="M899">
        <v>1134.78197328174</v>
      </c>
      <c r="N899">
        <v>-5.3134946608161302</v>
      </c>
      <c r="O899">
        <f t="shared" ref="O899:O962" si="28">C899-7.165106</f>
        <v>0.34705408521403047</v>
      </c>
      <c r="P899">
        <f t="shared" ref="P899:P962" si="29">D899+12.4314</f>
        <v>2.6598997993300344E-2</v>
      </c>
    </row>
    <row r="900" spans="1:16" x14ac:dyDescent="0.7">
      <c r="A900">
        <v>898</v>
      </c>
      <c r="B900">
        <v>17.96</v>
      </c>
      <c r="C900">
        <v>6.9507502135079502</v>
      </c>
      <c r="D900">
        <v>-12.239231452282301</v>
      </c>
      <c r="E900">
        <v>3.0820872749465902E-2</v>
      </c>
      <c r="F900">
        <v>-6.1031431187061301E-3</v>
      </c>
      <c r="G900">
        <v>1699</v>
      </c>
      <c r="H900">
        <v>1679</v>
      </c>
      <c r="I900">
        <v>1578</v>
      </c>
      <c r="J900">
        <v>1598</v>
      </c>
      <c r="K900">
        <v>-1145.42940988799</v>
      </c>
      <c r="L900">
        <v>42.253884299161697</v>
      </c>
      <c r="M900">
        <v>1134.78197328174</v>
      </c>
      <c r="N900">
        <v>-5.3134946608161302</v>
      </c>
      <c r="O900">
        <f t="shared" si="28"/>
        <v>-0.21435578649204956</v>
      </c>
      <c r="P900">
        <f t="shared" si="29"/>
        <v>0.19216854771769931</v>
      </c>
    </row>
    <row r="901" spans="1:16" x14ac:dyDescent="0.7">
      <c r="A901">
        <v>899</v>
      </c>
      <c r="B901">
        <v>17.98</v>
      </c>
      <c r="C901">
        <v>7.2896165980629997</v>
      </c>
      <c r="D901">
        <v>-12.241345535552</v>
      </c>
      <c r="E901">
        <v>3.05250305250305E-2</v>
      </c>
      <c r="F901">
        <v>-6.1050061050060998E-3</v>
      </c>
      <c r="G901">
        <v>1698</v>
      </c>
      <c r="H901">
        <v>1678</v>
      </c>
      <c r="I901">
        <v>1578</v>
      </c>
      <c r="J901">
        <v>1598</v>
      </c>
      <c r="K901">
        <v>-1145.42940988799</v>
      </c>
      <c r="L901">
        <v>42.253884299161697</v>
      </c>
      <c r="M901">
        <v>1134.78197328174</v>
      </c>
      <c r="N901">
        <v>-5.3134946608161302</v>
      </c>
      <c r="O901">
        <f t="shared" si="28"/>
        <v>0.12451059806299991</v>
      </c>
      <c r="P901">
        <f t="shared" si="29"/>
        <v>0.190054464448</v>
      </c>
    </row>
    <row r="902" spans="1:16" x14ac:dyDescent="0.7">
      <c r="A902">
        <v>900</v>
      </c>
      <c r="B902">
        <v>18</v>
      </c>
      <c r="C902">
        <v>7.8508360070539602</v>
      </c>
      <c r="D902">
        <v>-12.4069633152682</v>
      </c>
      <c r="E902">
        <v>3.0035066321085501E-2</v>
      </c>
      <c r="F902">
        <v>-6.2509528891599303E-3</v>
      </c>
      <c r="G902">
        <v>1699</v>
      </c>
      <c r="H902">
        <v>1679</v>
      </c>
      <c r="I902">
        <v>1580</v>
      </c>
      <c r="J902">
        <v>1601</v>
      </c>
      <c r="K902">
        <v>-1145.42940988799</v>
      </c>
      <c r="L902">
        <v>42.253884299161697</v>
      </c>
      <c r="M902">
        <v>1134.78197328174</v>
      </c>
      <c r="N902">
        <v>-5.3134946608161302</v>
      </c>
      <c r="O902">
        <f t="shared" si="28"/>
        <v>0.68573000705396048</v>
      </c>
      <c r="P902">
        <f t="shared" si="29"/>
        <v>2.4436684731799829E-2</v>
      </c>
    </row>
    <row r="903" spans="1:16" x14ac:dyDescent="0.7">
      <c r="A903">
        <v>901</v>
      </c>
      <c r="B903">
        <v>18.02</v>
      </c>
      <c r="C903">
        <v>8.0515436017140001</v>
      </c>
      <c r="D903">
        <v>-12.2286803602783</v>
      </c>
      <c r="E903">
        <v>2.9859841560024299E-2</v>
      </c>
      <c r="F903">
        <v>-6.0938452163315001E-3</v>
      </c>
      <c r="G903">
        <v>1700</v>
      </c>
      <c r="H903">
        <v>1680</v>
      </c>
      <c r="I903">
        <v>1582</v>
      </c>
      <c r="J903">
        <v>1602</v>
      </c>
      <c r="K903">
        <v>-1145.42940988799</v>
      </c>
      <c r="L903">
        <v>42.253884299161697</v>
      </c>
      <c r="M903">
        <v>1134.78197328174</v>
      </c>
      <c r="N903">
        <v>-5.3134946608161302</v>
      </c>
      <c r="O903">
        <f t="shared" si="28"/>
        <v>0.88643760171400032</v>
      </c>
      <c r="P903">
        <f t="shared" si="29"/>
        <v>0.20271963972169971</v>
      </c>
    </row>
    <row r="904" spans="1:16" x14ac:dyDescent="0.7">
      <c r="A904">
        <v>902</v>
      </c>
      <c r="B904">
        <v>18.04</v>
      </c>
      <c r="C904">
        <v>7.3322559489180001</v>
      </c>
      <c r="D904">
        <v>-12.2328969369243</v>
      </c>
      <c r="E904">
        <v>3.04878048780487E-2</v>
      </c>
      <c r="F904">
        <v>-6.0975609756097502E-3</v>
      </c>
      <c r="G904">
        <v>1700</v>
      </c>
      <c r="H904">
        <v>1680</v>
      </c>
      <c r="I904">
        <v>1580</v>
      </c>
      <c r="J904">
        <v>1600</v>
      </c>
      <c r="K904">
        <v>-1145.42940988799</v>
      </c>
      <c r="L904">
        <v>42.253884299161697</v>
      </c>
      <c r="M904">
        <v>1134.78197328174</v>
      </c>
      <c r="N904">
        <v>-5.3134946608161302</v>
      </c>
      <c r="O904">
        <f t="shared" si="28"/>
        <v>0.16714994891800039</v>
      </c>
      <c r="P904">
        <f t="shared" si="29"/>
        <v>0.19850306307569987</v>
      </c>
    </row>
    <row r="905" spans="1:16" x14ac:dyDescent="0.7">
      <c r="A905">
        <v>903</v>
      </c>
      <c r="B905">
        <v>18.059999999999999</v>
      </c>
      <c r="C905">
        <v>6.7922142965289902</v>
      </c>
      <c r="D905">
        <v>-12.0629985433825</v>
      </c>
      <c r="E905">
        <v>3.09592801586091E-2</v>
      </c>
      <c r="F905">
        <v>-5.9478420009150502E-3</v>
      </c>
      <c r="G905">
        <v>1700</v>
      </c>
      <c r="H905">
        <v>1680</v>
      </c>
      <c r="I905">
        <v>1579</v>
      </c>
      <c r="J905">
        <v>1598</v>
      </c>
      <c r="K905">
        <v>-1145.42940988799</v>
      </c>
      <c r="L905">
        <v>42.253884299161697</v>
      </c>
      <c r="M905">
        <v>1134.78197328174</v>
      </c>
      <c r="N905">
        <v>-5.3134946608161302</v>
      </c>
      <c r="O905">
        <f t="shared" si="28"/>
        <v>-0.37289170347100953</v>
      </c>
      <c r="P905">
        <f t="shared" si="29"/>
        <v>0.36840145661749979</v>
      </c>
    </row>
    <row r="906" spans="1:16" x14ac:dyDescent="0.7">
      <c r="A906">
        <v>904</v>
      </c>
      <c r="B906">
        <v>18.079999999999998</v>
      </c>
      <c r="C906">
        <v>6.9615199310447604</v>
      </c>
      <c r="D906">
        <v>-12.583299858777201</v>
      </c>
      <c r="E906">
        <v>3.0811470408785801E-2</v>
      </c>
      <c r="F906">
        <v>-6.4063453325198198E-3</v>
      </c>
      <c r="G906">
        <v>1700</v>
      </c>
      <c r="H906">
        <v>1679</v>
      </c>
      <c r="I906">
        <v>1578</v>
      </c>
      <c r="J906">
        <v>1599</v>
      </c>
      <c r="K906">
        <v>-1145.42940988799</v>
      </c>
      <c r="L906">
        <v>42.253884299161697</v>
      </c>
      <c r="M906">
        <v>1134.78197328174</v>
      </c>
      <c r="N906">
        <v>-5.3134946608161302</v>
      </c>
      <c r="O906">
        <f t="shared" si="28"/>
        <v>-0.20358606895523934</v>
      </c>
      <c r="P906">
        <f t="shared" si="29"/>
        <v>-0.15189985877720069</v>
      </c>
    </row>
    <row r="907" spans="1:16" x14ac:dyDescent="0.7">
      <c r="A907">
        <v>905</v>
      </c>
      <c r="B907">
        <v>18.100000000000001</v>
      </c>
      <c r="C907">
        <v>7.3428995418318204</v>
      </c>
      <c r="D907">
        <v>-12.5766526732868</v>
      </c>
      <c r="E907">
        <v>3.0478512648582701E-2</v>
      </c>
      <c r="F907">
        <v>-6.4004876562023701E-3</v>
      </c>
      <c r="G907">
        <v>1701</v>
      </c>
      <c r="H907">
        <v>1680</v>
      </c>
      <c r="I907">
        <v>1580</v>
      </c>
      <c r="J907">
        <v>1601</v>
      </c>
      <c r="K907">
        <v>-1145.42940988799</v>
      </c>
      <c r="L907">
        <v>42.253884299161697</v>
      </c>
      <c r="M907">
        <v>1134.78197328174</v>
      </c>
      <c r="N907">
        <v>-5.3134946608161302</v>
      </c>
      <c r="O907">
        <f t="shared" si="28"/>
        <v>0.17779354183182061</v>
      </c>
      <c r="P907">
        <f t="shared" si="29"/>
        <v>-0.1452526732867998</v>
      </c>
    </row>
    <row r="908" spans="1:16" x14ac:dyDescent="0.7">
      <c r="A908">
        <v>906</v>
      </c>
      <c r="B908">
        <v>18.12</v>
      </c>
      <c r="C908">
        <v>7.8822782446400401</v>
      </c>
      <c r="D908">
        <v>-12.7461869458298</v>
      </c>
      <c r="E908">
        <v>3.0007616146230001E-2</v>
      </c>
      <c r="F908">
        <v>-6.5498857578065502E-3</v>
      </c>
      <c r="G908">
        <v>1701</v>
      </c>
      <c r="H908">
        <v>1680</v>
      </c>
      <c r="I908">
        <v>1581</v>
      </c>
      <c r="J908">
        <v>1603</v>
      </c>
      <c r="K908">
        <v>-1145.42940988799</v>
      </c>
      <c r="L908">
        <v>42.253884299161697</v>
      </c>
      <c r="M908">
        <v>1134.78197328174</v>
      </c>
      <c r="N908">
        <v>-5.3134946608161302</v>
      </c>
      <c r="O908">
        <f t="shared" si="28"/>
        <v>0.71717224464004037</v>
      </c>
      <c r="P908">
        <f t="shared" si="29"/>
        <v>-0.31478694582980005</v>
      </c>
    </row>
    <row r="909" spans="1:16" x14ac:dyDescent="0.7">
      <c r="A909">
        <v>907</v>
      </c>
      <c r="B909">
        <v>18.14</v>
      </c>
      <c r="C909">
        <v>7.6920093894051202</v>
      </c>
      <c r="D909">
        <v>-12.2307880060263</v>
      </c>
      <c r="E909">
        <v>3.0173727522096901E-2</v>
      </c>
      <c r="F909">
        <v>-6.0957025297165499E-3</v>
      </c>
      <c r="G909">
        <v>1700</v>
      </c>
      <c r="H909">
        <v>1680</v>
      </c>
      <c r="I909">
        <v>1581</v>
      </c>
      <c r="J909">
        <v>1601</v>
      </c>
      <c r="K909">
        <v>-1145.42940988799</v>
      </c>
      <c r="L909">
        <v>42.253884299161697</v>
      </c>
      <c r="M909">
        <v>1134.78197328174</v>
      </c>
      <c r="N909">
        <v>-5.3134946608161302</v>
      </c>
      <c r="O909">
        <f t="shared" si="28"/>
        <v>0.52690338940512049</v>
      </c>
      <c r="P909">
        <f t="shared" si="29"/>
        <v>0.20061199397370011</v>
      </c>
    </row>
    <row r="910" spans="1:16" x14ac:dyDescent="0.7">
      <c r="A910">
        <v>908</v>
      </c>
      <c r="B910">
        <v>18.16</v>
      </c>
      <c r="C910">
        <v>7.3109492812241399</v>
      </c>
      <c r="D910">
        <v>-12.2371186588743</v>
      </c>
      <c r="E910">
        <v>3.0506406345332499E-2</v>
      </c>
      <c r="F910">
        <v>-6.1012812690665E-3</v>
      </c>
      <c r="G910">
        <v>1699</v>
      </c>
      <c r="H910">
        <v>1679</v>
      </c>
      <c r="I910">
        <v>1579</v>
      </c>
      <c r="J910">
        <v>1599</v>
      </c>
      <c r="K910">
        <v>-1145.42940988799</v>
      </c>
      <c r="L910">
        <v>42.253884299161697</v>
      </c>
      <c r="M910">
        <v>1134.78197328174</v>
      </c>
      <c r="N910">
        <v>-5.3134946608161302</v>
      </c>
      <c r="O910">
        <f t="shared" si="28"/>
        <v>0.14584328122414014</v>
      </c>
      <c r="P910">
        <f t="shared" si="29"/>
        <v>0.19428134112570028</v>
      </c>
    </row>
    <row r="911" spans="1:16" x14ac:dyDescent="0.7">
      <c r="A911">
        <v>909</v>
      </c>
      <c r="B911">
        <v>18.18</v>
      </c>
      <c r="C911">
        <v>7.6498221756001099</v>
      </c>
      <c r="D911">
        <v>-12.239231452282301</v>
      </c>
      <c r="E911">
        <v>3.0210558437595299E-2</v>
      </c>
      <c r="F911">
        <v>-6.1031431187061301E-3</v>
      </c>
      <c r="G911">
        <v>1698</v>
      </c>
      <c r="H911">
        <v>1678</v>
      </c>
      <c r="I911">
        <v>1579</v>
      </c>
      <c r="J911">
        <v>1599</v>
      </c>
      <c r="K911">
        <v>-1145.42940988799</v>
      </c>
      <c r="L911">
        <v>42.253884299161697</v>
      </c>
      <c r="M911">
        <v>1134.78197328174</v>
      </c>
      <c r="N911">
        <v>-5.3134946608161302</v>
      </c>
      <c r="O911">
        <f t="shared" si="28"/>
        <v>0.48471617560011016</v>
      </c>
      <c r="P911">
        <f t="shared" si="29"/>
        <v>0.19216854771769931</v>
      </c>
    </row>
    <row r="912" spans="1:16" x14ac:dyDescent="0.7">
      <c r="A912">
        <v>910</v>
      </c>
      <c r="B912">
        <v>18.2</v>
      </c>
      <c r="C912">
        <v>7.6920093894051202</v>
      </c>
      <c r="D912">
        <v>-12.2307880060263</v>
      </c>
      <c r="E912">
        <v>3.0173727522096901E-2</v>
      </c>
      <c r="F912">
        <v>-6.0957025297165499E-3</v>
      </c>
      <c r="G912">
        <v>1700</v>
      </c>
      <c r="H912">
        <v>1680</v>
      </c>
      <c r="I912">
        <v>1581</v>
      </c>
      <c r="J912">
        <v>1601</v>
      </c>
      <c r="K912">
        <v>-1145.42940988799</v>
      </c>
      <c r="L912">
        <v>42.253884299161697</v>
      </c>
      <c r="M912">
        <v>1134.78197328174</v>
      </c>
      <c r="N912">
        <v>-5.3134946608161302</v>
      </c>
      <c r="O912">
        <f t="shared" si="28"/>
        <v>0.52690338940512049</v>
      </c>
      <c r="P912">
        <f t="shared" si="29"/>
        <v>0.20061199397370011</v>
      </c>
    </row>
    <row r="913" spans="1:16" x14ac:dyDescent="0.7">
      <c r="A913">
        <v>911</v>
      </c>
      <c r="B913">
        <v>18.22</v>
      </c>
      <c r="C913">
        <v>7.5333279293657096</v>
      </c>
      <c r="D913">
        <v>-12.4004803279222</v>
      </c>
      <c r="E913">
        <v>3.0312261995430301E-2</v>
      </c>
      <c r="F913">
        <v>-6.2452399086062402E-3</v>
      </c>
      <c r="G913">
        <v>1701</v>
      </c>
      <c r="H913">
        <v>1681</v>
      </c>
      <c r="I913">
        <v>1581</v>
      </c>
      <c r="J913">
        <v>1602</v>
      </c>
      <c r="K913">
        <v>-1145.42940988799</v>
      </c>
      <c r="L913">
        <v>42.253884299161697</v>
      </c>
      <c r="M913">
        <v>1134.78197328174</v>
      </c>
      <c r="N913">
        <v>-5.3134946608161302</v>
      </c>
      <c r="O913">
        <f t="shared" si="28"/>
        <v>0.36822192936570985</v>
      </c>
      <c r="P913">
        <f t="shared" si="29"/>
        <v>3.0919672077800442E-2</v>
      </c>
    </row>
    <row r="914" spans="1:16" x14ac:dyDescent="0.7">
      <c r="A914">
        <v>912</v>
      </c>
      <c r="B914">
        <v>18.239999999999998</v>
      </c>
      <c r="C914">
        <v>6.9937896942585196</v>
      </c>
      <c r="D914">
        <v>-12.2307880060263</v>
      </c>
      <c r="E914">
        <v>3.07832977750685E-2</v>
      </c>
      <c r="F914">
        <v>-6.0957025297165499E-3</v>
      </c>
      <c r="G914">
        <v>1701</v>
      </c>
      <c r="H914">
        <v>1681</v>
      </c>
      <c r="I914">
        <v>1580</v>
      </c>
      <c r="J914">
        <v>1600</v>
      </c>
      <c r="K914">
        <v>-1145.42940988799</v>
      </c>
      <c r="L914">
        <v>42.253884299161697</v>
      </c>
      <c r="M914">
        <v>1134.78197328174</v>
      </c>
      <c r="N914">
        <v>-5.3134946608161302</v>
      </c>
      <c r="O914">
        <f t="shared" si="28"/>
        <v>-0.17131630574148016</v>
      </c>
      <c r="P914">
        <f t="shared" si="29"/>
        <v>0.20061199397370011</v>
      </c>
    </row>
    <row r="915" spans="1:16" x14ac:dyDescent="0.7">
      <c r="A915">
        <v>913</v>
      </c>
      <c r="B915">
        <v>18.260000000000002</v>
      </c>
      <c r="C915">
        <v>6.6120905808653898</v>
      </c>
      <c r="D915">
        <v>-12.2371186588743</v>
      </c>
      <c r="E915">
        <v>3.11165344722391E-2</v>
      </c>
      <c r="F915">
        <v>-6.1012812690665E-3</v>
      </c>
      <c r="G915">
        <v>1700</v>
      </c>
      <c r="H915">
        <v>1680</v>
      </c>
      <c r="I915">
        <v>1578</v>
      </c>
      <c r="J915">
        <v>1598</v>
      </c>
      <c r="K915">
        <v>-1145.42940988799</v>
      </c>
      <c r="L915">
        <v>42.253884299161697</v>
      </c>
      <c r="M915">
        <v>1134.78197328174</v>
      </c>
      <c r="N915">
        <v>-5.3134946608161302</v>
      </c>
      <c r="O915">
        <f t="shared" si="28"/>
        <v>-0.55301541913460994</v>
      </c>
      <c r="P915">
        <f t="shared" si="29"/>
        <v>0.19428134112570028</v>
      </c>
    </row>
    <row r="916" spans="1:16" x14ac:dyDescent="0.7">
      <c r="A916">
        <v>914</v>
      </c>
      <c r="B916">
        <v>18.28</v>
      </c>
      <c r="C916">
        <v>7.1308772225046999</v>
      </c>
      <c r="D916">
        <v>-12.0650578885793</v>
      </c>
      <c r="E916">
        <v>3.0663615560640699E-2</v>
      </c>
      <c r="F916">
        <v>-5.9496567505720804E-3</v>
      </c>
      <c r="G916">
        <v>1699</v>
      </c>
      <c r="H916">
        <v>1679</v>
      </c>
      <c r="I916">
        <v>1579</v>
      </c>
      <c r="J916">
        <v>1598</v>
      </c>
      <c r="K916">
        <v>-1145.42940988799</v>
      </c>
      <c r="L916">
        <v>42.253884299161697</v>
      </c>
      <c r="M916">
        <v>1134.78197328174</v>
      </c>
      <c r="N916">
        <v>-5.3134946608161302</v>
      </c>
      <c r="O916">
        <f t="shared" si="28"/>
        <v>-3.4228777495299845E-2</v>
      </c>
      <c r="P916">
        <f t="shared" si="29"/>
        <v>0.36634211142069972</v>
      </c>
    </row>
    <row r="917" spans="1:16" x14ac:dyDescent="0.7">
      <c r="A917">
        <v>915</v>
      </c>
      <c r="B917">
        <v>18.3</v>
      </c>
      <c r="C917">
        <v>7.6814722324204396</v>
      </c>
      <c r="D917">
        <v>-12.5788670507297</v>
      </c>
      <c r="E917">
        <v>3.0182926829268202E-2</v>
      </c>
      <c r="F917">
        <v>-6.40243902439024E-3</v>
      </c>
      <c r="G917">
        <v>1700</v>
      </c>
      <c r="H917">
        <v>1679</v>
      </c>
      <c r="I917">
        <v>1580</v>
      </c>
      <c r="J917">
        <v>1601</v>
      </c>
      <c r="K917">
        <v>-1145.42940988799</v>
      </c>
      <c r="L917">
        <v>42.253884299161697</v>
      </c>
      <c r="M917">
        <v>1134.78197328174</v>
      </c>
      <c r="N917">
        <v>-5.3134946608161302</v>
      </c>
      <c r="O917">
        <f t="shared" si="28"/>
        <v>0.51636623242043989</v>
      </c>
      <c r="P917">
        <f t="shared" si="29"/>
        <v>-0.14746705072970023</v>
      </c>
    </row>
    <row r="918" spans="1:16" x14ac:dyDescent="0.7">
      <c r="A918">
        <v>916</v>
      </c>
      <c r="B918">
        <v>18.32</v>
      </c>
      <c r="C918">
        <v>8.2312285599143706</v>
      </c>
      <c r="D918">
        <v>-12.4004803279222</v>
      </c>
      <c r="E918">
        <v>2.9702970297029702E-2</v>
      </c>
      <c r="F918">
        <v>-6.2452399086062402E-3</v>
      </c>
      <c r="G918">
        <v>1700</v>
      </c>
      <c r="H918">
        <v>1680</v>
      </c>
      <c r="I918">
        <v>1582</v>
      </c>
      <c r="J918">
        <v>1603</v>
      </c>
      <c r="K918">
        <v>-1145.42940988799</v>
      </c>
      <c r="L918">
        <v>42.253884299161697</v>
      </c>
      <c r="M918">
        <v>1134.78197328174</v>
      </c>
      <c r="N918">
        <v>-5.3134946608161302</v>
      </c>
      <c r="O918">
        <f t="shared" si="28"/>
        <v>1.0661225599143709</v>
      </c>
      <c r="P918">
        <f t="shared" si="29"/>
        <v>3.0919672077800442E-2</v>
      </c>
    </row>
    <row r="919" spans="1:16" x14ac:dyDescent="0.7">
      <c r="A919">
        <v>917</v>
      </c>
      <c r="B919">
        <v>18.34</v>
      </c>
      <c r="C919">
        <v>7.5015664812457601</v>
      </c>
      <c r="D919">
        <v>-12.4069633152682</v>
      </c>
      <c r="E919">
        <v>3.0339990852264E-2</v>
      </c>
      <c r="F919">
        <v>-6.2509528891599303E-3</v>
      </c>
      <c r="G919">
        <v>1700</v>
      </c>
      <c r="H919">
        <v>1679</v>
      </c>
      <c r="I919">
        <v>1580</v>
      </c>
      <c r="J919">
        <v>1600</v>
      </c>
      <c r="K919">
        <v>-1145.42940988799</v>
      </c>
      <c r="L919">
        <v>42.253884299161697</v>
      </c>
      <c r="M919">
        <v>1134.78197328174</v>
      </c>
      <c r="N919">
        <v>-5.3134946608161302</v>
      </c>
      <c r="O919">
        <f t="shared" si="28"/>
        <v>0.33646048124576033</v>
      </c>
      <c r="P919">
        <f t="shared" si="29"/>
        <v>2.4436684731799829E-2</v>
      </c>
    </row>
    <row r="920" spans="1:16" x14ac:dyDescent="0.7">
      <c r="A920">
        <v>918</v>
      </c>
      <c r="B920">
        <v>18.36</v>
      </c>
      <c r="C920">
        <v>6.9507502135079502</v>
      </c>
      <c r="D920">
        <v>-12.239231452282301</v>
      </c>
      <c r="E920">
        <v>3.0820872749465902E-2</v>
      </c>
      <c r="F920">
        <v>-6.1031431187061301E-3</v>
      </c>
      <c r="G920">
        <v>1699</v>
      </c>
      <c r="H920">
        <v>1679</v>
      </c>
      <c r="I920">
        <v>1578</v>
      </c>
      <c r="J920">
        <v>1598</v>
      </c>
      <c r="K920">
        <v>-1145.42940988799</v>
      </c>
      <c r="L920">
        <v>42.253884299161697</v>
      </c>
      <c r="M920">
        <v>1134.78197328174</v>
      </c>
      <c r="N920">
        <v>-5.3134946608161302</v>
      </c>
      <c r="O920">
        <f t="shared" si="28"/>
        <v>-0.21435578649204956</v>
      </c>
      <c r="P920">
        <f t="shared" si="29"/>
        <v>0.19216854771769931</v>
      </c>
    </row>
    <row r="921" spans="1:16" x14ac:dyDescent="0.7">
      <c r="A921">
        <v>919</v>
      </c>
      <c r="B921">
        <v>18.38</v>
      </c>
      <c r="C921">
        <v>6.9507502135079502</v>
      </c>
      <c r="D921">
        <v>-12.239231452282301</v>
      </c>
      <c r="E921">
        <v>3.0820872749465902E-2</v>
      </c>
      <c r="F921">
        <v>-6.1031431187061301E-3</v>
      </c>
      <c r="G921">
        <v>1699</v>
      </c>
      <c r="H921">
        <v>1679</v>
      </c>
      <c r="I921">
        <v>1578</v>
      </c>
      <c r="J921">
        <v>1598</v>
      </c>
      <c r="K921">
        <v>-1145.42940988799</v>
      </c>
      <c r="L921">
        <v>42.253884299161697</v>
      </c>
      <c r="M921">
        <v>1134.78197328174</v>
      </c>
      <c r="N921">
        <v>-5.3134946608161302</v>
      </c>
      <c r="O921">
        <f t="shared" si="28"/>
        <v>-0.21435578649204956</v>
      </c>
      <c r="P921">
        <f t="shared" si="29"/>
        <v>0.19216854771769931</v>
      </c>
    </row>
    <row r="922" spans="1:16" x14ac:dyDescent="0.7">
      <c r="A922">
        <v>920</v>
      </c>
      <c r="B922">
        <v>18.399999999999999</v>
      </c>
      <c r="C922">
        <v>7.1629970277874104</v>
      </c>
      <c r="D922">
        <v>-12.058883619509601</v>
      </c>
      <c r="E922">
        <v>3.0635573845450299E-2</v>
      </c>
      <c r="F922">
        <v>-5.9442158207590303E-3</v>
      </c>
      <c r="G922">
        <v>1700</v>
      </c>
      <c r="H922">
        <v>1681</v>
      </c>
      <c r="I922">
        <v>1580</v>
      </c>
      <c r="J922">
        <v>1600</v>
      </c>
      <c r="K922">
        <v>-1145.42940988799</v>
      </c>
      <c r="L922">
        <v>42.253884299161697</v>
      </c>
      <c r="M922">
        <v>1134.78197328174</v>
      </c>
      <c r="N922">
        <v>-5.3134946608161302</v>
      </c>
      <c r="O922">
        <f t="shared" si="28"/>
        <v>-2.1089722125893218E-3</v>
      </c>
      <c r="P922">
        <f t="shared" si="29"/>
        <v>0.37251638049039926</v>
      </c>
    </row>
    <row r="923" spans="1:16" x14ac:dyDescent="0.7">
      <c r="A923">
        <v>921</v>
      </c>
      <c r="B923">
        <v>18.420000000000002</v>
      </c>
      <c r="C923">
        <v>7.3641672754640597</v>
      </c>
      <c r="D923">
        <v>-12.5722279653901</v>
      </c>
      <c r="E923">
        <v>3.0459945172098601E-2</v>
      </c>
      <c r="F923">
        <v>-6.3965884861407196E-3</v>
      </c>
      <c r="G923">
        <v>1702</v>
      </c>
      <c r="H923">
        <v>1681</v>
      </c>
      <c r="I923">
        <v>1581</v>
      </c>
      <c r="J923">
        <v>1602</v>
      </c>
      <c r="K923">
        <v>-1145.42940988799</v>
      </c>
      <c r="L923">
        <v>42.253884299161697</v>
      </c>
      <c r="M923">
        <v>1134.78197328174</v>
      </c>
      <c r="N923">
        <v>-5.3134946608161302</v>
      </c>
      <c r="O923">
        <f t="shared" si="28"/>
        <v>0.19906127546405994</v>
      </c>
      <c r="P923">
        <f t="shared" si="29"/>
        <v>-0.14082796539010012</v>
      </c>
    </row>
    <row r="924" spans="1:16" x14ac:dyDescent="0.7">
      <c r="A924">
        <v>922</v>
      </c>
      <c r="B924">
        <v>18.440000000000001</v>
      </c>
      <c r="C924">
        <v>7.3428995418318204</v>
      </c>
      <c r="D924">
        <v>-12.5766526732868</v>
      </c>
      <c r="E924">
        <v>3.0478512648582701E-2</v>
      </c>
      <c r="F924">
        <v>-6.4004876562023701E-3</v>
      </c>
      <c r="G924">
        <v>1701</v>
      </c>
      <c r="H924">
        <v>1680</v>
      </c>
      <c r="I924">
        <v>1580</v>
      </c>
      <c r="J924">
        <v>1601</v>
      </c>
      <c r="K924">
        <v>-1145.42940988799</v>
      </c>
      <c r="L924">
        <v>42.253884299161697</v>
      </c>
      <c r="M924">
        <v>1134.78197328174</v>
      </c>
      <c r="N924">
        <v>-5.3134946608161302</v>
      </c>
      <c r="O924">
        <f t="shared" si="28"/>
        <v>0.17779354183182061</v>
      </c>
      <c r="P924">
        <f t="shared" si="29"/>
        <v>-0.1452526732867998</v>
      </c>
    </row>
    <row r="925" spans="1:16" x14ac:dyDescent="0.7">
      <c r="A925">
        <v>923</v>
      </c>
      <c r="B925">
        <v>18.46</v>
      </c>
      <c r="C925">
        <v>7.3109492812241399</v>
      </c>
      <c r="D925">
        <v>-12.2371186588743</v>
      </c>
      <c r="E925">
        <v>3.0506406345332499E-2</v>
      </c>
      <c r="F925">
        <v>-6.1012812690665E-3</v>
      </c>
      <c r="G925">
        <v>1699</v>
      </c>
      <c r="H925">
        <v>1679</v>
      </c>
      <c r="I925">
        <v>1579</v>
      </c>
      <c r="J925">
        <v>1599</v>
      </c>
      <c r="K925">
        <v>-1145.42940988799</v>
      </c>
      <c r="L925">
        <v>42.253884299161697</v>
      </c>
      <c r="M925">
        <v>1134.78197328174</v>
      </c>
      <c r="N925">
        <v>-5.3134946608161302</v>
      </c>
      <c r="O925">
        <f t="shared" si="28"/>
        <v>0.14584328122414014</v>
      </c>
      <c r="P925">
        <f t="shared" si="29"/>
        <v>0.19428134112570028</v>
      </c>
    </row>
    <row r="926" spans="1:16" x14ac:dyDescent="0.7">
      <c r="A926">
        <v>924</v>
      </c>
      <c r="B926">
        <v>18.48</v>
      </c>
      <c r="C926">
        <v>7.4803598799838698</v>
      </c>
      <c r="D926">
        <v>-12.411291900259499</v>
      </c>
      <c r="E926">
        <v>3.0358504958047199E-2</v>
      </c>
      <c r="F926">
        <v>-6.2547673531655199E-3</v>
      </c>
      <c r="G926">
        <v>1699</v>
      </c>
      <c r="H926">
        <v>1678</v>
      </c>
      <c r="I926">
        <v>1579</v>
      </c>
      <c r="J926">
        <v>1599</v>
      </c>
      <c r="K926">
        <v>-1145.42940988799</v>
      </c>
      <c r="L926">
        <v>42.253884299161697</v>
      </c>
      <c r="M926">
        <v>1134.78197328174</v>
      </c>
      <c r="N926">
        <v>-5.3134946608161302</v>
      </c>
      <c r="O926">
        <f t="shared" si="28"/>
        <v>0.31525387998387</v>
      </c>
      <c r="P926">
        <f t="shared" si="29"/>
        <v>2.0108099740500762E-2</v>
      </c>
    </row>
    <row r="927" spans="1:16" x14ac:dyDescent="0.7">
      <c r="A927">
        <v>925</v>
      </c>
      <c r="B927">
        <v>18.5</v>
      </c>
      <c r="C927">
        <v>7.6920093894051202</v>
      </c>
      <c r="D927">
        <v>-12.2307880060263</v>
      </c>
      <c r="E927">
        <v>3.0173727522096901E-2</v>
      </c>
      <c r="F927">
        <v>-6.0957025297165499E-3</v>
      </c>
      <c r="G927">
        <v>1700</v>
      </c>
      <c r="H927">
        <v>1680</v>
      </c>
      <c r="I927">
        <v>1581</v>
      </c>
      <c r="J927">
        <v>1601</v>
      </c>
      <c r="K927">
        <v>-1145.42940988799</v>
      </c>
      <c r="L927">
        <v>42.253884299161697</v>
      </c>
      <c r="M927">
        <v>1134.78197328174</v>
      </c>
      <c r="N927">
        <v>-5.3134946608161302</v>
      </c>
      <c r="O927">
        <f t="shared" si="28"/>
        <v>0.52690338940512049</v>
      </c>
      <c r="P927">
        <f t="shared" si="29"/>
        <v>0.20061199397370011</v>
      </c>
    </row>
    <row r="928" spans="1:16" x14ac:dyDescent="0.7">
      <c r="A928">
        <v>926</v>
      </c>
      <c r="B928">
        <v>18.52</v>
      </c>
      <c r="C928">
        <v>7.7235823567404598</v>
      </c>
      <c r="D928">
        <v>-12.2244689195356</v>
      </c>
      <c r="E928">
        <v>3.0146163215590702E-2</v>
      </c>
      <c r="F928">
        <v>-6.0901339829476202E-3</v>
      </c>
      <c r="G928">
        <v>1701</v>
      </c>
      <c r="H928">
        <v>1682</v>
      </c>
      <c r="I928">
        <v>1582</v>
      </c>
      <c r="J928">
        <v>1603</v>
      </c>
      <c r="K928">
        <v>-1145.42940988799</v>
      </c>
      <c r="L928">
        <v>42.253884299161697</v>
      </c>
      <c r="M928">
        <v>1134.78197328174</v>
      </c>
      <c r="N928">
        <v>-5.3134946608161302</v>
      </c>
      <c r="O928">
        <f t="shared" si="28"/>
        <v>0.55847635674046003</v>
      </c>
      <c r="P928">
        <f t="shared" si="29"/>
        <v>0.20693108046440045</v>
      </c>
    </row>
    <row r="929" spans="1:16" x14ac:dyDescent="0.7">
      <c r="A929">
        <v>927</v>
      </c>
      <c r="B929">
        <v>18.54</v>
      </c>
      <c r="C929">
        <v>7.1736905786852896</v>
      </c>
      <c r="D929">
        <v>-12.4026400066261</v>
      </c>
      <c r="E929">
        <v>3.0626238000914199E-2</v>
      </c>
      <c r="F929">
        <v>-6.2471430748133397E-3</v>
      </c>
      <c r="G929">
        <v>1701</v>
      </c>
      <c r="H929">
        <v>1681</v>
      </c>
      <c r="I929">
        <v>1580</v>
      </c>
      <c r="J929">
        <v>1601</v>
      </c>
      <c r="K929">
        <v>-1145.42940988799</v>
      </c>
      <c r="L929">
        <v>42.253884299161697</v>
      </c>
      <c r="M929">
        <v>1134.78197328174</v>
      </c>
      <c r="N929">
        <v>-5.3134946608161302</v>
      </c>
      <c r="O929">
        <f t="shared" si="28"/>
        <v>8.5845786852898343E-3</v>
      </c>
      <c r="P929">
        <f t="shared" si="29"/>
        <v>2.8759993373899562E-2</v>
      </c>
    </row>
    <row r="930" spans="1:16" x14ac:dyDescent="0.7">
      <c r="A930">
        <v>928</v>
      </c>
      <c r="B930">
        <v>18.559999999999999</v>
      </c>
      <c r="C930">
        <v>7.3216058640292401</v>
      </c>
      <c r="D930">
        <v>-12.5810827788144</v>
      </c>
      <c r="E930">
        <v>3.04971027752363E-2</v>
      </c>
      <c r="F930">
        <v>-6.4043915827996303E-3</v>
      </c>
      <c r="G930">
        <v>1700</v>
      </c>
      <c r="H930">
        <v>1679</v>
      </c>
      <c r="I930">
        <v>1579</v>
      </c>
      <c r="J930">
        <v>1600</v>
      </c>
      <c r="K930">
        <v>-1145.42940988799</v>
      </c>
      <c r="L930">
        <v>42.253884299161697</v>
      </c>
      <c r="M930">
        <v>1134.78197328174</v>
      </c>
      <c r="N930">
        <v>-5.3134946608161302</v>
      </c>
      <c r="O930">
        <f t="shared" si="28"/>
        <v>0.15649986402924032</v>
      </c>
      <c r="P930">
        <f t="shared" si="29"/>
        <v>-0.14968277881439995</v>
      </c>
    </row>
    <row r="931" spans="1:16" x14ac:dyDescent="0.7">
      <c r="A931">
        <v>929</v>
      </c>
      <c r="B931">
        <v>18.579999999999998</v>
      </c>
      <c r="C931">
        <v>7.3109492812241399</v>
      </c>
      <c r="D931">
        <v>-12.2371186588743</v>
      </c>
      <c r="E931">
        <v>3.0506406345332499E-2</v>
      </c>
      <c r="F931">
        <v>-6.1012812690665E-3</v>
      </c>
      <c r="G931">
        <v>1699</v>
      </c>
      <c r="H931">
        <v>1679</v>
      </c>
      <c r="I931">
        <v>1579</v>
      </c>
      <c r="J931">
        <v>1599</v>
      </c>
      <c r="K931">
        <v>-1145.42940988799</v>
      </c>
      <c r="L931">
        <v>42.253884299161697</v>
      </c>
      <c r="M931">
        <v>1134.78197328174</v>
      </c>
      <c r="N931">
        <v>-5.3134946608161302</v>
      </c>
      <c r="O931">
        <f t="shared" si="28"/>
        <v>0.14584328122414014</v>
      </c>
      <c r="P931">
        <f t="shared" si="29"/>
        <v>0.19428134112570028</v>
      </c>
    </row>
    <row r="932" spans="1:16" x14ac:dyDescent="0.7">
      <c r="A932">
        <v>930</v>
      </c>
      <c r="B932">
        <v>18.600000000000001</v>
      </c>
      <c r="C932">
        <v>7.3322559489180001</v>
      </c>
      <c r="D932">
        <v>-12.2328969369243</v>
      </c>
      <c r="E932">
        <v>3.04878048780487E-2</v>
      </c>
      <c r="F932">
        <v>-6.0975609756097502E-3</v>
      </c>
      <c r="G932">
        <v>1700</v>
      </c>
      <c r="H932">
        <v>1680</v>
      </c>
      <c r="I932">
        <v>1580</v>
      </c>
      <c r="J932">
        <v>1600</v>
      </c>
      <c r="K932">
        <v>-1145.42940988799</v>
      </c>
      <c r="L932">
        <v>42.253884299161697</v>
      </c>
      <c r="M932">
        <v>1134.78197328174</v>
      </c>
      <c r="N932">
        <v>-5.3134946608161302</v>
      </c>
      <c r="O932">
        <f t="shared" si="28"/>
        <v>0.16714994891800039</v>
      </c>
      <c r="P932">
        <f t="shared" si="29"/>
        <v>0.19850306307569987</v>
      </c>
    </row>
    <row r="933" spans="1:16" x14ac:dyDescent="0.7">
      <c r="A933">
        <v>931</v>
      </c>
      <c r="B933">
        <v>18.62</v>
      </c>
      <c r="C933">
        <v>7.7130644457010504</v>
      </c>
      <c r="D933">
        <v>-12.2265739985056</v>
      </c>
      <c r="E933">
        <v>3.0155345720377699E-2</v>
      </c>
      <c r="F933">
        <v>-6.09198903441973E-3</v>
      </c>
      <c r="G933">
        <v>1701</v>
      </c>
      <c r="H933">
        <v>1681</v>
      </c>
      <c r="I933">
        <v>1582</v>
      </c>
      <c r="J933">
        <v>1602</v>
      </c>
      <c r="K933">
        <v>-1145.42940988799</v>
      </c>
      <c r="L933">
        <v>42.253884299161697</v>
      </c>
      <c r="M933">
        <v>1134.78197328174</v>
      </c>
      <c r="N933">
        <v>-5.3134946608161302</v>
      </c>
      <c r="O933">
        <f t="shared" si="28"/>
        <v>0.54795844570105068</v>
      </c>
      <c r="P933">
        <f t="shared" si="29"/>
        <v>0.20482600149439989</v>
      </c>
    </row>
    <row r="934" spans="1:16" x14ac:dyDescent="0.7">
      <c r="A934">
        <v>932</v>
      </c>
      <c r="B934">
        <v>18.64</v>
      </c>
      <c r="C934">
        <v>7.3322559489180001</v>
      </c>
      <c r="D934">
        <v>-12.2328969369243</v>
      </c>
      <c r="E934">
        <v>3.04878048780487E-2</v>
      </c>
      <c r="F934">
        <v>-6.0975609756097502E-3</v>
      </c>
      <c r="G934">
        <v>1700</v>
      </c>
      <c r="H934">
        <v>1680</v>
      </c>
      <c r="I934">
        <v>1580</v>
      </c>
      <c r="J934">
        <v>1600</v>
      </c>
      <c r="K934">
        <v>-1145.42940988799</v>
      </c>
      <c r="L934">
        <v>42.253884299161697</v>
      </c>
      <c r="M934">
        <v>1134.78197328174</v>
      </c>
      <c r="N934">
        <v>-5.3134946608161302</v>
      </c>
      <c r="O934">
        <f t="shared" si="28"/>
        <v>0.16714994891800039</v>
      </c>
      <c r="P934">
        <f t="shared" si="29"/>
        <v>0.19850306307569987</v>
      </c>
    </row>
    <row r="935" spans="1:16" x14ac:dyDescent="0.7">
      <c r="A935">
        <v>933</v>
      </c>
      <c r="B935">
        <v>18.66</v>
      </c>
      <c r="C935">
        <v>7.3109492812241399</v>
      </c>
      <c r="D935">
        <v>-12.2371186588743</v>
      </c>
      <c r="E935">
        <v>3.0506406345332499E-2</v>
      </c>
      <c r="F935">
        <v>-6.1012812690665E-3</v>
      </c>
      <c r="G935">
        <v>1699</v>
      </c>
      <c r="H935">
        <v>1679</v>
      </c>
      <c r="I935">
        <v>1579</v>
      </c>
      <c r="J935">
        <v>1599</v>
      </c>
      <c r="K935">
        <v>-1145.42940988799</v>
      </c>
      <c r="L935">
        <v>42.253884299161697</v>
      </c>
      <c r="M935">
        <v>1134.78197328174</v>
      </c>
      <c r="N935">
        <v>-5.3134946608161302</v>
      </c>
      <c r="O935">
        <f t="shared" si="28"/>
        <v>0.14584328122414014</v>
      </c>
      <c r="P935">
        <f t="shared" si="29"/>
        <v>0.19428134112570028</v>
      </c>
    </row>
    <row r="936" spans="1:16" x14ac:dyDescent="0.7">
      <c r="A936">
        <v>934</v>
      </c>
      <c r="B936">
        <v>18.68</v>
      </c>
      <c r="C936">
        <v>6.9507502135079502</v>
      </c>
      <c r="D936">
        <v>-12.239231452282301</v>
      </c>
      <c r="E936">
        <v>3.0820872749465902E-2</v>
      </c>
      <c r="F936">
        <v>-6.1031431187061301E-3</v>
      </c>
      <c r="G936">
        <v>1699</v>
      </c>
      <c r="H936">
        <v>1679</v>
      </c>
      <c r="I936">
        <v>1578</v>
      </c>
      <c r="J936">
        <v>1598</v>
      </c>
      <c r="K936">
        <v>-1145.42940988799</v>
      </c>
      <c r="L936">
        <v>42.253884299161697</v>
      </c>
      <c r="M936">
        <v>1134.78197328174</v>
      </c>
      <c r="N936">
        <v>-5.3134946608161302</v>
      </c>
      <c r="O936">
        <f t="shared" si="28"/>
        <v>-0.21435578649204956</v>
      </c>
      <c r="P936">
        <f t="shared" si="29"/>
        <v>0.19216854771769931</v>
      </c>
    </row>
    <row r="937" spans="1:16" x14ac:dyDescent="0.7">
      <c r="A937">
        <v>935</v>
      </c>
      <c r="B937">
        <v>18.7</v>
      </c>
      <c r="C937">
        <v>7.3428995418318204</v>
      </c>
      <c r="D937">
        <v>-12.5766526732868</v>
      </c>
      <c r="E937">
        <v>3.0478512648582701E-2</v>
      </c>
      <c r="F937">
        <v>-6.4004876562023701E-3</v>
      </c>
      <c r="G937">
        <v>1701</v>
      </c>
      <c r="H937">
        <v>1680</v>
      </c>
      <c r="I937">
        <v>1580</v>
      </c>
      <c r="J937">
        <v>1601</v>
      </c>
      <c r="K937">
        <v>-1145.42940988799</v>
      </c>
      <c r="L937">
        <v>42.253884299161697</v>
      </c>
      <c r="M937">
        <v>1134.78197328174</v>
      </c>
      <c r="N937">
        <v>-5.3134946608161302</v>
      </c>
      <c r="O937">
        <f t="shared" si="28"/>
        <v>0.17779354183182061</v>
      </c>
      <c r="P937">
        <f t="shared" si="29"/>
        <v>-0.1452526732867998</v>
      </c>
    </row>
    <row r="938" spans="1:16" x14ac:dyDescent="0.7">
      <c r="A938">
        <v>936</v>
      </c>
      <c r="B938">
        <v>18.72</v>
      </c>
      <c r="C938">
        <v>7.3641672754640597</v>
      </c>
      <c r="D938">
        <v>-12.5722279653901</v>
      </c>
      <c r="E938">
        <v>3.0459945172098601E-2</v>
      </c>
      <c r="F938">
        <v>-6.3965884861407196E-3</v>
      </c>
      <c r="G938">
        <v>1702</v>
      </c>
      <c r="H938">
        <v>1681</v>
      </c>
      <c r="I938">
        <v>1581</v>
      </c>
      <c r="J938">
        <v>1602</v>
      </c>
      <c r="K938">
        <v>-1145.42940988799</v>
      </c>
      <c r="L938">
        <v>42.253884299161697</v>
      </c>
      <c r="M938">
        <v>1134.78197328174</v>
      </c>
      <c r="N938">
        <v>-5.3134946608161302</v>
      </c>
      <c r="O938">
        <f t="shared" si="28"/>
        <v>0.19906127546405994</v>
      </c>
      <c r="P938">
        <f t="shared" si="29"/>
        <v>-0.14082796539010012</v>
      </c>
    </row>
    <row r="939" spans="1:16" x14ac:dyDescent="0.7">
      <c r="A939">
        <v>937</v>
      </c>
      <c r="B939">
        <v>18.739999999999998</v>
      </c>
      <c r="C939">
        <v>7.6920093894051202</v>
      </c>
      <c r="D939">
        <v>-12.2307880060263</v>
      </c>
      <c r="E939">
        <v>3.0173727522096901E-2</v>
      </c>
      <c r="F939">
        <v>-6.0957025297165499E-3</v>
      </c>
      <c r="G939">
        <v>1700</v>
      </c>
      <c r="H939">
        <v>1680</v>
      </c>
      <c r="I939">
        <v>1581</v>
      </c>
      <c r="J939">
        <v>1601</v>
      </c>
      <c r="K939">
        <v>-1145.42940988799</v>
      </c>
      <c r="L939">
        <v>42.253884299161697</v>
      </c>
      <c r="M939">
        <v>1134.78197328174</v>
      </c>
      <c r="N939">
        <v>-5.3134946608161302</v>
      </c>
      <c r="O939">
        <f t="shared" si="28"/>
        <v>0.52690338940512049</v>
      </c>
      <c r="P939">
        <f t="shared" si="29"/>
        <v>0.20061199397370011</v>
      </c>
    </row>
    <row r="940" spans="1:16" x14ac:dyDescent="0.7">
      <c r="A940">
        <v>938</v>
      </c>
      <c r="B940">
        <v>18.760000000000002</v>
      </c>
      <c r="C940">
        <v>7.3109492812241399</v>
      </c>
      <c r="D940">
        <v>-12.2371186588743</v>
      </c>
      <c r="E940">
        <v>3.0506406345332499E-2</v>
      </c>
      <c r="F940">
        <v>-6.1012812690665E-3</v>
      </c>
      <c r="G940">
        <v>1699</v>
      </c>
      <c r="H940">
        <v>1679</v>
      </c>
      <c r="I940">
        <v>1579</v>
      </c>
      <c r="J940">
        <v>1599</v>
      </c>
      <c r="K940">
        <v>-1145.42940988799</v>
      </c>
      <c r="L940">
        <v>42.253884299161697</v>
      </c>
      <c r="M940">
        <v>1134.78197328174</v>
      </c>
      <c r="N940">
        <v>-5.3134946608161302</v>
      </c>
      <c r="O940">
        <f t="shared" si="28"/>
        <v>0.14584328122414014</v>
      </c>
      <c r="P940">
        <f t="shared" si="29"/>
        <v>0.19428134112570028</v>
      </c>
    </row>
    <row r="941" spans="1:16" x14ac:dyDescent="0.7">
      <c r="A941">
        <v>939</v>
      </c>
      <c r="B941">
        <v>18.78</v>
      </c>
      <c r="C941">
        <v>7.1308772225046999</v>
      </c>
      <c r="D941">
        <v>-12.0650578885793</v>
      </c>
      <c r="E941">
        <v>3.0663615560640699E-2</v>
      </c>
      <c r="F941">
        <v>-5.9496567505720804E-3</v>
      </c>
      <c r="G941">
        <v>1699</v>
      </c>
      <c r="H941">
        <v>1679</v>
      </c>
      <c r="I941">
        <v>1579</v>
      </c>
      <c r="J941">
        <v>1598</v>
      </c>
      <c r="K941">
        <v>-1145.42940988799</v>
      </c>
      <c r="L941">
        <v>42.253884299161697</v>
      </c>
      <c r="M941">
        <v>1134.78197328174</v>
      </c>
      <c r="N941">
        <v>-5.3134946608161302</v>
      </c>
      <c r="O941">
        <f t="shared" si="28"/>
        <v>-3.4228777495299845E-2</v>
      </c>
      <c r="P941">
        <f t="shared" si="29"/>
        <v>0.36634211142069972</v>
      </c>
    </row>
    <row r="942" spans="1:16" x14ac:dyDescent="0.7">
      <c r="A942">
        <v>940</v>
      </c>
      <c r="B942">
        <v>18.8</v>
      </c>
      <c r="C942">
        <v>7.7025401252094303</v>
      </c>
      <c r="D942">
        <v>-12.574439645251401</v>
      </c>
      <c r="E942">
        <v>3.0164533820840899E-2</v>
      </c>
      <c r="F942">
        <v>-6.3985374771480799E-3</v>
      </c>
      <c r="G942">
        <v>1701</v>
      </c>
      <c r="H942">
        <v>1680</v>
      </c>
      <c r="I942">
        <v>1581</v>
      </c>
      <c r="J942">
        <v>1602</v>
      </c>
      <c r="K942">
        <v>-1145.42940988799</v>
      </c>
      <c r="L942">
        <v>42.253884299161697</v>
      </c>
      <c r="M942">
        <v>1134.78197328174</v>
      </c>
      <c r="N942">
        <v>-5.3134946608161302</v>
      </c>
      <c r="O942">
        <f t="shared" si="28"/>
        <v>0.53743412520943057</v>
      </c>
      <c r="P942">
        <f t="shared" si="29"/>
        <v>-0.14303964525140067</v>
      </c>
    </row>
    <row r="943" spans="1:16" x14ac:dyDescent="0.7">
      <c r="A943">
        <v>941</v>
      </c>
      <c r="B943">
        <v>18.82</v>
      </c>
      <c r="C943">
        <v>7.7235823567404598</v>
      </c>
      <c r="D943">
        <v>-12.2244689195356</v>
      </c>
      <c r="E943">
        <v>3.0146163215590702E-2</v>
      </c>
      <c r="F943">
        <v>-6.0901339829476202E-3</v>
      </c>
      <c r="G943">
        <v>1701</v>
      </c>
      <c r="H943">
        <v>1682</v>
      </c>
      <c r="I943">
        <v>1582</v>
      </c>
      <c r="J943">
        <v>1603</v>
      </c>
      <c r="K943">
        <v>-1145.42940988799</v>
      </c>
      <c r="L943">
        <v>42.253884299161697</v>
      </c>
      <c r="M943">
        <v>1134.78197328174</v>
      </c>
      <c r="N943">
        <v>-5.3134946608161302</v>
      </c>
      <c r="O943">
        <f t="shared" si="28"/>
        <v>0.55847635674046003</v>
      </c>
      <c r="P943">
        <f t="shared" si="29"/>
        <v>0.20693108046440045</v>
      </c>
    </row>
    <row r="944" spans="1:16" x14ac:dyDescent="0.7">
      <c r="A944">
        <v>942</v>
      </c>
      <c r="B944">
        <v>18.84</v>
      </c>
      <c r="C944">
        <v>6.9937896942585196</v>
      </c>
      <c r="D944">
        <v>-12.2307880060263</v>
      </c>
      <c r="E944">
        <v>3.07832977750685E-2</v>
      </c>
      <c r="F944">
        <v>-6.0957025297165499E-3</v>
      </c>
      <c r="G944">
        <v>1701</v>
      </c>
      <c r="H944">
        <v>1681</v>
      </c>
      <c r="I944">
        <v>1580</v>
      </c>
      <c r="J944">
        <v>1600</v>
      </c>
      <c r="K944">
        <v>-1145.42940988799</v>
      </c>
      <c r="L944">
        <v>42.253884299161697</v>
      </c>
      <c r="M944">
        <v>1134.78197328174</v>
      </c>
      <c r="N944">
        <v>-5.3134946608161302</v>
      </c>
      <c r="O944">
        <f t="shared" si="28"/>
        <v>-0.17131630574148016</v>
      </c>
      <c r="P944">
        <f t="shared" si="29"/>
        <v>0.20061199397370011</v>
      </c>
    </row>
    <row r="945" spans="1:16" x14ac:dyDescent="0.7">
      <c r="A945">
        <v>943</v>
      </c>
      <c r="B945">
        <v>18.86</v>
      </c>
      <c r="C945">
        <v>6.9615199310447604</v>
      </c>
      <c r="D945">
        <v>-11.890937458971401</v>
      </c>
      <c r="E945">
        <v>3.0811470408785801E-2</v>
      </c>
      <c r="F945">
        <v>-5.7962172056131699E-3</v>
      </c>
      <c r="G945">
        <v>1699</v>
      </c>
      <c r="H945">
        <v>1680</v>
      </c>
      <c r="I945">
        <v>1579</v>
      </c>
      <c r="J945">
        <v>1598</v>
      </c>
      <c r="K945">
        <v>-1145.42940988799</v>
      </c>
      <c r="L945">
        <v>42.253884299161697</v>
      </c>
      <c r="M945">
        <v>1134.78197328174</v>
      </c>
      <c r="N945">
        <v>-5.3134946608161302</v>
      </c>
      <c r="O945">
        <f t="shared" si="28"/>
        <v>-0.20358606895523934</v>
      </c>
      <c r="P945">
        <f t="shared" si="29"/>
        <v>0.54046254102859947</v>
      </c>
    </row>
    <row r="946" spans="1:16" x14ac:dyDescent="0.7">
      <c r="A946">
        <v>944</v>
      </c>
      <c r="B946">
        <v>18.88</v>
      </c>
      <c r="C946">
        <v>7.2896165980629997</v>
      </c>
      <c r="D946">
        <v>-12.241345535552</v>
      </c>
      <c r="E946">
        <v>3.05250305250305E-2</v>
      </c>
      <c r="F946">
        <v>-6.1050061050060998E-3</v>
      </c>
      <c r="G946">
        <v>1698</v>
      </c>
      <c r="H946">
        <v>1678</v>
      </c>
      <c r="I946">
        <v>1578</v>
      </c>
      <c r="J946">
        <v>1598</v>
      </c>
      <c r="K946">
        <v>-1145.42940988799</v>
      </c>
      <c r="L946">
        <v>42.253884299161697</v>
      </c>
      <c r="M946">
        <v>1134.78197328174</v>
      </c>
      <c r="N946">
        <v>-5.3134946608161302</v>
      </c>
      <c r="O946">
        <f t="shared" si="28"/>
        <v>0.12451059806299991</v>
      </c>
      <c r="P946">
        <f t="shared" si="29"/>
        <v>0.190054464448</v>
      </c>
    </row>
    <row r="947" spans="1:16" x14ac:dyDescent="0.7">
      <c r="A947">
        <v>945</v>
      </c>
      <c r="B947">
        <v>18.899999999999999</v>
      </c>
      <c r="C947">
        <v>7.8508360070539602</v>
      </c>
      <c r="D947">
        <v>-12.4069633152682</v>
      </c>
      <c r="E947">
        <v>3.0035066321085501E-2</v>
      </c>
      <c r="F947">
        <v>-6.2509528891599303E-3</v>
      </c>
      <c r="G947">
        <v>1699</v>
      </c>
      <c r="H947">
        <v>1679</v>
      </c>
      <c r="I947">
        <v>1580</v>
      </c>
      <c r="J947">
        <v>1601</v>
      </c>
      <c r="K947">
        <v>-1145.42940988799</v>
      </c>
      <c r="L947">
        <v>42.253884299161697</v>
      </c>
      <c r="M947">
        <v>1134.78197328174</v>
      </c>
      <c r="N947">
        <v>-5.3134946608161302</v>
      </c>
      <c r="O947">
        <f t="shared" si="28"/>
        <v>0.68573000705396048</v>
      </c>
      <c r="P947">
        <f t="shared" si="29"/>
        <v>2.4436684731799829E-2</v>
      </c>
    </row>
    <row r="948" spans="1:16" x14ac:dyDescent="0.7">
      <c r="A948">
        <v>946</v>
      </c>
      <c r="B948">
        <v>18.920000000000002</v>
      </c>
      <c r="C948">
        <v>8.2208605404905608</v>
      </c>
      <c r="D948">
        <v>-12.748451974714399</v>
      </c>
      <c r="E948">
        <v>2.9712021941185399E-2</v>
      </c>
      <c r="F948">
        <v>-6.5518817613895997E-3</v>
      </c>
      <c r="G948">
        <v>1700</v>
      </c>
      <c r="H948">
        <v>1679</v>
      </c>
      <c r="I948">
        <v>1581</v>
      </c>
      <c r="J948">
        <v>1603</v>
      </c>
      <c r="K948">
        <v>-1145.42940988799</v>
      </c>
      <c r="L948">
        <v>42.253884299161697</v>
      </c>
      <c r="M948">
        <v>1134.78197328174</v>
      </c>
      <c r="N948">
        <v>-5.3134946608161302</v>
      </c>
      <c r="O948">
        <f t="shared" si="28"/>
        <v>1.0557545404905611</v>
      </c>
      <c r="P948">
        <f t="shared" si="29"/>
        <v>-0.31705197471439917</v>
      </c>
    </row>
    <row r="949" spans="1:16" x14ac:dyDescent="0.7">
      <c r="A949">
        <v>947</v>
      </c>
      <c r="B949">
        <v>18.940000000000001</v>
      </c>
      <c r="C949">
        <v>7.5121600852140302</v>
      </c>
      <c r="D949">
        <v>-12.4048010020067</v>
      </c>
      <c r="E949">
        <v>3.03307422648986E-2</v>
      </c>
      <c r="F949">
        <v>-6.24904740131077E-3</v>
      </c>
      <c r="G949">
        <v>1700</v>
      </c>
      <c r="H949">
        <v>1680</v>
      </c>
      <c r="I949">
        <v>1580</v>
      </c>
      <c r="J949">
        <v>1601</v>
      </c>
      <c r="K949">
        <v>-1145.42940988799</v>
      </c>
      <c r="L949">
        <v>42.253884299161697</v>
      </c>
      <c r="M949">
        <v>1134.78197328174</v>
      </c>
      <c r="N949">
        <v>-5.3134946608161302</v>
      </c>
      <c r="O949">
        <f t="shared" si="28"/>
        <v>0.34705408521403047</v>
      </c>
      <c r="P949">
        <f t="shared" si="29"/>
        <v>2.6598997993300344E-2</v>
      </c>
    </row>
    <row r="950" spans="1:16" x14ac:dyDescent="0.7">
      <c r="A950">
        <v>948</v>
      </c>
      <c r="B950">
        <v>18.96</v>
      </c>
      <c r="C950">
        <v>6.7922142965289902</v>
      </c>
      <c r="D950">
        <v>-12.0629985433825</v>
      </c>
      <c r="E950">
        <v>3.09592801586091E-2</v>
      </c>
      <c r="F950">
        <v>-5.9478420009150502E-3</v>
      </c>
      <c r="G950">
        <v>1700</v>
      </c>
      <c r="H950">
        <v>1680</v>
      </c>
      <c r="I950">
        <v>1579</v>
      </c>
      <c r="J950">
        <v>1598</v>
      </c>
      <c r="K950">
        <v>-1145.42940988799</v>
      </c>
      <c r="L950">
        <v>42.253884299161697</v>
      </c>
      <c r="M950">
        <v>1134.78197328174</v>
      </c>
      <c r="N950">
        <v>-5.3134946608161302</v>
      </c>
      <c r="O950">
        <f t="shared" si="28"/>
        <v>-0.37289170347100953</v>
      </c>
      <c r="P950">
        <f t="shared" si="29"/>
        <v>0.36840145661749979</v>
      </c>
    </row>
    <row r="951" spans="1:16" x14ac:dyDescent="0.7">
      <c r="A951">
        <v>949</v>
      </c>
      <c r="B951">
        <v>18.98</v>
      </c>
      <c r="C951">
        <v>6.7813945650255203</v>
      </c>
      <c r="D951">
        <v>-12.411291900259499</v>
      </c>
      <c r="E951">
        <v>3.0968726163234098E-2</v>
      </c>
      <c r="F951">
        <v>-6.2547673531655199E-3</v>
      </c>
      <c r="G951">
        <v>1700</v>
      </c>
      <c r="H951">
        <v>1679</v>
      </c>
      <c r="I951">
        <v>1578</v>
      </c>
      <c r="J951">
        <v>1598</v>
      </c>
      <c r="K951">
        <v>-1145.42940988799</v>
      </c>
      <c r="L951">
        <v>42.253884299161697</v>
      </c>
      <c r="M951">
        <v>1134.78197328174</v>
      </c>
      <c r="N951">
        <v>-5.3134946608161302</v>
      </c>
      <c r="O951">
        <f t="shared" si="28"/>
        <v>-0.38371143497447946</v>
      </c>
      <c r="P951">
        <f t="shared" si="29"/>
        <v>2.0108099740500762E-2</v>
      </c>
    </row>
    <row r="952" spans="1:16" x14ac:dyDescent="0.7">
      <c r="A952">
        <v>950</v>
      </c>
      <c r="B952">
        <v>19</v>
      </c>
      <c r="C952">
        <v>7.1736905786852896</v>
      </c>
      <c r="D952">
        <v>-12.4026400066261</v>
      </c>
      <c r="E952">
        <v>3.0626238000914199E-2</v>
      </c>
      <c r="F952">
        <v>-6.2471430748133397E-3</v>
      </c>
      <c r="G952">
        <v>1701</v>
      </c>
      <c r="H952">
        <v>1681</v>
      </c>
      <c r="I952">
        <v>1580</v>
      </c>
      <c r="J952">
        <v>1601</v>
      </c>
      <c r="K952">
        <v>-1145.42940988799</v>
      </c>
      <c r="L952">
        <v>42.253884299161697</v>
      </c>
      <c r="M952">
        <v>1134.78197328174</v>
      </c>
      <c r="N952">
        <v>-5.3134946608161302</v>
      </c>
      <c r="O952">
        <f t="shared" si="28"/>
        <v>8.5845786852898343E-3</v>
      </c>
      <c r="P952">
        <f t="shared" si="29"/>
        <v>2.8759993373899562E-2</v>
      </c>
    </row>
    <row r="953" spans="1:16" x14ac:dyDescent="0.7">
      <c r="A953">
        <v>951</v>
      </c>
      <c r="B953">
        <v>19.02</v>
      </c>
      <c r="C953">
        <v>7.5439021813437197</v>
      </c>
      <c r="D953">
        <v>-12.3983219646917</v>
      </c>
      <c r="E953">
        <v>3.03030303030303E-2</v>
      </c>
      <c r="F953">
        <v>-6.24333790162935E-3</v>
      </c>
      <c r="G953">
        <v>1702</v>
      </c>
      <c r="H953">
        <v>1681</v>
      </c>
      <c r="I953">
        <v>1582</v>
      </c>
      <c r="J953">
        <v>1602</v>
      </c>
      <c r="K953">
        <v>-1145.42940988799</v>
      </c>
      <c r="L953">
        <v>42.253884299161697</v>
      </c>
      <c r="M953">
        <v>1134.78197328174</v>
      </c>
      <c r="N953">
        <v>-5.3134946608161302</v>
      </c>
      <c r="O953">
        <f t="shared" si="28"/>
        <v>0.37879618134371995</v>
      </c>
      <c r="P953">
        <f t="shared" si="29"/>
        <v>3.3078035308300002E-2</v>
      </c>
    </row>
    <row r="954" spans="1:16" x14ac:dyDescent="0.7">
      <c r="A954">
        <v>952</v>
      </c>
      <c r="B954">
        <v>19.04</v>
      </c>
      <c r="C954">
        <v>7.5121600852140302</v>
      </c>
      <c r="D954">
        <v>-12.4048010020067</v>
      </c>
      <c r="E954">
        <v>3.03307422648986E-2</v>
      </c>
      <c r="F954">
        <v>-6.24904740131077E-3</v>
      </c>
      <c r="G954">
        <v>1700</v>
      </c>
      <c r="H954">
        <v>1680</v>
      </c>
      <c r="I954">
        <v>1580</v>
      </c>
      <c r="J954">
        <v>1601</v>
      </c>
      <c r="K954">
        <v>-1145.42940988799</v>
      </c>
      <c r="L954">
        <v>42.253884299161697</v>
      </c>
      <c r="M954">
        <v>1134.78197328174</v>
      </c>
      <c r="N954">
        <v>-5.3134946608161302</v>
      </c>
      <c r="O954">
        <f t="shared" si="28"/>
        <v>0.34705408521403047</v>
      </c>
      <c r="P954">
        <f t="shared" si="29"/>
        <v>2.6598997993300344E-2</v>
      </c>
    </row>
    <row r="955" spans="1:16" x14ac:dyDescent="0.7">
      <c r="A955">
        <v>953</v>
      </c>
      <c r="B955">
        <v>19.059999999999999</v>
      </c>
      <c r="C955">
        <v>7.6498221756001099</v>
      </c>
      <c r="D955">
        <v>-12.239231452282301</v>
      </c>
      <c r="E955">
        <v>3.0210558437595299E-2</v>
      </c>
      <c r="F955">
        <v>-6.1031431187061301E-3</v>
      </c>
      <c r="G955">
        <v>1698</v>
      </c>
      <c r="H955">
        <v>1678</v>
      </c>
      <c r="I955">
        <v>1579</v>
      </c>
      <c r="J955">
        <v>1599</v>
      </c>
      <c r="K955">
        <v>-1145.42940988799</v>
      </c>
      <c r="L955">
        <v>42.253884299161697</v>
      </c>
      <c r="M955">
        <v>1134.78197328174</v>
      </c>
      <c r="N955">
        <v>-5.3134946608161302</v>
      </c>
      <c r="O955">
        <f t="shared" si="28"/>
        <v>0.48471617560011016</v>
      </c>
      <c r="P955">
        <f t="shared" si="29"/>
        <v>0.19216854771769931</v>
      </c>
    </row>
    <row r="956" spans="1:16" x14ac:dyDescent="0.7">
      <c r="A956">
        <v>954</v>
      </c>
      <c r="B956">
        <v>19.079999999999998</v>
      </c>
      <c r="C956">
        <v>6.9507502135079502</v>
      </c>
      <c r="D956">
        <v>-12.239231452282301</v>
      </c>
      <c r="E956">
        <v>3.0820872749465902E-2</v>
      </c>
      <c r="F956">
        <v>-6.1031431187061301E-3</v>
      </c>
      <c r="G956">
        <v>1699</v>
      </c>
      <c r="H956">
        <v>1679</v>
      </c>
      <c r="I956">
        <v>1578</v>
      </c>
      <c r="J956">
        <v>1598</v>
      </c>
      <c r="K956">
        <v>-1145.42940988799</v>
      </c>
      <c r="L956">
        <v>42.253884299161697</v>
      </c>
      <c r="M956">
        <v>1134.78197328174</v>
      </c>
      <c r="N956">
        <v>-5.3134946608161302</v>
      </c>
      <c r="O956">
        <f t="shared" si="28"/>
        <v>-0.21435578649204956</v>
      </c>
      <c r="P956">
        <f t="shared" si="29"/>
        <v>0.19216854771769931</v>
      </c>
    </row>
    <row r="957" spans="1:16" x14ac:dyDescent="0.7">
      <c r="A957">
        <v>955</v>
      </c>
      <c r="B957">
        <v>19.100000000000001</v>
      </c>
      <c r="C957">
        <v>7.5121600852140302</v>
      </c>
      <c r="D957">
        <v>-12.4048010020067</v>
      </c>
      <c r="E957">
        <v>3.03307422648986E-2</v>
      </c>
      <c r="F957">
        <v>-6.24904740131077E-3</v>
      </c>
      <c r="G957">
        <v>1700</v>
      </c>
      <c r="H957">
        <v>1680</v>
      </c>
      <c r="I957">
        <v>1580</v>
      </c>
      <c r="J957">
        <v>1601</v>
      </c>
      <c r="K957">
        <v>-1145.42940988799</v>
      </c>
      <c r="L957">
        <v>42.253884299161697</v>
      </c>
      <c r="M957">
        <v>1134.78197328174</v>
      </c>
      <c r="N957">
        <v>-5.3134946608161302</v>
      </c>
      <c r="O957">
        <f t="shared" si="28"/>
        <v>0.34705408521403047</v>
      </c>
      <c r="P957">
        <f t="shared" si="29"/>
        <v>2.6598997993300344E-2</v>
      </c>
    </row>
    <row r="958" spans="1:16" x14ac:dyDescent="0.7">
      <c r="A958">
        <v>956</v>
      </c>
      <c r="B958">
        <v>19.12</v>
      </c>
      <c r="C958">
        <v>7.8927462227288299</v>
      </c>
      <c r="D958">
        <v>-12.3983219646917</v>
      </c>
      <c r="E958">
        <v>2.9998477234658101E-2</v>
      </c>
      <c r="F958">
        <v>-6.24333790162935E-3</v>
      </c>
      <c r="G958">
        <v>1701</v>
      </c>
      <c r="H958">
        <v>1681</v>
      </c>
      <c r="I958">
        <v>1582</v>
      </c>
      <c r="J958">
        <v>1603</v>
      </c>
      <c r="K958">
        <v>-1145.42940988799</v>
      </c>
      <c r="L958">
        <v>42.253884299161697</v>
      </c>
      <c r="M958">
        <v>1134.78197328174</v>
      </c>
      <c r="N958">
        <v>-5.3134946608161302</v>
      </c>
      <c r="O958">
        <f t="shared" si="28"/>
        <v>0.72764022272883011</v>
      </c>
      <c r="P958">
        <f t="shared" si="29"/>
        <v>3.3078035308300002E-2</v>
      </c>
    </row>
    <row r="959" spans="1:16" x14ac:dyDescent="0.7">
      <c r="A959">
        <v>957</v>
      </c>
      <c r="B959">
        <v>19.14</v>
      </c>
      <c r="C959">
        <v>6.9937896942585196</v>
      </c>
      <c r="D959">
        <v>-12.2307880060263</v>
      </c>
      <c r="E959">
        <v>3.07832977750685E-2</v>
      </c>
      <c r="F959">
        <v>-6.0957025297165499E-3</v>
      </c>
      <c r="G959">
        <v>1701</v>
      </c>
      <c r="H959">
        <v>1681</v>
      </c>
      <c r="I959">
        <v>1580</v>
      </c>
      <c r="J959">
        <v>1600</v>
      </c>
      <c r="K959">
        <v>-1145.42940988799</v>
      </c>
      <c r="L959">
        <v>42.253884299161697</v>
      </c>
      <c r="M959">
        <v>1134.78197328174</v>
      </c>
      <c r="N959">
        <v>-5.3134946608161302</v>
      </c>
      <c r="O959">
        <f t="shared" si="28"/>
        <v>-0.17131630574148016</v>
      </c>
      <c r="P959">
        <f t="shared" si="29"/>
        <v>0.20061199397370011</v>
      </c>
    </row>
    <row r="960" spans="1:16" x14ac:dyDescent="0.7">
      <c r="A960">
        <v>958</v>
      </c>
      <c r="B960">
        <v>19.16</v>
      </c>
      <c r="C960">
        <v>7.3109492812241399</v>
      </c>
      <c r="D960">
        <v>-12.2371186588743</v>
      </c>
      <c r="E960">
        <v>3.0506406345332499E-2</v>
      </c>
      <c r="F960">
        <v>-6.1012812690665E-3</v>
      </c>
      <c r="G960">
        <v>1699</v>
      </c>
      <c r="H960">
        <v>1679</v>
      </c>
      <c r="I960">
        <v>1579</v>
      </c>
      <c r="J960">
        <v>1599</v>
      </c>
      <c r="K960">
        <v>-1145.42940988799</v>
      </c>
      <c r="L960">
        <v>42.253884299161697</v>
      </c>
      <c r="M960">
        <v>1134.78197328174</v>
      </c>
      <c r="N960">
        <v>-5.3134946608161302</v>
      </c>
      <c r="O960">
        <f t="shared" si="28"/>
        <v>0.14584328122414014</v>
      </c>
      <c r="P960">
        <f t="shared" si="29"/>
        <v>0.19428134112570028</v>
      </c>
    </row>
    <row r="961" spans="1:16" x14ac:dyDescent="0.7">
      <c r="A961">
        <v>959</v>
      </c>
      <c r="B961">
        <v>19.18</v>
      </c>
      <c r="C961">
        <v>7.4697468708524299</v>
      </c>
      <c r="D961">
        <v>-12.4134581744055</v>
      </c>
      <c r="E961">
        <v>3.0367770486799901E-2</v>
      </c>
      <c r="F961">
        <v>-6.2566763314512398E-3</v>
      </c>
      <c r="G961">
        <v>1698</v>
      </c>
      <c r="H961">
        <v>1678</v>
      </c>
      <c r="I961">
        <v>1578</v>
      </c>
      <c r="J961">
        <v>1599</v>
      </c>
      <c r="K961">
        <v>-1145.42940988799</v>
      </c>
      <c r="L961">
        <v>42.253884299161697</v>
      </c>
      <c r="M961">
        <v>1134.78197328174</v>
      </c>
      <c r="N961">
        <v>-5.3134946608161302</v>
      </c>
      <c r="O961">
        <f t="shared" si="28"/>
        <v>0.30464087085243019</v>
      </c>
      <c r="P961">
        <f t="shared" si="29"/>
        <v>1.7941825594499861E-2</v>
      </c>
    </row>
    <row r="962" spans="1:16" x14ac:dyDescent="0.7">
      <c r="A962">
        <v>960</v>
      </c>
      <c r="B962">
        <v>19.2</v>
      </c>
      <c r="C962">
        <v>7.3322559489180001</v>
      </c>
      <c r="D962">
        <v>-12.2328969369243</v>
      </c>
      <c r="E962">
        <v>3.04878048780487E-2</v>
      </c>
      <c r="F962">
        <v>-6.0975609756097502E-3</v>
      </c>
      <c r="G962">
        <v>1700</v>
      </c>
      <c r="H962">
        <v>1680</v>
      </c>
      <c r="I962">
        <v>1580</v>
      </c>
      <c r="J962">
        <v>1600</v>
      </c>
      <c r="K962">
        <v>-1145.42940988799</v>
      </c>
      <c r="L962">
        <v>42.253884299161697</v>
      </c>
      <c r="M962">
        <v>1134.78197328174</v>
      </c>
      <c r="N962">
        <v>-5.3134946608161302</v>
      </c>
      <c r="O962">
        <f t="shared" si="28"/>
        <v>0.16714994891800039</v>
      </c>
      <c r="P962">
        <f t="shared" si="29"/>
        <v>0.19850306307569987</v>
      </c>
    </row>
    <row r="963" spans="1:16" x14ac:dyDescent="0.7">
      <c r="A963">
        <v>961</v>
      </c>
      <c r="B963">
        <v>19.22</v>
      </c>
      <c r="C963">
        <v>7.5333279293657096</v>
      </c>
      <c r="D963">
        <v>-12.4004803279222</v>
      </c>
      <c r="E963">
        <v>3.0312261995430301E-2</v>
      </c>
      <c r="F963">
        <v>-6.2452399086062402E-3</v>
      </c>
      <c r="G963">
        <v>1701</v>
      </c>
      <c r="H963">
        <v>1681</v>
      </c>
      <c r="I963">
        <v>1581</v>
      </c>
      <c r="J963">
        <v>1602</v>
      </c>
      <c r="K963">
        <v>-1145.42940988799</v>
      </c>
      <c r="L963">
        <v>42.253884299161697</v>
      </c>
      <c r="M963">
        <v>1134.78197328174</v>
      </c>
      <c r="N963">
        <v>-5.3134946608161302</v>
      </c>
      <c r="O963">
        <f t="shared" ref="O963:O1026" si="30">C963-7.165106</f>
        <v>0.36822192936570985</v>
      </c>
      <c r="P963">
        <f t="shared" ref="P963:P1026" si="31">D963+12.4314</f>
        <v>3.0919672077800442E-2</v>
      </c>
    </row>
    <row r="964" spans="1:16" x14ac:dyDescent="0.7">
      <c r="A964">
        <v>962</v>
      </c>
      <c r="B964">
        <v>19.239999999999998</v>
      </c>
      <c r="C964">
        <v>7.1629970277874104</v>
      </c>
      <c r="D964">
        <v>-12.058883619509601</v>
      </c>
      <c r="E964">
        <v>3.0635573845450299E-2</v>
      </c>
      <c r="F964">
        <v>-5.9442158207590303E-3</v>
      </c>
      <c r="G964">
        <v>1700</v>
      </c>
      <c r="H964">
        <v>1681</v>
      </c>
      <c r="I964">
        <v>1580</v>
      </c>
      <c r="J964">
        <v>1600</v>
      </c>
      <c r="K964">
        <v>-1145.42940988799</v>
      </c>
      <c r="L964">
        <v>42.253884299161697</v>
      </c>
      <c r="M964">
        <v>1134.78197328174</v>
      </c>
      <c r="N964">
        <v>-5.3134946608161302</v>
      </c>
      <c r="O964">
        <f t="shared" si="30"/>
        <v>-2.1089722125893218E-3</v>
      </c>
      <c r="P964">
        <f t="shared" si="31"/>
        <v>0.37251638049039926</v>
      </c>
    </row>
    <row r="965" spans="1:16" x14ac:dyDescent="0.7">
      <c r="A965">
        <v>963</v>
      </c>
      <c r="B965">
        <v>19.260000000000002</v>
      </c>
      <c r="C965">
        <v>7.3109492812241399</v>
      </c>
      <c r="D965">
        <v>-12.2371186588743</v>
      </c>
      <c r="E965">
        <v>3.0506406345332499E-2</v>
      </c>
      <c r="F965">
        <v>-6.1012812690665E-3</v>
      </c>
      <c r="G965">
        <v>1699</v>
      </c>
      <c r="H965">
        <v>1679</v>
      </c>
      <c r="I965">
        <v>1579</v>
      </c>
      <c r="J965">
        <v>1599</v>
      </c>
      <c r="K965">
        <v>-1145.42940988799</v>
      </c>
      <c r="L965">
        <v>42.253884299161697</v>
      </c>
      <c r="M965">
        <v>1134.78197328174</v>
      </c>
      <c r="N965">
        <v>-5.3134946608161302</v>
      </c>
      <c r="O965">
        <f t="shared" si="30"/>
        <v>0.14584328122414014</v>
      </c>
      <c r="P965">
        <f t="shared" si="31"/>
        <v>0.19428134112570028</v>
      </c>
    </row>
    <row r="966" spans="1:16" x14ac:dyDescent="0.7">
      <c r="A966">
        <v>964</v>
      </c>
      <c r="B966">
        <v>19.28</v>
      </c>
      <c r="C966">
        <v>7.3002861945540296</v>
      </c>
      <c r="D966">
        <v>-11.892944612709</v>
      </c>
      <c r="E966">
        <v>3.0515715593530598E-2</v>
      </c>
      <c r="F966">
        <v>-5.79798596277082E-3</v>
      </c>
      <c r="G966">
        <v>1698</v>
      </c>
      <c r="H966">
        <v>1679</v>
      </c>
      <c r="I966">
        <v>1579</v>
      </c>
      <c r="J966">
        <v>1598</v>
      </c>
      <c r="K966">
        <v>-1145.42940988799</v>
      </c>
      <c r="L966">
        <v>42.253884299161697</v>
      </c>
      <c r="M966">
        <v>1134.78197328174</v>
      </c>
      <c r="N966">
        <v>-5.3134946608161302</v>
      </c>
      <c r="O966">
        <f t="shared" si="30"/>
        <v>0.13518019455402985</v>
      </c>
      <c r="P966">
        <f t="shared" si="31"/>
        <v>0.53845538729100006</v>
      </c>
    </row>
    <row r="967" spans="1:16" x14ac:dyDescent="0.7">
      <c r="A967">
        <v>965</v>
      </c>
      <c r="B967">
        <v>19.3</v>
      </c>
      <c r="C967">
        <v>7.5121600852140302</v>
      </c>
      <c r="D967">
        <v>-12.4048010020067</v>
      </c>
      <c r="E967">
        <v>3.03307422648986E-2</v>
      </c>
      <c r="F967">
        <v>-6.24904740131077E-3</v>
      </c>
      <c r="G967">
        <v>1700</v>
      </c>
      <c r="H967">
        <v>1680</v>
      </c>
      <c r="I967">
        <v>1580</v>
      </c>
      <c r="J967">
        <v>1601</v>
      </c>
      <c r="K967">
        <v>-1145.42940988799</v>
      </c>
      <c r="L967">
        <v>42.253884299161697</v>
      </c>
      <c r="M967">
        <v>1134.78197328174</v>
      </c>
      <c r="N967">
        <v>-5.3134946608161302</v>
      </c>
      <c r="O967">
        <f t="shared" si="30"/>
        <v>0.34705408521403047</v>
      </c>
      <c r="P967">
        <f t="shared" si="31"/>
        <v>2.6598997993300344E-2</v>
      </c>
    </row>
    <row r="968" spans="1:16" x14ac:dyDescent="0.7">
      <c r="A968">
        <v>966</v>
      </c>
      <c r="B968">
        <v>19.32</v>
      </c>
      <c r="C968">
        <v>7.8927462227288299</v>
      </c>
      <c r="D968">
        <v>-12.3983219646917</v>
      </c>
      <c r="E968">
        <v>2.9998477234658101E-2</v>
      </c>
      <c r="F968">
        <v>-6.24333790162935E-3</v>
      </c>
      <c r="G968">
        <v>1701</v>
      </c>
      <c r="H968">
        <v>1681</v>
      </c>
      <c r="I968">
        <v>1582</v>
      </c>
      <c r="J968">
        <v>1603</v>
      </c>
      <c r="K968">
        <v>-1145.42940988799</v>
      </c>
      <c r="L968">
        <v>42.253884299161697</v>
      </c>
      <c r="M968">
        <v>1134.78197328174</v>
      </c>
      <c r="N968">
        <v>-5.3134946608161302</v>
      </c>
      <c r="O968">
        <f t="shared" si="30"/>
        <v>0.72764022272883011</v>
      </c>
      <c r="P968">
        <f t="shared" si="31"/>
        <v>3.3078035308300002E-2</v>
      </c>
    </row>
    <row r="969" spans="1:16" x14ac:dyDescent="0.7">
      <c r="A969">
        <v>967</v>
      </c>
      <c r="B969">
        <v>19.34</v>
      </c>
      <c r="C969">
        <v>7.3428995418318204</v>
      </c>
      <c r="D969">
        <v>-12.5766526732868</v>
      </c>
      <c r="E969">
        <v>3.0478512648582701E-2</v>
      </c>
      <c r="F969">
        <v>-6.4004876562023701E-3</v>
      </c>
      <c r="G969">
        <v>1701</v>
      </c>
      <c r="H969">
        <v>1680</v>
      </c>
      <c r="I969">
        <v>1580</v>
      </c>
      <c r="J969">
        <v>1601</v>
      </c>
      <c r="K969">
        <v>-1145.42940988799</v>
      </c>
      <c r="L969">
        <v>42.253884299161697</v>
      </c>
      <c r="M969">
        <v>1134.78197328174</v>
      </c>
      <c r="N969">
        <v>-5.3134946608161302</v>
      </c>
      <c r="O969">
        <f t="shared" si="30"/>
        <v>0.17779354183182061</v>
      </c>
      <c r="P969">
        <f t="shared" si="31"/>
        <v>-0.1452526732867998</v>
      </c>
    </row>
    <row r="970" spans="1:16" x14ac:dyDescent="0.7">
      <c r="A970">
        <v>968</v>
      </c>
      <c r="B970">
        <v>19.36</v>
      </c>
      <c r="C970">
        <v>7.3109492812241399</v>
      </c>
      <c r="D970">
        <v>-12.2371186588743</v>
      </c>
      <c r="E970">
        <v>3.0506406345332499E-2</v>
      </c>
      <c r="F970">
        <v>-6.1012812690665E-3</v>
      </c>
      <c r="G970">
        <v>1699</v>
      </c>
      <c r="H970">
        <v>1679</v>
      </c>
      <c r="I970">
        <v>1579</v>
      </c>
      <c r="J970">
        <v>1599</v>
      </c>
      <c r="K970">
        <v>-1145.42940988799</v>
      </c>
      <c r="L970">
        <v>42.253884299161697</v>
      </c>
      <c r="M970">
        <v>1134.78197328174</v>
      </c>
      <c r="N970">
        <v>-5.3134946608161302</v>
      </c>
      <c r="O970">
        <f t="shared" si="30"/>
        <v>0.14584328122414014</v>
      </c>
      <c r="P970">
        <f t="shared" si="31"/>
        <v>0.19428134112570028</v>
      </c>
    </row>
    <row r="971" spans="1:16" x14ac:dyDescent="0.7">
      <c r="A971">
        <v>969</v>
      </c>
      <c r="B971">
        <v>19.38</v>
      </c>
      <c r="C971">
        <v>7.4697468708524299</v>
      </c>
      <c r="D971">
        <v>-12.067118490815799</v>
      </c>
      <c r="E971">
        <v>3.0367770486799901E-2</v>
      </c>
      <c r="F971">
        <v>-5.9514726079658098E-3</v>
      </c>
      <c r="G971">
        <v>1698</v>
      </c>
      <c r="H971">
        <v>1678</v>
      </c>
      <c r="I971">
        <v>1579</v>
      </c>
      <c r="J971">
        <v>1598</v>
      </c>
      <c r="K971">
        <v>-1145.42940988799</v>
      </c>
      <c r="L971">
        <v>42.253884299161697</v>
      </c>
      <c r="M971">
        <v>1134.78197328174</v>
      </c>
      <c r="N971">
        <v>-5.3134946608161302</v>
      </c>
      <c r="O971">
        <f t="shared" si="30"/>
        <v>0.30464087085243019</v>
      </c>
      <c r="P971">
        <f t="shared" si="31"/>
        <v>0.36428150918420066</v>
      </c>
    </row>
    <row r="972" spans="1:16" x14ac:dyDescent="0.7">
      <c r="A972">
        <v>970</v>
      </c>
      <c r="B972">
        <v>19.399999999999999</v>
      </c>
      <c r="C972">
        <v>7.5121600852140302</v>
      </c>
      <c r="D972">
        <v>-12.4048010020067</v>
      </c>
      <c r="E972">
        <v>3.03307422648986E-2</v>
      </c>
      <c r="F972">
        <v>-6.24904740131077E-3</v>
      </c>
      <c r="G972">
        <v>1700</v>
      </c>
      <c r="H972">
        <v>1680</v>
      </c>
      <c r="I972">
        <v>1580</v>
      </c>
      <c r="J972">
        <v>1601</v>
      </c>
      <c r="K972">
        <v>-1145.42940988799</v>
      </c>
      <c r="L972">
        <v>42.253884299161697</v>
      </c>
      <c r="M972">
        <v>1134.78197328174</v>
      </c>
      <c r="N972">
        <v>-5.3134946608161302</v>
      </c>
      <c r="O972">
        <f t="shared" si="30"/>
        <v>0.34705408521403047</v>
      </c>
      <c r="P972">
        <f t="shared" si="31"/>
        <v>2.6598997993300344E-2</v>
      </c>
    </row>
    <row r="973" spans="1:16" x14ac:dyDescent="0.7">
      <c r="A973">
        <v>971</v>
      </c>
      <c r="B973">
        <v>19.420000000000002</v>
      </c>
      <c r="C973">
        <v>7.5333279293657096</v>
      </c>
      <c r="D973">
        <v>-12.4004803279222</v>
      </c>
      <c r="E973">
        <v>3.0312261995430301E-2</v>
      </c>
      <c r="F973">
        <v>-6.2452399086062402E-3</v>
      </c>
      <c r="G973">
        <v>1701</v>
      </c>
      <c r="H973">
        <v>1681</v>
      </c>
      <c r="I973">
        <v>1581</v>
      </c>
      <c r="J973">
        <v>1602</v>
      </c>
      <c r="K973">
        <v>-1145.42940988799</v>
      </c>
      <c r="L973">
        <v>42.253884299161697</v>
      </c>
      <c r="M973">
        <v>1134.78197328174</v>
      </c>
      <c r="N973">
        <v>-5.3134946608161302</v>
      </c>
      <c r="O973">
        <f t="shared" si="30"/>
        <v>0.36822192936570985</v>
      </c>
      <c r="P973">
        <f t="shared" si="31"/>
        <v>3.0919672077800442E-2</v>
      </c>
    </row>
    <row r="974" spans="1:16" x14ac:dyDescent="0.7">
      <c r="A974">
        <v>972</v>
      </c>
      <c r="B974">
        <v>19.440000000000001</v>
      </c>
      <c r="C974">
        <v>7.1629970277874104</v>
      </c>
      <c r="D974">
        <v>-12.058883619509601</v>
      </c>
      <c r="E974">
        <v>3.0635573845450299E-2</v>
      </c>
      <c r="F974">
        <v>-5.9442158207590303E-3</v>
      </c>
      <c r="G974">
        <v>1700</v>
      </c>
      <c r="H974">
        <v>1681</v>
      </c>
      <c r="I974">
        <v>1580</v>
      </c>
      <c r="J974">
        <v>1600</v>
      </c>
      <c r="K974">
        <v>-1145.42940988799</v>
      </c>
      <c r="L974">
        <v>42.253884299161697</v>
      </c>
      <c r="M974">
        <v>1134.78197328174</v>
      </c>
      <c r="N974">
        <v>-5.3134946608161302</v>
      </c>
      <c r="O974">
        <f t="shared" si="30"/>
        <v>-2.1089722125893218E-3</v>
      </c>
      <c r="P974">
        <f t="shared" si="31"/>
        <v>0.37251638049039926</v>
      </c>
    </row>
    <row r="975" spans="1:16" x14ac:dyDescent="0.7">
      <c r="A975">
        <v>973</v>
      </c>
      <c r="B975">
        <v>19.46</v>
      </c>
      <c r="C975">
        <v>7.1415903556682299</v>
      </c>
      <c r="D975">
        <v>-12.4091269476167</v>
      </c>
      <c r="E975">
        <v>3.0654262620100601E-2</v>
      </c>
      <c r="F975">
        <v>-6.2528595394235097E-3</v>
      </c>
      <c r="G975">
        <v>1700</v>
      </c>
      <c r="H975">
        <v>1679</v>
      </c>
      <c r="I975">
        <v>1579</v>
      </c>
      <c r="J975">
        <v>1599</v>
      </c>
      <c r="K975">
        <v>-1145.42940988799</v>
      </c>
      <c r="L975">
        <v>42.253884299161697</v>
      </c>
      <c r="M975">
        <v>1134.78197328174</v>
      </c>
      <c r="N975">
        <v>-5.3134946608161302</v>
      </c>
      <c r="O975">
        <f t="shared" si="30"/>
        <v>-2.3515644331769892E-2</v>
      </c>
      <c r="P975">
        <f t="shared" si="31"/>
        <v>2.2273052383299685E-2</v>
      </c>
    </row>
    <row r="976" spans="1:16" x14ac:dyDescent="0.7">
      <c r="A976">
        <v>974</v>
      </c>
      <c r="B976">
        <v>19.48</v>
      </c>
      <c r="C976">
        <v>6.9507502135079502</v>
      </c>
      <c r="D976">
        <v>-12.239231452282301</v>
      </c>
      <c r="E976">
        <v>3.0820872749465902E-2</v>
      </c>
      <c r="F976">
        <v>-6.1031431187061301E-3</v>
      </c>
      <c r="G976">
        <v>1699</v>
      </c>
      <c r="H976">
        <v>1679</v>
      </c>
      <c r="I976">
        <v>1578</v>
      </c>
      <c r="J976">
        <v>1598</v>
      </c>
      <c r="K976">
        <v>-1145.42940988799</v>
      </c>
      <c r="L976">
        <v>42.253884299161697</v>
      </c>
      <c r="M976">
        <v>1134.78197328174</v>
      </c>
      <c r="N976">
        <v>-5.3134946608161302</v>
      </c>
      <c r="O976">
        <f t="shared" si="30"/>
        <v>-0.21435578649204956</v>
      </c>
      <c r="P976">
        <f t="shared" si="31"/>
        <v>0.19216854771769931</v>
      </c>
    </row>
    <row r="977" spans="1:16" x14ac:dyDescent="0.7">
      <c r="A977">
        <v>975</v>
      </c>
      <c r="B977">
        <v>19.5</v>
      </c>
      <c r="C977">
        <v>7.6920093894051202</v>
      </c>
      <c r="D977">
        <v>-12.2307880060263</v>
      </c>
      <c r="E977">
        <v>3.0173727522096901E-2</v>
      </c>
      <c r="F977">
        <v>-6.0957025297165499E-3</v>
      </c>
      <c r="G977">
        <v>1700</v>
      </c>
      <c r="H977">
        <v>1680</v>
      </c>
      <c r="I977">
        <v>1581</v>
      </c>
      <c r="J977">
        <v>1601</v>
      </c>
      <c r="K977">
        <v>-1145.42940988799</v>
      </c>
      <c r="L977">
        <v>42.253884299161697</v>
      </c>
      <c r="M977">
        <v>1134.78197328174</v>
      </c>
      <c r="N977">
        <v>-5.3134946608161302</v>
      </c>
      <c r="O977">
        <f t="shared" si="30"/>
        <v>0.52690338940512049</v>
      </c>
      <c r="P977">
        <f t="shared" si="31"/>
        <v>0.20061199397370011</v>
      </c>
    </row>
    <row r="978" spans="1:16" x14ac:dyDescent="0.7">
      <c r="A978">
        <v>976</v>
      </c>
      <c r="B978">
        <v>19.52</v>
      </c>
      <c r="C978">
        <v>7.8822782446400401</v>
      </c>
      <c r="D978">
        <v>-12.7461869458298</v>
      </c>
      <c r="E978">
        <v>3.0007616146230001E-2</v>
      </c>
      <c r="F978">
        <v>-6.5498857578065502E-3</v>
      </c>
      <c r="G978">
        <v>1701</v>
      </c>
      <c r="H978">
        <v>1680</v>
      </c>
      <c r="I978">
        <v>1581</v>
      </c>
      <c r="J978">
        <v>1603</v>
      </c>
      <c r="K978">
        <v>-1145.42940988799</v>
      </c>
      <c r="L978">
        <v>42.253884299161697</v>
      </c>
      <c r="M978">
        <v>1134.78197328174</v>
      </c>
      <c r="N978">
        <v>-5.3134946608161302</v>
      </c>
      <c r="O978">
        <f t="shared" si="30"/>
        <v>0.71717224464004037</v>
      </c>
      <c r="P978">
        <f t="shared" si="31"/>
        <v>-0.31478694582980005</v>
      </c>
    </row>
    <row r="979" spans="1:16" x14ac:dyDescent="0.7">
      <c r="A979">
        <v>977</v>
      </c>
      <c r="B979">
        <v>19.54</v>
      </c>
      <c r="C979">
        <v>7.3428995418318204</v>
      </c>
      <c r="D979">
        <v>-12.5766526732868</v>
      </c>
      <c r="E979">
        <v>3.0478512648582701E-2</v>
      </c>
      <c r="F979">
        <v>-6.4004876562023701E-3</v>
      </c>
      <c r="G979">
        <v>1701</v>
      </c>
      <c r="H979">
        <v>1680</v>
      </c>
      <c r="I979">
        <v>1580</v>
      </c>
      <c r="J979">
        <v>1601</v>
      </c>
      <c r="K979">
        <v>-1145.42940988799</v>
      </c>
      <c r="L979">
        <v>42.253884299161697</v>
      </c>
      <c r="M979">
        <v>1134.78197328174</v>
      </c>
      <c r="N979">
        <v>-5.3134946608161302</v>
      </c>
      <c r="O979">
        <f t="shared" si="30"/>
        <v>0.17779354183182061</v>
      </c>
      <c r="P979">
        <f t="shared" si="31"/>
        <v>-0.1452526732867998</v>
      </c>
    </row>
    <row r="980" spans="1:16" x14ac:dyDescent="0.7">
      <c r="A980">
        <v>978</v>
      </c>
      <c r="B980">
        <v>19.559999999999999</v>
      </c>
      <c r="C980">
        <v>7.3109492812241399</v>
      </c>
      <c r="D980">
        <v>-12.2371186588743</v>
      </c>
      <c r="E980">
        <v>3.0506406345332499E-2</v>
      </c>
      <c r="F980">
        <v>-6.1012812690665E-3</v>
      </c>
      <c r="G980">
        <v>1699</v>
      </c>
      <c r="H980">
        <v>1679</v>
      </c>
      <c r="I980">
        <v>1579</v>
      </c>
      <c r="J980">
        <v>1599</v>
      </c>
      <c r="K980">
        <v>-1145.42940988799</v>
      </c>
      <c r="L980">
        <v>42.253884299161697</v>
      </c>
      <c r="M980">
        <v>1134.78197328174</v>
      </c>
      <c r="N980">
        <v>-5.3134946608161302</v>
      </c>
      <c r="O980">
        <f t="shared" si="30"/>
        <v>0.14584328122414014</v>
      </c>
      <c r="P980">
        <f t="shared" si="31"/>
        <v>0.19428134112570028</v>
      </c>
    </row>
    <row r="981" spans="1:16" x14ac:dyDescent="0.7">
      <c r="A981">
        <v>979</v>
      </c>
      <c r="B981">
        <v>19.579999999999998</v>
      </c>
      <c r="C981">
        <v>6.9507502135079502</v>
      </c>
      <c r="D981">
        <v>-12.239231452282301</v>
      </c>
      <c r="E981">
        <v>3.0820872749465902E-2</v>
      </c>
      <c r="F981">
        <v>-6.1031431187061301E-3</v>
      </c>
      <c r="G981">
        <v>1699</v>
      </c>
      <c r="H981">
        <v>1679</v>
      </c>
      <c r="I981">
        <v>1578</v>
      </c>
      <c r="J981">
        <v>1598</v>
      </c>
      <c r="K981">
        <v>-1145.42940988799</v>
      </c>
      <c r="L981">
        <v>42.253884299161697</v>
      </c>
      <c r="M981">
        <v>1134.78197328174</v>
      </c>
      <c r="N981">
        <v>-5.3134946608161302</v>
      </c>
      <c r="O981">
        <f t="shared" si="30"/>
        <v>-0.21435578649204956</v>
      </c>
      <c r="P981">
        <f t="shared" si="31"/>
        <v>0.19216854771769931</v>
      </c>
    </row>
    <row r="982" spans="1:16" x14ac:dyDescent="0.7">
      <c r="A982">
        <v>980</v>
      </c>
      <c r="B982">
        <v>19.600000000000001</v>
      </c>
      <c r="C982">
        <v>7.5121600852140302</v>
      </c>
      <c r="D982">
        <v>-12.4048010020067</v>
      </c>
      <c r="E982">
        <v>3.03307422648986E-2</v>
      </c>
      <c r="F982">
        <v>-6.24904740131077E-3</v>
      </c>
      <c r="G982">
        <v>1700</v>
      </c>
      <c r="H982">
        <v>1680</v>
      </c>
      <c r="I982">
        <v>1580</v>
      </c>
      <c r="J982">
        <v>1601</v>
      </c>
      <c r="K982">
        <v>-1145.42940988799</v>
      </c>
      <c r="L982">
        <v>42.253884299161697</v>
      </c>
      <c r="M982">
        <v>1134.78197328174</v>
      </c>
      <c r="N982">
        <v>-5.3134946608161302</v>
      </c>
      <c r="O982">
        <f t="shared" si="30"/>
        <v>0.34705408521403047</v>
      </c>
      <c r="P982">
        <f t="shared" si="31"/>
        <v>2.6598997993300344E-2</v>
      </c>
    </row>
    <row r="983" spans="1:16" x14ac:dyDescent="0.7">
      <c r="A983">
        <v>981</v>
      </c>
      <c r="B983">
        <v>19.62</v>
      </c>
      <c r="C983">
        <v>7.5439021813437197</v>
      </c>
      <c r="D983">
        <v>-12.7439232965881</v>
      </c>
      <c r="E983">
        <v>3.03030303030303E-2</v>
      </c>
      <c r="F983">
        <v>-6.5478909700015199E-3</v>
      </c>
      <c r="G983">
        <v>1702</v>
      </c>
      <c r="H983">
        <v>1681</v>
      </c>
      <c r="I983">
        <v>1581</v>
      </c>
      <c r="J983">
        <v>1603</v>
      </c>
      <c r="K983">
        <v>-1145.42940988799</v>
      </c>
      <c r="L983">
        <v>42.253884299161697</v>
      </c>
      <c r="M983">
        <v>1134.78197328174</v>
      </c>
      <c r="N983">
        <v>-5.3134946608161302</v>
      </c>
      <c r="O983">
        <f t="shared" si="30"/>
        <v>0.37879618134371995</v>
      </c>
      <c r="P983">
        <f t="shared" si="31"/>
        <v>-0.31252329658810041</v>
      </c>
    </row>
    <row r="984" spans="1:16" x14ac:dyDescent="0.7">
      <c r="A984">
        <v>982</v>
      </c>
      <c r="B984">
        <v>19.64</v>
      </c>
      <c r="C984">
        <v>7.3322559489180001</v>
      </c>
      <c r="D984">
        <v>-12.2328969369243</v>
      </c>
      <c r="E984">
        <v>3.04878048780487E-2</v>
      </c>
      <c r="F984">
        <v>-6.0975609756097502E-3</v>
      </c>
      <c r="G984">
        <v>1700</v>
      </c>
      <c r="H984">
        <v>1680</v>
      </c>
      <c r="I984">
        <v>1580</v>
      </c>
      <c r="J984">
        <v>1600</v>
      </c>
      <c r="K984">
        <v>-1145.42940988799</v>
      </c>
      <c r="L984">
        <v>42.253884299161697</v>
      </c>
      <c r="M984">
        <v>1134.78197328174</v>
      </c>
      <c r="N984">
        <v>-5.3134946608161302</v>
      </c>
      <c r="O984">
        <f t="shared" si="30"/>
        <v>0.16714994891800039</v>
      </c>
      <c r="P984">
        <f t="shared" si="31"/>
        <v>0.19850306307569987</v>
      </c>
    </row>
    <row r="985" spans="1:16" x14ac:dyDescent="0.7">
      <c r="A985">
        <v>983</v>
      </c>
      <c r="B985">
        <v>19.66</v>
      </c>
      <c r="C985">
        <v>7.3002861945540296</v>
      </c>
      <c r="D985">
        <v>-12.5855182918556</v>
      </c>
      <c r="E985">
        <v>3.0515715593530598E-2</v>
      </c>
      <c r="F985">
        <v>-6.4083002746414403E-3</v>
      </c>
      <c r="G985">
        <v>1699</v>
      </c>
      <c r="H985">
        <v>1678</v>
      </c>
      <c r="I985">
        <v>1578</v>
      </c>
      <c r="J985">
        <v>1599</v>
      </c>
      <c r="K985">
        <v>-1145.42940988799</v>
      </c>
      <c r="L985">
        <v>42.253884299161697</v>
      </c>
      <c r="M985">
        <v>1134.78197328174</v>
      </c>
      <c r="N985">
        <v>-5.3134946608161302</v>
      </c>
      <c r="O985">
        <f t="shared" si="30"/>
        <v>0.13518019455402985</v>
      </c>
      <c r="P985">
        <f t="shared" si="31"/>
        <v>-0.15411829185559967</v>
      </c>
    </row>
    <row r="986" spans="1:16" x14ac:dyDescent="0.7">
      <c r="A986">
        <v>984</v>
      </c>
      <c r="B986">
        <v>19.68</v>
      </c>
      <c r="C986">
        <v>7.6498221756001099</v>
      </c>
      <c r="D986">
        <v>-12.239231452282301</v>
      </c>
      <c r="E986">
        <v>3.0210558437595299E-2</v>
      </c>
      <c r="F986">
        <v>-6.1031431187061301E-3</v>
      </c>
      <c r="G986">
        <v>1698</v>
      </c>
      <c r="H986">
        <v>1678</v>
      </c>
      <c r="I986">
        <v>1579</v>
      </c>
      <c r="J986">
        <v>1599</v>
      </c>
      <c r="K986">
        <v>-1145.42940988799</v>
      </c>
      <c r="L986">
        <v>42.253884299161697</v>
      </c>
      <c r="M986">
        <v>1134.78197328174</v>
      </c>
      <c r="N986">
        <v>-5.3134946608161302</v>
      </c>
      <c r="O986">
        <f t="shared" si="30"/>
        <v>0.48471617560011016</v>
      </c>
      <c r="P986">
        <f t="shared" si="31"/>
        <v>0.19216854771769931</v>
      </c>
    </row>
    <row r="987" spans="1:16" x14ac:dyDescent="0.7">
      <c r="A987">
        <v>985</v>
      </c>
      <c r="B987">
        <v>19.7</v>
      </c>
      <c r="C987">
        <v>7.5121600852140302</v>
      </c>
      <c r="D987">
        <v>-12.4048010020067</v>
      </c>
      <c r="E987">
        <v>3.03307422648986E-2</v>
      </c>
      <c r="F987">
        <v>-6.24904740131077E-3</v>
      </c>
      <c r="G987">
        <v>1700</v>
      </c>
      <c r="H987">
        <v>1680</v>
      </c>
      <c r="I987">
        <v>1580</v>
      </c>
      <c r="J987">
        <v>1601</v>
      </c>
      <c r="K987">
        <v>-1145.42940988799</v>
      </c>
      <c r="L987">
        <v>42.253884299161697</v>
      </c>
      <c r="M987">
        <v>1134.78197328174</v>
      </c>
      <c r="N987">
        <v>-5.3134946608161302</v>
      </c>
      <c r="O987">
        <f t="shared" si="30"/>
        <v>0.34705408521403047</v>
      </c>
      <c r="P987">
        <f t="shared" si="31"/>
        <v>2.6598997993300344E-2</v>
      </c>
    </row>
    <row r="988" spans="1:16" x14ac:dyDescent="0.7">
      <c r="A988">
        <v>986</v>
      </c>
      <c r="B988">
        <v>19.72</v>
      </c>
      <c r="C988">
        <v>8.0619616159380207</v>
      </c>
      <c r="D988">
        <v>-12.5722279653901</v>
      </c>
      <c r="E988">
        <v>2.9850746268656699E-2</v>
      </c>
      <c r="F988">
        <v>-6.3965884861407196E-3</v>
      </c>
      <c r="G988">
        <v>1701</v>
      </c>
      <c r="H988">
        <v>1680</v>
      </c>
      <c r="I988">
        <v>1582</v>
      </c>
      <c r="J988">
        <v>1603</v>
      </c>
      <c r="K988">
        <v>-1145.42940988799</v>
      </c>
      <c r="L988">
        <v>42.253884299161697</v>
      </c>
      <c r="M988">
        <v>1134.78197328174</v>
      </c>
      <c r="N988">
        <v>-5.3134946608161302</v>
      </c>
      <c r="O988">
        <f t="shared" si="30"/>
        <v>0.89685561593802099</v>
      </c>
      <c r="P988">
        <f t="shared" si="31"/>
        <v>-0.14082796539010012</v>
      </c>
    </row>
    <row r="989" spans="1:16" x14ac:dyDescent="0.7">
      <c r="A989">
        <v>987</v>
      </c>
      <c r="B989">
        <v>19.739999999999998</v>
      </c>
      <c r="C989">
        <v>7.6920093894051202</v>
      </c>
      <c r="D989">
        <v>-12.2307880060263</v>
      </c>
      <c r="E989">
        <v>3.0173727522096901E-2</v>
      </c>
      <c r="F989">
        <v>-6.0957025297165499E-3</v>
      </c>
      <c r="G989">
        <v>1700</v>
      </c>
      <c r="H989">
        <v>1680</v>
      </c>
      <c r="I989">
        <v>1581</v>
      </c>
      <c r="J989">
        <v>1601</v>
      </c>
      <c r="K989">
        <v>-1145.42940988799</v>
      </c>
      <c r="L989">
        <v>42.253884299161697</v>
      </c>
      <c r="M989">
        <v>1134.78197328174</v>
      </c>
      <c r="N989">
        <v>-5.3134946608161302</v>
      </c>
      <c r="O989">
        <f t="shared" si="30"/>
        <v>0.52690338940512049</v>
      </c>
      <c r="P989">
        <f t="shared" si="31"/>
        <v>0.20061199397370011</v>
      </c>
    </row>
    <row r="990" spans="1:16" x14ac:dyDescent="0.7">
      <c r="A990">
        <v>988</v>
      </c>
      <c r="B990">
        <v>19.760000000000002</v>
      </c>
      <c r="C990">
        <v>6.9615199310447604</v>
      </c>
      <c r="D990">
        <v>-12.583299858777201</v>
      </c>
      <c r="E990">
        <v>3.0811470408785801E-2</v>
      </c>
      <c r="F990">
        <v>-6.4063453325198198E-3</v>
      </c>
      <c r="G990">
        <v>1700</v>
      </c>
      <c r="H990">
        <v>1679</v>
      </c>
      <c r="I990">
        <v>1578</v>
      </c>
      <c r="J990">
        <v>1599</v>
      </c>
      <c r="K990">
        <v>-1145.42940988799</v>
      </c>
      <c r="L990">
        <v>42.253884299161697</v>
      </c>
      <c r="M990">
        <v>1134.78197328174</v>
      </c>
      <c r="N990">
        <v>-5.3134946608161302</v>
      </c>
      <c r="O990">
        <f t="shared" si="30"/>
        <v>-0.20358606895523934</v>
      </c>
      <c r="P990">
        <f t="shared" si="31"/>
        <v>-0.15189985877720069</v>
      </c>
    </row>
    <row r="991" spans="1:16" x14ac:dyDescent="0.7">
      <c r="A991">
        <v>989</v>
      </c>
      <c r="B991">
        <v>19.78</v>
      </c>
      <c r="C991">
        <v>7.3109492812241399</v>
      </c>
      <c r="D991">
        <v>-12.2371186588743</v>
      </c>
      <c r="E991">
        <v>3.0506406345332499E-2</v>
      </c>
      <c r="F991">
        <v>-6.1012812690665E-3</v>
      </c>
      <c r="G991">
        <v>1699</v>
      </c>
      <c r="H991">
        <v>1679</v>
      </c>
      <c r="I991">
        <v>1579</v>
      </c>
      <c r="J991">
        <v>1599</v>
      </c>
      <c r="K991">
        <v>-1145.42940988799</v>
      </c>
      <c r="L991">
        <v>42.253884299161697</v>
      </c>
      <c r="M991">
        <v>1134.78197328174</v>
      </c>
      <c r="N991">
        <v>-5.3134946608161302</v>
      </c>
      <c r="O991">
        <f t="shared" si="30"/>
        <v>0.14584328122414014</v>
      </c>
      <c r="P991">
        <f t="shared" si="31"/>
        <v>0.19428134112570028</v>
      </c>
    </row>
    <row r="992" spans="1:16" x14ac:dyDescent="0.7">
      <c r="A992">
        <v>990</v>
      </c>
      <c r="B992">
        <v>19.8</v>
      </c>
      <c r="C992">
        <v>7.6920093894051202</v>
      </c>
      <c r="D992">
        <v>-12.2307880060263</v>
      </c>
      <c r="E992">
        <v>3.0173727522096901E-2</v>
      </c>
      <c r="F992">
        <v>-6.0957025297165499E-3</v>
      </c>
      <c r="G992">
        <v>1700</v>
      </c>
      <c r="H992">
        <v>1680</v>
      </c>
      <c r="I992">
        <v>1581</v>
      </c>
      <c r="J992">
        <v>1601</v>
      </c>
      <c r="K992">
        <v>-1145.42940988799</v>
      </c>
      <c r="L992">
        <v>42.253884299161697</v>
      </c>
      <c r="M992">
        <v>1134.78197328174</v>
      </c>
      <c r="N992">
        <v>-5.3134946608161302</v>
      </c>
      <c r="O992">
        <f t="shared" si="30"/>
        <v>0.52690338940512049</v>
      </c>
      <c r="P992">
        <f t="shared" si="31"/>
        <v>0.20061199397370011</v>
      </c>
    </row>
    <row r="993" spans="1:16" x14ac:dyDescent="0.7">
      <c r="A993">
        <v>991</v>
      </c>
      <c r="B993">
        <v>19.82</v>
      </c>
      <c r="C993">
        <v>7.7130644457010504</v>
      </c>
      <c r="D993">
        <v>-12.2265739985056</v>
      </c>
      <c r="E993">
        <v>3.0155345720377699E-2</v>
      </c>
      <c r="F993">
        <v>-6.09198903441973E-3</v>
      </c>
      <c r="G993">
        <v>1701</v>
      </c>
      <c r="H993">
        <v>1681</v>
      </c>
      <c r="I993">
        <v>1582</v>
      </c>
      <c r="J993">
        <v>1602</v>
      </c>
      <c r="K993">
        <v>-1145.42940988799</v>
      </c>
      <c r="L993">
        <v>42.253884299161697</v>
      </c>
      <c r="M993">
        <v>1134.78197328174</v>
      </c>
      <c r="N993">
        <v>-5.3134946608161302</v>
      </c>
      <c r="O993">
        <f t="shared" si="30"/>
        <v>0.54795844570105068</v>
      </c>
      <c r="P993">
        <f t="shared" si="31"/>
        <v>0.20482600149439989</v>
      </c>
    </row>
    <row r="994" spans="1:16" x14ac:dyDescent="0.7">
      <c r="A994">
        <v>992</v>
      </c>
      <c r="B994">
        <v>19.84</v>
      </c>
      <c r="C994">
        <v>7.1629970277874104</v>
      </c>
      <c r="D994">
        <v>-12.4048010020067</v>
      </c>
      <c r="E994">
        <v>3.0635573845450299E-2</v>
      </c>
      <c r="F994">
        <v>-6.24904740131077E-3</v>
      </c>
      <c r="G994">
        <v>1701</v>
      </c>
      <c r="H994">
        <v>1680</v>
      </c>
      <c r="I994">
        <v>1580</v>
      </c>
      <c r="J994">
        <v>1600</v>
      </c>
      <c r="K994">
        <v>-1145.42940988799</v>
      </c>
      <c r="L994">
        <v>42.253884299161697</v>
      </c>
      <c r="M994">
        <v>1134.78197328174</v>
      </c>
      <c r="N994">
        <v>-5.3134946608161302</v>
      </c>
      <c r="O994">
        <f t="shared" si="30"/>
        <v>-2.1089722125893218E-3</v>
      </c>
      <c r="P994">
        <f t="shared" si="31"/>
        <v>2.6598997993300344E-2</v>
      </c>
    </row>
    <row r="995" spans="1:16" x14ac:dyDescent="0.7">
      <c r="A995">
        <v>993</v>
      </c>
      <c r="B995">
        <v>19.86</v>
      </c>
      <c r="C995">
        <v>7.1308772225046999</v>
      </c>
      <c r="D995">
        <v>-12.411291900259499</v>
      </c>
      <c r="E995">
        <v>3.0663615560640699E-2</v>
      </c>
      <c r="F995">
        <v>-6.2547673531655199E-3</v>
      </c>
      <c r="G995">
        <v>1699</v>
      </c>
      <c r="H995">
        <v>1679</v>
      </c>
      <c r="I995">
        <v>1578</v>
      </c>
      <c r="J995">
        <v>1599</v>
      </c>
      <c r="K995">
        <v>-1145.42940988799</v>
      </c>
      <c r="L995">
        <v>42.253884299161697</v>
      </c>
      <c r="M995">
        <v>1134.78197328174</v>
      </c>
      <c r="N995">
        <v>-5.3134946608161302</v>
      </c>
      <c r="O995">
        <f t="shared" si="30"/>
        <v>-3.4228777495299845E-2</v>
      </c>
      <c r="P995">
        <f t="shared" si="31"/>
        <v>2.0108099740500762E-2</v>
      </c>
    </row>
    <row r="996" spans="1:16" x14ac:dyDescent="0.7">
      <c r="A996">
        <v>994</v>
      </c>
      <c r="B996">
        <v>19.88</v>
      </c>
      <c r="C996">
        <v>6.9507502135079502</v>
      </c>
      <c r="D996">
        <v>-12.239231452282301</v>
      </c>
      <c r="E996">
        <v>3.0820872749465902E-2</v>
      </c>
      <c r="F996">
        <v>-6.1031431187061301E-3</v>
      </c>
      <c r="G996">
        <v>1699</v>
      </c>
      <c r="H996">
        <v>1679</v>
      </c>
      <c r="I996">
        <v>1578</v>
      </c>
      <c r="J996">
        <v>1598</v>
      </c>
      <c r="K996">
        <v>-1145.42940988799</v>
      </c>
      <c r="L996">
        <v>42.253884299161697</v>
      </c>
      <c r="M996">
        <v>1134.78197328174</v>
      </c>
      <c r="N996">
        <v>-5.3134946608161302</v>
      </c>
      <c r="O996">
        <f t="shared" si="30"/>
        <v>-0.21435578649204956</v>
      </c>
      <c r="P996">
        <f t="shared" si="31"/>
        <v>0.19216854771769931</v>
      </c>
    </row>
    <row r="997" spans="1:16" x14ac:dyDescent="0.7">
      <c r="A997">
        <v>995</v>
      </c>
      <c r="B997">
        <v>19.899999999999999</v>
      </c>
      <c r="C997">
        <v>7.5121600852140302</v>
      </c>
      <c r="D997">
        <v>-12.4048010020067</v>
      </c>
      <c r="E997">
        <v>3.03307422648986E-2</v>
      </c>
      <c r="F997">
        <v>-6.24904740131077E-3</v>
      </c>
      <c r="G997">
        <v>1700</v>
      </c>
      <c r="H997">
        <v>1680</v>
      </c>
      <c r="I997">
        <v>1580</v>
      </c>
      <c r="J997">
        <v>1601</v>
      </c>
      <c r="K997">
        <v>-1145.42940988799</v>
      </c>
      <c r="L997">
        <v>42.253884299161697</v>
      </c>
      <c r="M997">
        <v>1134.78197328174</v>
      </c>
      <c r="N997">
        <v>-5.3134946608161302</v>
      </c>
      <c r="O997">
        <f t="shared" si="30"/>
        <v>0.34705408521403047</v>
      </c>
      <c r="P997">
        <f t="shared" si="31"/>
        <v>2.6598997993300344E-2</v>
      </c>
    </row>
    <row r="998" spans="1:16" x14ac:dyDescent="0.7">
      <c r="A998">
        <v>996</v>
      </c>
      <c r="B998">
        <v>19.920000000000002</v>
      </c>
      <c r="C998">
        <v>7.7130644457010504</v>
      </c>
      <c r="D998">
        <v>-12.2265739985056</v>
      </c>
      <c r="E998">
        <v>3.0155345720377699E-2</v>
      </c>
      <c r="F998">
        <v>-6.09198903441973E-3</v>
      </c>
      <c r="G998">
        <v>1701</v>
      </c>
      <c r="H998">
        <v>1681</v>
      </c>
      <c r="I998">
        <v>1582</v>
      </c>
      <c r="J998">
        <v>1602</v>
      </c>
      <c r="K998">
        <v>-1145.42940988799</v>
      </c>
      <c r="L998">
        <v>42.253884299161697</v>
      </c>
      <c r="M998">
        <v>1134.78197328174</v>
      </c>
      <c r="N998">
        <v>-5.3134946608161302</v>
      </c>
      <c r="O998">
        <f t="shared" si="30"/>
        <v>0.54795844570105068</v>
      </c>
      <c r="P998">
        <f t="shared" si="31"/>
        <v>0.20482600149439989</v>
      </c>
    </row>
    <row r="999" spans="1:16" x14ac:dyDescent="0.7">
      <c r="A999">
        <v>997</v>
      </c>
      <c r="B999">
        <v>19.940000000000001</v>
      </c>
      <c r="C999">
        <v>7.1629970277874104</v>
      </c>
      <c r="D999">
        <v>-12.4048010020067</v>
      </c>
      <c r="E999">
        <v>3.0635573845450299E-2</v>
      </c>
      <c r="F999">
        <v>-6.24904740131077E-3</v>
      </c>
      <c r="G999">
        <v>1701</v>
      </c>
      <c r="H999">
        <v>1680</v>
      </c>
      <c r="I999">
        <v>1580</v>
      </c>
      <c r="J999">
        <v>1600</v>
      </c>
      <c r="K999">
        <v>-1145.42940988799</v>
      </c>
      <c r="L999">
        <v>42.253884299161697</v>
      </c>
      <c r="M999">
        <v>1134.78197328174</v>
      </c>
      <c r="N999">
        <v>-5.3134946608161302</v>
      </c>
      <c r="O999">
        <f t="shared" si="30"/>
        <v>-2.1089722125893218E-3</v>
      </c>
      <c r="P999">
        <f t="shared" si="31"/>
        <v>2.6598997993300344E-2</v>
      </c>
    </row>
    <row r="1000" spans="1:16" x14ac:dyDescent="0.7">
      <c r="A1000">
        <v>998</v>
      </c>
      <c r="B1000">
        <v>19.96</v>
      </c>
      <c r="C1000">
        <v>6.9615199310447604</v>
      </c>
      <c r="D1000">
        <v>-12.583299858777201</v>
      </c>
      <c r="E1000">
        <v>3.0811470408785801E-2</v>
      </c>
      <c r="F1000">
        <v>-6.4063453325198198E-3</v>
      </c>
      <c r="G1000">
        <v>1700</v>
      </c>
      <c r="H1000">
        <v>1679</v>
      </c>
      <c r="I1000">
        <v>1578</v>
      </c>
      <c r="J1000">
        <v>1599</v>
      </c>
      <c r="K1000">
        <v>-1145.42940988799</v>
      </c>
      <c r="L1000">
        <v>42.253884299161697</v>
      </c>
      <c r="M1000">
        <v>1134.78197328174</v>
      </c>
      <c r="N1000">
        <v>-5.3134946608161302</v>
      </c>
      <c r="O1000">
        <f t="shared" si="30"/>
        <v>-0.20358606895523934</v>
      </c>
      <c r="P1000">
        <f t="shared" si="31"/>
        <v>-0.15189985877720069</v>
      </c>
    </row>
    <row r="1001" spans="1:16" x14ac:dyDescent="0.7">
      <c r="A1001">
        <v>999</v>
      </c>
      <c r="B1001">
        <v>19.98</v>
      </c>
      <c r="C1001">
        <v>6.9507502135079502</v>
      </c>
      <c r="D1001">
        <v>-12.239231452282301</v>
      </c>
      <c r="E1001">
        <v>3.0820872749465902E-2</v>
      </c>
      <c r="F1001">
        <v>-6.1031431187061301E-3</v>
      </c>
      <c r="G1001">
        <v>1699</v>
      </c>
      <c r="H1001">
        <v>1679</v>
      </c>
      <c r="I1001">
        <v>1578</v>
      </c>
      <c r="J1001">
        <v>1598</v>
      </c>
      <c r="K1001">
        <v>-1145.42940988799</v>
      </c>
      <c r="L1001">
        <v>42.253884299161697</v>
      </c>
      <c r="M1001">
        <v>1134.78197328174</v>
      </c>
      <c r="N1001">
        <v>-5.3134946608161302</v>
      </c>
      <c r="O1001">
        <f t="shared" si="30"/>
        <v>-0.21435578649204956</v>
      </c>
      <c r="P1001">
        <f t="shared" si="31"/>
        <v>0.19216854771769931</v>
      </c>
    </row>
    <row r="1002" spans="1:16" x14ac:dyDescent="0.7">
      <c r="A1002">
        <v>1000</v>
      </c>
      <c r="B1002">
        <v>20</v>
      </c>
      <c r="C1002">
        <v>6.9937896942585196</v>
      </c>
      <c r="D1002">
        <v>-12.2307880060263</v>
      </c>
      <c r="E1002">
        <v>3.07832977750685E-2</v>
      </c>
      <c r="F1002">
        <v>-6.0957025297165499E-3</v>
      </c>
      <c r="G1002">
        <v>1701</v>
      </c>
      <c r="H1002">
        <v>1681</v>
      </c>
      <c r="I1002">
        <v>1580</v>
      </c>
      <c r="J1002">
        <v>1600</v>
      </c>
      <c r="K1002">
        <v>-1145.42940988799</v>
      </c>
      <c r="L1002">
        <v>42.253884299161697</v>
      </c>
      <c r="M1002">
        <v>1134.78197328174</v>
      </c>
      <c r="N1002">
        <v>-5.3134946608161302</v>
      </c>
      <c r="O1002">
        <f t="shared" si="30"/>
        <v>-0.17131630574148016</v>
      </c>
      <c r="P1002">
        <f t="shared" si="31"/>
        <v>0.20061199397370011</v>
      </c>
    </row>
    <row r="1003" spans="1:16" x14ac:dyDescent="0.7">
      <c r="A1003">
        <v>1001</v>
      </c>
      <c r="B1003">
        <v>20.02</v>
      </c>
      <c r="C1003">
        <v>7.7130644457010504</v>
      </c>
      <c r="D1003">
        <v>-12.5722279653901</v>
      </c>
      <c r="E1003">
        <v>3.0155345720377699E-2</v>
      </c>
      <c r="F1003">
        <v>-6.3965884861407196E-3</v>
      </c>
      <c r="G1003">
        <v>1701</v>
      </c>
      <c r="H1003">
        <v>1681</v>
      </c>
      <c r="I1003">
        <v>1581</v>
      </c>
      <c r="J1003">
        <v>1603</v>
      </c>
      <c r="K1003">
        <v>-1145.42940988799</v>
      </c>
      <c r="L1003">
        <v>42.253884299161697</v>
      </c>
      <c r="M1003">
        <v>1134.78197328174</v>
      </c>
      <c r="N1003">
        <v>-5.3134946608161302</v>
      </c>
      <c r="O1003">
        <f t="shared" si="30"/>
        <v>0.54795844570105068</v>
      </c>
      <c r="P1003">
        <f t="shared" si="31"/>
        <v>-0.14082796539010012</v>
      </c>
    </row>
    <row r="1004" spans="1:16" x14ac:dyDescent="0.7">
      <c r="A1004">
        <v>1002</v>
      </c>
      <c r="B1004">
        <v>20.04</v>
      </c>
      <c r="C1004">
        <v>7.3535366487048597</v>
      </c>
      <c r="D1004">
        <v>-12.2286803602783</v>
      </c>
      <c r="E1004">
        <v>3.0469226081657499E-2</v>
      </c>
      <c r="F1004">
        <v>-6.0938452163315001E-3</v>
      </c>
      <c r="G1004">
        <v>1701</v>
      </c>
      <c r="H1004">
        <v>1681</v>
      </c>
      <c r="I1004">
        <v>1581</v>
      </c>
      <c r="J1004">
        <v>1601</v>
      </c>
      <c r="K1004">
        <v>-1145.42940988799</v>
      </c>
      <c r="L1004">
        <v>42.253884299161697</v>
      </c>
      <c r="M1004">
        <v>1134.78197328174</v>
      </c>
      <c r="N1004">
        <v>-5.3134946608161302</v>
      </c>
      <c r="O1004">
        <f t="shared" si="30"/>
        <v>0.18843064870485993</v>
      </c>
      <c r="P1004">
        <f t="shared" si="31"/>
        <v>0.20271963972169971</v>
      </c>
    </row>
    <row r="1005" spans="1:16" x14ac:dyDescent="0.7">
      <c r="A1005">
        <v>1003</v>
      </c>
      <c r="B1005">
        <v>20.059999999999999</v>
      </c>
      <c r="C1005">
        <v>7.1308772225046999</v>
      </c>
      <c r="D1005">
        <v>-12.0650578885793</v>
      </c>
      <c r="E1005">
        <v>3.0663615560640699E-2</v>
      </c>
      <c r="F1005">
        <v>-5.9496567505720804E-3</v>
      </c>
      <c r="G1005">
        <v>1699</v>
      </c>
      <c r="H1005">
        <v>1679</v>
      </c>
      <c r="I1005">
        <v>1579</v>
      </c>
      <c r="J1005">
        <v>1598</v>
      </c>
      <c r="K1005">
        <v>-1145.42940988799</v>
      </c>
      <c r="L1005">
        <v>42.253884299161697</v>
      </c>
      <c r="M1005">
        <v>1134.78197328174</v>
      </c>
      <c r="N1005">
        <v>-5.3134946608161302</v>
      </c>
      <c r="O1005">
        <f t="shared" si="30"/>
        <v>-3.4228777495299845E-2</v>
      </c>
      <c r="P1005">
        <f t="shared" si="31"/>
        <v>0.36634211142069972</v>
      </c>
    </row>
    <row r="1006" spans="1:16" x14ac:dyDescent="0.7">
      <c r="A1006">
        <v>1004</v>
      </c>
      <c r="B1006">
        <v>20.079999999999998</v>
      </c>
      <c r="C1006">
        <v>7.2896165980629997</v>
      </c>
      <c r="D1006">
        <v>-12.241345535552</v>
      </c>
      <c r="E1006">
        <v>3.05250305250305E-2</v>
      </c>
      <c r="F1006">
        <v>-6.1050061050060998E-3</v>
      </c>
      <c r="G1006">
        <v>1698</v>
      </c>
      <c r="H1006">
        <v>1678</v>
      </c>
      <c r="I1006">
        <v>1578</v>
      </c>
      <c r="J1006">
        <v>1598</v>
      </c>
      <c r="K1006">
        <v>-1145.42940988799</v>
      </c>
      <c r="L1006">
        <v>42.253884299161697</v>
      </c>
      <c r="M1006">
        <v>1134.78197328174</v>
      </c>
      <c r="N1006">
        <v>-5.3134946608161302</v>
      </c>
      <c r="O1006">
        <f t="shared" si="30"/>
        <v>0.12451059806299991</v>
      </c>
      <c r="P1006">
        <f t="shared" si="31"/>
        <v>0.190054464448</v>
      </c>
    </row>
    <row r="1007" spans="1:16" x14ac:dyDescent="0.7">
      <c r="A1007">
        <v>1005</v>
      </c>
      <c r="B1007">
        <v>20.100000000000001</v>
      </c>
      <c r="C1007">
        <v>8.0306885159228791</v>
      </c>
      <c r="D1007">
        <v>-12.2328969369243</v>
      </c>
      <c r="E1007">
        <v>2.98780487804878E-2</v>
      </c>
      <c r="F1007">
        <v>-6.0975609756097502E-3</v>
      </c>
      <c r="G1007">
        <v>1699</v>
      </c>
      <c r="H1007">
        <v>1679</v>
      </c>
      <c r="I1007">
        <v>1581</v>
      </c>
      <c r="J1007">
        <v>1601</v>
      </c>
      <c r="K1007">
        <v>-1145.42940988799</v>
      </c>
      <c r="L1007">
        <v>42.253884299161697</v>
      </c>
      <c r="M1007">
        <v>1134.78197328174</v>
      </c>
      <c r="N1007">
        <v>-5.3134946608161302</v>
      </c>
      <c r="O1007">
        <f t="shared" si="30"/>
        <v>0.86558251592287938</v>
      </c>
      <c r="P1007">
        <f t="shared" si="31"/>
        <v>0.19850306307569987</v>
      </c>
    </row>
    <row r="1008" spans="1:16" x14ac:dyDescent="0.7">
      <c r="A1008">
        <v>1006</v>
      </c>
      <c r="B1008">
        <v>20.12</v>
      </c>
      <c r="C1008">
        <v>7.8927462227288299</v>
      </c>
      <c r="D1008">
        <v>-12.3983219646917</v>
      </c>
      <c r="E1008">
        <v>2.9998477234658101E-2</v>
      </c>
      <c r="F1008">
        <v>-6.24333790162935E-3</v>
      </c>
      <c r="G1008">
        <v>1701</v>
      </c>
      <c r="H1008">
        <v>1681</v>
      </c>
      <c r="I1008">
        <v>1582</v>
      </c>
      <c r="J1008">
        <v>1603</v>
      </c>
      <c r="K1008">
        <v>-1145.42940988799</v>
      </c>
      <c r="L1008">
        <v>42.253884299161697</v>
      </c>
      <c r="M1008">
        <v>1134.78197328174</v>
      </c>
      <c r="N1008">
        <v>-5.3134946608161302</v>
      </c>
      <c r="O1008">
        <f t="shared" si="30"/>
        <v>0.72764022272883011</v>
      </c>
      <c r="P1008">
        <f t="shared" si="31"/>
        <v>3.3078035308300002E-2</v>
      </c>
    </row>
    <row r="1009" spans="1:16" x14ac:dyDescent="0.7">
      <c r="A1009">
        <v>1007</v>
      </c>
      <c r="B1009">
        <v>20.14</v>
      </c>
      <c r="C1009">
        <v>7.3535366487048597</v>
      </c>
      <c r="D1009">
        <v>-12.2286803602783</v>
      </c>
      <c r="E1009">
        <v>3.0469226081657499E-2</v>
      </c>
      <c r="F1009">
        <v>-6.0938452163315001E-3</v>
      </c>
      <c r="G1009">
        <v>1701</v>
      </c>
      <c r="H1009">
        <v>1681</v>
      </c>
      <c r="I1009">
        <v>1581</v>
      </c>
      <c r="J1009">
        <v>1601</v>
      </c>
      <c r="K1009">
        <v>-1145.42940988799</v>
      </c>
      <c r="L1009">
        <v>42.253884299161697</v>
      </c>
      <c r="M1009">
        <v>1134.78197328174</v>
      </c>
      <c r="N1009">
        <v>-5.3134946608161302</v>
      </c>
      <c r="O1009">
        <f t="shared" si="30"/>
        <v>0.18843064870485993</v>
      </c>
      <c r="P1009">
        <f t="shared" si="31"/>
        <v>0.20271963972169971</v>
      </c>
    </row>
    <row r="1010" spans="1:16" x14ac:dyDescent="0.7">
      <c r="A1010">
        <v>1008</v>
      </c>
      <c r="B1010">
        <v>20.16</v>
      </c>
      <c r="C1010">
        <v>6.6120905808653898</v>
      </c>
      <c r="D1010">
        <v>-12.2371186588743</v>
      </c>
      <c r="E1010">
        <v>3.11165344722391E-2</v>
      </c>
      <c r="F1010">
        <v>-6.1012812690665E-3</v>
      </c>
      <c r="G1010">
        <v>1700</v>
      </c>
      <c r="H1010">
        <v>1680</v>
      </c>
      <c r="I1010">
        <v>1578</v>
      </c>
      <c r="J1010">
        <v>1598</v>
      </c>
      <c r="K1010">
        <v>-1145.42940988799</v>
      </c>
      <c r="L1010">
        <v>42.253884299161697</v>
      </c>
      <c r="M1010">
        <v>1134.78197328174</v>
      </c>
      <c r="N1010">
        <v>-5.3134946608161302</v>
      </c>
      <c r="O1010">
        <f t="shared" si="30"/>
        <v>-0.55301541913460994</v>
      </c>
      <c r="P1010">
        <f t="shared" si="31"/>
        <v>0.19428134112570028</v>
      </c>
    </row>
    <row r="1011" spans="1:16" x14ac:dyDescent="0.7">
      <c r="A1011">
        <v>1009</v>
      </c>
      <c r="B1011">
        <v>20.18</v>
      </c>
      <c r="C1011">
        <v>6.6012142324618699</v>
      </c>
      <c r="D1011">
        <v>-11.892944612709</v>
      </c>
      <c r="E1011">
        <v>3.1126029905401201E-2</v>
      </c>
      <c r="F1011">
        <v>-5.79798596277082E-3</v>
      </c>
      <c r="G1011">
        <v>1699</v>
      </c>
      <c r="H1011">
        <v>1680</v>
      </c>
      <c r="I1011">
        <v>1578</v>
      </c>
      <c r="J1011">
        <v>1597</v>
      </c>
      <c r="K1011">
        <v>-1145.42940988799</v>
      </c>
      <c r="L1011">
        <v>42.253884299161697</v>
      </c>
      <c r="M1011">
        <v>1134.78197328174</v>
      </c>
      <c r="N1011">
        <v>-5.3134946608161302</v>
      </c>
      <c r="O1011">
        <f t="shared" si="30"/>
        <v>-0.56389176753812986</v>
      </c>
      <c r="P1011">
        <f t="shared" si="31"/>
        <v>0.53845538729100006</v>
      </c>
    </row>
    <row r="1012" spans="1:16" x14ac:dyDescent="0.7">
      <c r="A1012">
        <v>1010</v>
      </c>
      <c r="B1012">
        <v>20.2</v>
      </c>
      <c r="C1012">
        <v>7.1629970277874104</v>
      </c>
      <c r="D1012">
        <v>-12.058883619509601</v>
      </c>
      <c r="E1012">
        <v>3.0635573845450299E-2</v>
      </c>
      <c r="F1012">
        <v>-5.9442158207590303E-3</v>
      </c>
      <c r="G1012">
        <v>1700</v>
      </c>
      <c r="H1012">
        <v>1681</v>
      </c>
      <c r="I1012">
        <v>1580</v>
      </c>
      <c r="J1012">
        <v>1600</v>
      </c>
      <c r="K1012">
        <v>-1145.42940988799</v>
      </c>
      <c r="L1012">
        <v>42.253884299161697</v>
      </c>
      <c r="M1012">
        <v>1134.78197328174</v>
      </c>
      <c r="N1012">
        <v>-5.3134946608161302</v>
      </c>
      <c r="O1012">
        <f t="shared" si="30"/>
        <v>-2.1089722125893218E-3</v>
      </c>
      <c r="P1012">
        <f t="shared" si="31"/>
        <v>0.37251638049039926</v>
      </c>
    </row>
    <row r="1013" spans="1:16" x14ac:dyDescent="0.7">
      <c r="A1013">
        <v>1011</v>
      </c>
      <c r="B1013">
        <v>20.22</v>
      </c>
      <c r="C1013">
        <v>7.8927462227288299</v>
      </c>
      <c r="D1013">
        <v>-12.3983219646917</v>
      </c>
      <c r="E1013">
        <v>2.9998477234658101E-2</v>
      </c>
      <c r="F1013">
        <v>-6.24333790162935E-3</v>
      </c>
      <c r="G1013">
        <v>1701</v>
      </c>
      <c r="H1013">
        <v>1681</v>
      </c>
      <c r="I1013">
        <v>1582</v>
      </c>
      <c r="J1013">
        <v>1603</v>
      </c>
      <c r="K1013">
        <v>-1145.42940988799</v>
      </c>
      <c r="L1013">
        <v>42.253884299161697</v>
      </c>
      <c r="M1013">
        <v>1134.78197328174</v>
      </c>
      <c r="N1013">
        <v>-5.3134946608161302</v>
      </c>
      <c r="O1013">
        <f t="shared" si="30"/>
        <v>0.72764022272883011</v>
      </c>
      <c r="P1013">
        <f t="shared" si="31"/>
        <v>3.3078035308300002E-2</v>
      </c>
    </row>
    <row r="1014" spans="1:16" x14ac:dyDescent="0.7">
      <c r="A1014">
        <v>1012</v>
      </c>
      <c r="B1014">
        <v>20.239999999999998</v>
      </c>
      <c r="C1014">
        <v>7.6920093894051202</v>
      </c>
      <c r="D1014">
        <v>-12.2307880060263</v>
      </c>
      <c r="E1014">
        <v>3.0173727522096901E-2</v>
      </c>
      <c r="F1014">
        <v>-6.0957025297165499E-3</v>
      </c>
      <c r="G1014">
        <v>1700</v>
      </c>
      <c r="H1014">
        <v>1680</v>
      </c>
      <c r="I1014">
        <v>1581</v>
      </c>
      <c r="J1014">
        <v>1601</v>
      </c>
      <c r="K1014">
        <v>-1145.42940988799</v>
      </c>
      <c r="L1014">
        <v>42.253884299161697</v>
      </c>
      <c r="M1014">
        <v>1134.78197328174</v>
      </c>
      <c r="N1014">
        <v>-5.3134946608161302</v>
      </c>
      <c r="O1014">
        <f t="shared" si="30"/>
        <v>0.52690338940512049</v>
      </c>
      <c r="P1014">
        <f t="shared" si="31"/>
        <v>0.20061199397370011</v>
      </c>
    </row>
    <row r="1015" spans="1:16" x14ac:dyDescent="0.7">
      <c r="A1015">
        <v>1013</v>
      </c>
      <c r="B1015">
        <v>20.260000000000002</v>
      </c>
      <c r="C1015">
        <v>6.9615199310447604</v>
      </c>
      <c r="D1015">
        <v>-12.583299858777201</v>
      </c>
      <c r="E1015">
        <v>3.0811470408785801E-2</v>
      </c>
      <c r="F1015">
        <v>-6.4063453325198198E-3</v>
      </c>
      <c r="G1015">
        <v>1700</v>
      </c>
      <c r="H1015">
        <v>1679</v>
      </c>
      <c r="I1015">
        <v>1578</v>
      </c>
      <c r="J1015">
        <v>1599</v>
      </c>
      <c r="K1015">
        <v>-1145.42940988799</v>
      </c>
      <c r="L1015">
        <v>42.253884299161697</v>
      </c>
      <c r="M1015">
        <v>1134.78197328174</v>
      </c>
      <c r="N1015">
        <v>-5.3134946608161302</v>
      </c>
      <c r="O1015">
        <f t="shared" si="30"/>
        <v>-0.20358606895523934</v>
      </c>
      <c r="P1015">
        <f t="shared" si="31"/>
        <v>-0.15189985877720069</v>
      </c>
    </row>
    <row r="1016" spans="1:16" x14ac:dyDescent="0.7">
      <c r="A1016">
        <v>1014</v>
      </c>
      <c r="B1016">
        <v>20.28</v>
      </c>
      <c r="C1016">
        <v>7.1201575499649001</v>
      </c>
      <c r="D1016">
        <v>-12.4134581744055</v>
      </c>
      <c r="E1016">
        <v>3.0672974210285298E-2</v>
      </c>
      <c r="F1016">
        <v>-6.2566763314512398E-3</v>
      </c>
      <c r="G1016">
        <v>1699</v>
      </c>
      <c r="H1016">
        <v>1678</v>
      </c>
      <c r="I1016">
        <v>1578</v>
      </c>
      <c r="J1016">
        <v>1598</v>
      </c>
      <c r="K1016">
        <v>-1145.42940988799</v>
      </c>
      <c r="L1016">
        <v>42.253884299161697</v>
      </c>
      <c r="M1016">
        <v>1134.78197328174</v>
      </c>
      <c r="N1016">
        <v>-5.3134946608161302</v>
      </c>
      <c r="O1016">
        <f t="shared" si="30"/>
        <v>-4.4948450035099619E-2</v>
      </c>
      <c r="P1016">
        <f t="shared" si="31"/>
        <v>1.7941825594499861E-2</v>
      </c>
    </row>
    <row r="1017" spans="1:16" x14ac:dyDescent="0.7">
      <c r="A1017">
        <v>1015</v>
      </c>
      <c r="B1017">
        <v>20.3</v>
      </c>
      <c r="C1017">
        <v>7.3322559489180001</v>
      </c>
      <c r="D1017">
        <v>-12.2328969369243</v>
      </c>
      <c r="E1017">
        <v>3.04878048780487E-2</v>
      </c>
      <c r="F1017">
        <v>-6.0975609756097502E-3</v>
      </c>
      <c r="G1017">
        <v>1700</v>
      </c>
      <c r="H1017">
        <v>1680</v>
      </c>
      <c r="I1017">
        <v>1580</v>
      </c>
      <c r="J1017">
        <v>1600</v>
      </c>
      <c r="K1017">
        <v>-1145.42940988799</v>
      </c>
      <c r="L1017">
        <v>42.253884299161697</v>
      </c>
      <c r="M1017">
        <v>1134.78197328174</v>
      </c>
      <c r="N1017">
        <v>-5.3134946608161302</v>
      </c>
      <c r="O1017">
        <f t="shared" si="30"/>
        <v>0.16714994891800039</v>
      </c>
      <c r="P1017">
        <f t="shared" si="31"/>
        <v>0.19850306307569987</v>
      </c>
    </row>
    <row r="1018" spans="1:16" x14ac:dyDescent="0.7">
      <c r="A1018">
        <v>1016</v>
      </c>
      <c r="B1018">
        <v>20.32</v>
      </c>
      <c r="C1018">
        <v>7.7130644457010504</v>
      </c>
      <c r="D1018">
        <v>-12.2265739985056</v>
      </c>
      <c r="E1018">
        <v>3.0155345720377699E-2</v>
      </c>
      <c r="F1018">
        <v>-6.09198903441973E-3</v>
      </c>
      <c r="G1018">
        <v>1701</v>
      </c>
      <c r="H1018">
        <v>1681</v>
      </c>
      <c r="I1018">
        <v>1582</v>
      </c>
      <c r="J1018">
        <v>1602</v>
      </c>
      <c r="K1018">
        <v>-1145.42940988799</v>
      </c>
      <c r="L1018">
        <v>42.253884299161697</v>
      </c>
      <c r="M1018">
        <v>1134.78197328174</v>
      </c>
      <c r="N1018">
        <v>-5.3134946608161302</v>
      </c>
      <c r="O1018">
        <f t="shared" si="30"/>
        <v>0.54795844570105068</v>
      </c>
      <c r="P1018">
        <f t="shared" si="31"/>
        <v>0.20482600149439989</v>
      </c>
    </row>
    <row r="1019" spans="1:16" x14ac:dyDescent="0.7">
      <c r="A1019">
        <v>1017</v>
      </c>
      <c r="B1019">
        <v>20.34</v>
      </c>
      <c r="C1019">
        <v>7.6920093894051202</v>
      </c>
      <c r="D1019">
        <v>-12.2307880060263</v>
      </c>
      <c r="E1019">
        <v>3.0173727522096901E-2</v>
      </c>
      <c r="F1019">
        <v>-6.0957025297165499E-3</v>
      </c>
      <c r="G1019">
        <v>1700</v>
      </c>
      <c r="H1019">
        <v>1680</v>
      </c>
      <c r="I1019">
        <v>1581</v>
      </c>
      <c r="J1019">
        <v>1601</v>
      </c>
      <c r="K1019">
        <v>-1145.42940988799</v>
      </c>
      <c r="L1019">
        <v>42.253884299161697</v>
      </c>
      <c r="M1019">
        <v>1134.78197328174</v>
      </c>
      <c r="N1019">
        <v>-5.3134946608161302</v>
      </c>
      <c r="O1019">
        <f t="shared" si="30"/>
        <v>0.52690338940512049</v>
      </c>
      <c r="P1019">
        <f t="shared" si="31"/>
        <v>0.20061199397370011</v>
      </c>
    </row>
    <row r="1020" spans="1:16" x14ac:dyDescent="0.7">
      <c r="A1020">
        <v>1018</v>
      </c>
      <c r="B1020">
        <v>20.36</v>
      </c>
      <c r="C1020">
        <v>6.6120905808653898</v>
      </c>
      <c r="D1020">
        <v>-12.2371186588743</v>
      </c>
      <c r="E1020">
        <v>3.11165344722391E-2</v>
      </c>
      <c r="F1020">
        <v>-6.1012812690665E-3</v>
      </c>
      <c r="G1020">
        <v>1700</v>
      </c>
      <c r="H1020">
        <v>1680</v>
      </c>
      <c r="I1020">
        <v>1578</v>
      </c>
      <c r="J1020">
        <v>1598</v>
      </c>
      <c r="K1020">
        <v>-1145.42940988799</v>
      </c>
      <c r="L1020">
        <v>42.253884299161697</v>
      </c>
      <c r="M1020">
        <v>1134.78197328174</v>
      </c>
      <c r="N1020">
        <v>-5.3134946608161302</v>
      </c>
      <c r="O1020">
        <f t="shared" si="30"/>
        <v>-0.55301541913460994</v>
      </c>
      <c r="P1020">
        <f t="shared" si="31"/>
        <v>0.19428134112570028</v>
      </c>
    </row>
    <row r="1021" spans="1:16" x14ac:dyDescent="0.7">
      <c r="A1021">
        <v>1019</v>
      </c>
      <c r="B1021">
        <v>20.38</v>
      </c>
      <c r="C1021">
        <v>6.9507502135079502</v>
      </c>
      <c r="D1021">
        <v>-12.239231452282301</v>
      </c>
      <c r="E1021">
        <v>3.0820872749465902E-2</v>
      </c>
      <c r="F1021">
        <v>-6.1031431187061301E-3</v>
      </c>
      <c r="G1021">
        <v>1699</v>
      </c>
      <c r="H1021">
        <v>1679</v>
      </c>
      <c r="I1021">
        <v>1578</v>
      </c>
      <c r="J1021">
        <v>1598</v>
      </c>
      <c r="K1021">
        <v>-1145.42940988799</v>
      </c>
      <c r="L1021">
        <v>42.253884299161697</v>
      </c>
      <c r="M1021">
        <v>1134.78197328174</v>
      </c>
      <c r="N1021">
        <v>-5.3134946608161302</v>
      </c>
      <c r="O1021">
        <f t="shared" si="30"/>
        <v>-0.21435578649204956</v>
      </c>
      <c r="P1021">
        <f t="shared" si="31"/>
        <v>0.19216854771769931</v>
      </c>
    </row>
    <row r="1022" spans="1:16" x14ac:dyDescent="0.7">
      <c r="A1022">
        <v>1020</v>
      </c>
      <c r="B1022">
        <v>20.399999999999999</v>
      </c>
      <c r="C1022">
        <v>7.6920093894051202</v>
      </c>
      <c r="D1022">
        <v>-12.2307880060263</v>
      </c>
      <c r="E1022">
        <v>3.0173727522096901E-2</v>
      </c>
      <c r="F1022">
        <v>-6.0957025297165499E-3</v>
      </c>
      <c r="G1022">
        <v>1700</v>
      </c>
      <c r="H1022">
        <v>1680</v>
      </c>
      <c r="I1022">
        <v>1581</v>
      </c>
      <c r="J1022">
        <v>1601</v>
      </c>
      <c r="K1022">
        <v>-1145.42940988799</v>
      </c>
      <c r="L1022">
        <v>42.253884299161697</v>
      </c>
      <c r="M1022">
        <v>1134.78197328174</v>
      </c>
      <c r="N1022">
        <v>-5.3134946608161302</v>
      </c>
      <c r="O1022">
        <f t="shared" si="30"/>
        <v>0.52690338940512049</v>
      </c>
      <c r="P1022">
        <f t="shared" si="31"/>
        <v>0.20061199397370011</v>
      </c>
    </row>
    <row r="1023" spans="1:16" x14ac:dyDescent="0.7">
      <c r="A1023">
        <v>1021</v>
      </c>
      <c r="B1023">
        <v>20.420000000000002</v>
      </c>
      <c r="C1023">
        <v>7.8822782446400401</v>
      </c>
      <c r="D1023">
        <v>-12.054773710014601</v>
      </c>
      <c r="E1023">
        <v>3.0007616146230001E-2</v>
      </c>
      <c r="F1023">
        <v>-5.9405940594059398E-3</v>
      </c>
      <c r="G1023">
        <v>1700</v>
      </c>
      <c r="H1023">
        <v>1681</v>
      </c>
      <c r="I1023">
        <v>1582</v>
      </c>
      <c r="J1023">
        <v>1602</v>
      </c>
      <c r="K1023">
        <v>-1145.42940988799</v>
      </c>
      <c r="L1023">
        <v>42.253884299161697</v>
      </c>
      <c r="M1023">
        <v>1134.78197328174</v>
      </c>
      <c r="N1023">
        <v>-5.3134946608161302</v>
      </c>
      <c r="O1023">
        <f t="shared" si="30"/>
        <v>0.71717224464004037</v>
      </c>
      <c r="P1023">
        <f t="shared" si="31"/>
        <v>0.37662628998539915</v>
      </c>
    </row>
    <row r="1024" spans="1:16" x14ac:dyDescent="0.7">
      <c r="A1024">
        <v>1022</v>
      </c>
      <c r="B1024">
        <v>20.440000000000001</v>
      </c>
      <c r="C1024">
        <v>7.3322559489180001</v>
      </c>
      <c r="D1024">
        <v>-12.2328969369243</v>
      </c>
      <c r="E1024">
        <v>3.04878048780487E-2</v>
      </c>
      <c r="F1024">
        <v>-6.0975609756097502E-3</v>
      </c>
      <c r="G1024">
        <v>1700</v>
      </c>
      <c r="H1024">
        <v>1680</v>
      </c>
      <c r="I1024">
        <v>1580</v>
      </c>
      <c r="J1024">
        <v>1600</v>
      </c>
      <c r="K1024">
        <v>-1145.42940988799</v>
      </c>
      <c r="L1024">
        <v>42.253884299161697</v>
      </c>
      <c r="M1024">
        <v>1134.78197328174</v>
      </c>
      <c r="N1024">
        <v>-5.3134946608161302</v>
      </c>
      <c r="O1024">
        <f t="shared" si="30"/>
        <v>0.16714994891800039</v>
      </c>
      <c r="P1024">
        <f t="shared" si="31"/>
        <v>0.19850306307569987</v>
      </c>
    </row>
    <row r="1025" spans="1:16" x14ac:dyDescent="0.7">
      <c r="A1025">
        <v>1023</v>
      </c>
      <c r="B1025">
        <v>20.46</v>
      </c>
      <c r="C1025">
        <v>7.1308772225046999</v>
      </c>
      <c r="D1025">
        <v>-12.411291900259499</v>
      </c>
      <c r="E1025">
        <v>3.0663615560640699E-2</v>
      </c>
      <c r="F1025">
        <v>-6.2547673531655199E-3</v>
      </c>
      <c r="G1025">
        <v>1699</v>
      </c>
      <c r="H1025">
        <v>1679</v>
      </c>
      <c r="I1025">
        <v>1578</v>
      </c>
      <c r="J1025">
        <v>1599</v>
      </c>
      <c r="K1025">
        <v>-1145.42940988799</v>
      </c>
      <c r="L1025">
        <v>42.253884299161697</v>
      </c>
      <c r="M1025">
        <v>1134.78197328174</v>
      </c>
      <c r="N1025">
        <v>-5.3134946608161302</v>
      </c>
      <c r="O1025">
        <f t="shared" si="30"/>
        <v>-3.4228777495299845E-2</v>
      </c>
      <c r="P1025">
        <f t="shared" si="31"/>
        <v>2.0108099740500762E-2</v>
      </c>
    </row>
    <row r="1026" spans="1:16" x14ac:dyDescent="0.7">
      <c r="A1026">
        <v>1024</v>
      </c>
      <c r="B1026">
        <v>20.48</v>
      </c>
      <c r="C1026">
        <v>7.4803598799838698</v>
      </c>
      <c r="D1026">
        <v>-12.0650578885793</v>
      </c>
      <c r="E1026">
        <v>3.0358504958047199E-2</v>
      </c>
      <c r="F1026">
        <v>-5.9496567505720804E-3</v>
      </c>
      <c r="G1026">
        <v>1698</v>
      </c>
      <c r="H1026">
        <v>1679</v>
      </c>
      <c r="I1026">
        <v>1579</v>
      </c>
      <c r="J1026">
        <v>1599</v>
      </c>
      <c r="K1026">
        <v>-1145.42940988799</v>
      </c>
      <c r="L1026">
        <v>42.253884299161697</v>
      </c>
      <c r="M1026">
        <v>1134.78197328174</v>
      </c>
      <c r="N1026">
        <v>-5.3134946608161302</v>
      </c>
      <c r="O1026">
        <f t="shared" si="30"/>
        <v>0.31525387998387</v>
      </c>
      <c r="P1026">
        <f t="shared" si="31"/>
        <v>0.36634211142069972</v>
      </c>
    </row>
    <row r="1027" spans="1:16" x14ac:dyDescent="0.7">
      <c r="A1027">
        <v>1025</v>
      </c>
      <c r="B1027">
        <v>20.5</v>
      </c>
      <c r="C1027">
        <v>7.5121600852140302</v>
      </c>
      <c r="D1027">
        <v>-12.4048010020067</v>
      </c>
      <c r="E1027">
        <v>3.03307422648986E-2</v>
      </c>
      <c r="F1027">
        <v>-6.24904740131077E-3</v>
      </c>
      <c r="G1027">
        <v>1700</v>
      </c>
      <c r="H1027">
        <v>1680</v>
      </c>
      <c r="I1027">
        <v>1580</v>
      </c>
      <c r="J1027">
        <v>1601</v>
      </c>
      <c r="K1027">
        <v>-1145.42940988799</v>
      </c>
      <c r="L1027">
        <v>42.253884299161697</v>
      </c>
      <c r="M1027">
        <v>1134.78197328174</v>
      </c>
      <c r="N1027">
        <v>-5.3134946608161302</v>
      </c>
      <c r="O1027">
        <f t="shared" ref="O1027:O1090" si="32">C1027-7.165106</f>
        <v>0.34705408521403047</v>
      </c>
      <c r="P1027">
        <f t="shared" ref="P1027:P1090" si="33">D1027+12.4314</f>
        <v>2.6598997993300344E-2</v>
      </c>
    </row>
    <row r="1028" spans="1:16" x14ac:dyDescent="0.7">
      <c r="A1028">
        <v>1026</v>
      </c>
      <c r="B1028">
        <v>20.52</v>
      </c>
      <c r="C1028">
        <v>8.2415902641139294</v>
      </c>
      <c r="D1028">
        <v>-12.7439232965881</v>
      </c>
      <c r="E1028">
        <v>2.9693924166285902E-2</v>
      </c>
      <c r="F1028">
        <v>-6.5478909700015199E-3</v>
      </c>
      <c r="G1028">
        <v>1701</v>
      </c>
      <c r="H1028">
        <v>1680</v>
      </c>
      <c r="I1028">
        <v>1582</v>
      </c>
      <c r="J1028">
        <v>1604</v>
      </c>
      <c r="K1028">
        <v>-1145.42940988799</v>
      </c>
      <c r="L1028">
        <v>42.253884299161697</v>
      </c>
      <c r="M1028">
        <v>1134.78197328174</v>
      </c>
      <c r="N1028">
        <v>-5.3134946608161302</v>
      </c>
      <c r="O1028">
        <f t="shared" si="32"/>
        <v>1.0764842641139296</v>
      </c>
      <c r="P1028">
        <f t="shared" si="33"/>
        <v>-0.31252329658810041</v>
      </c>
    </row>
    <row r="1029" spans="1:16" x14ac:dyDescent="0.7">
      <c r="A1029">
        <v>1027</v>
      </c>
      <c r="B1029">
        <v>20.54</v>
      </c>
      <c r="C1029">
        <v>7.3535366487048597</v>
      </c>
      <c r="D1029">
        <v>-12.2286803602783</v>
      </c>
      <c r="E1029">
        <v>3.0469226081657499E-2</v>
      </c>
      <c r="F1029">
        <v>-6.0938452163315001E-3</v>
      </c>
      <c r="G1029">
        <v>1701</v>
      </c>
      <c r="H1029">
        <v>1681</v>
      </c>
      <c r="I1029">
        <v>1581</v>
      </c>
      <c r="J1029">
        <v>1601</v>
      </c>
      <c r="K1029">
        <v>-1145.42940988799</v>
      </c>
      <c r="L1029">
        <v>42.253884299161697</v>
      </c>
      <c r="M1029">
        <v>1134.78197328174</v>
      </c>
      <c r="N1029">
        <v>-5.3134946608161302</v>
      </c>
      <c r="O1029">
        <f t="shared" si="32"/>
        <v>0.18843064870485993</v>
      </c>
      <c r="P1029">
        <f t="shared" si="33"/>
        <v>0.20271963972169971</v>
      </c>
    </row>
    <row r="1030" spans="1:16" x14ac:dyDescent="0.7">
      <c r="A1030">
        <v>1028</v>
      </c>
      <c r="B1030">
        <v>20.56</v>
      </c>
      <c r="C1030">
        <v>6.6229602953265898</v>
      </c>
      <c r="D1030">
        <v>-11.888931529481299</v>
      </c>
      <c r="E1030">
        <v>3.1107044830741001E-2</v>
      </c>
      <c r="F1030">
        <v>-5.7944495272948997E-3</v>
      </c>
      <c r="G1030">
        <v>1700</v>
      </c>
      <c r="H1030">
        <v>1681</v>
      </c>
      <c r="I1030">
        <v>1579</v>
      </c>
      <c r="J1030">
        <v>1598</v>
      </c>
      <c r="K1030">
        <v>-1145.42940988799</v>
      </c>
      <c r="L1030">
        <v>42.253884299161697</v>
      </c>
      <c r="M1030">
        <v>1134.78197328174</v>
      </c>
      <c r="N1030">
        <v>-5.3134946608161302</v>
      </c>
      <c r="O1030">
        <f t="shared" si="32"/>
        <v>-0.54214570467340994</v>
      </c>
      <c r="P1030">
        <f t="shared" si="33"/>
        <v>0.54246847051870084</v>
      </c>
    </row>
    <row r="1031" spans="1:16" x14ac:dyDescent="0.7">
      <c r="A1031">
        <v>1029</v>
      </c>
      <c r="B1031">
        <v>20.58</v>
      </c>
      <c r="C1031">
        <v>6.6120905808653898</v>
      </c>
      <c r="D1031">
        <v>-12.2371186588743</v>
      </c>
      <c r="E1031">
        <v>3.11165344722391E-2</v>
      </c>
      <c r="F1031">
        <v>-6.1012812690665E-3</v>
      </c>
      <c r="G1031">
        <v>1700</v>
      </c>
      <c r="H1031">
        <v>1680</v>
      </c>
      <c r="I1031">
        <v>1578</v>
      </c>
      <c r="J1031">
        <v>1598</v>
      </c>
      <c r="K1031">
        <v>-1145.42940988799</v>
      </c>
      <c r="L1031">
        <v>42.253884299161697</v>
      </c>
      <c r="M1031">
        <v>1134.78197328174</v>
      </c>
      <c r="N1031">
        <v>-5.3134946608161302</v>
      </c>
      <c r="O1031">
        <f t="shared" si="32"/>
        <v>-0.55301541913460994</v>
      </c>
      <c r="P1031">
        <f t="shared" si="33"/>
        <v>0.19428134112570028</v>
      </c>
    </row>
    <row r="1032" spans="1:16" x14ac:dyDescent="0.7">
      <c r="A1032">
        <v>1030</v>
      </c>
      <c r="B1032">
        <v>20.6</v>
      </c>
      <c r="C1032">
        <v>7.1629970277874104</v>
      </c>
      <c r="D1032">
        <v>-12.4048010020067</v>
      </c>
      <c r="E1032">
        <v>3.0635573845450299E-2</v>
      </c>
      <c r="F1032">
        <v>-6.24904740131077E-3</v>
      </c>
      <c r="G1032">
        <v>1701</v>
      </c>
      <c r="H1032">
        <v>1680</v>
      </c>
      <c r="I1032">
        <v>1580</v>
      </c>
      <c r="J1032">
        <v>1600</v>
      </c>
      <c r="K1032">
        <v>-1145.42940988799</v>
      </c>
      <c r="L1032">
        <v>42.253884299161697</v>
      </c>
      <c r="M1032">
        <v>1134.78197328174</v>
      </c>
      <c r="N1032">
        <v>-5.3134946608161302</v>
      </c>
      <c r="O1032">
        <f t="shared" si="32"/>
        <v>-2.1089722125893218E-3</v>
      </c>
      <c r="P1032">
        <f t="shared" si="33"/>
        <v>2.6598997993300344E-2</v>
      </c>
    </row>
    <row r="1033" spans="1:16" x14ac:dyDescent="0.7">
      <c r="A1033">
        <v>1031</v>
      </c>
      <c r="B1033">
        <v>20.62</v>
      </c>
      <c r="C1033">
        <v>7.8927462227288299</v>
      </c>
      <c r="D1033">
        <v>-12.3983219646917</v>
      </c>
      <c r="E1033">
        <v>2.9998477234658101E-2</v>
      </c>
      <c r="F1033">
        <v>-6.24333790162935E-3</v>
      </c>
      <c r="G1033">
        <v>1701</v>
      </c>
      <c r="H1033">
        <v>1681</v>
      </c>
      <c r="I1033">
        <v>1582</v>
      </c>
      <c r="J1033">
        <v>1603</v>
      </c>
      <c r="K1033">
        <v>-1145.42940988799</v>
      </c>
      <c r="L1033">
        <v>42.253884299161697</v>
      </c>
      <c r="M1033">
        <v>1134.78197328174</v>
      </c>
      <c r="N1033">
        <v>-5.3134946608161302</v>
      </c>
      <c r="O1033">
        <f t="shared" si="32"/>
        <v>0.72764022272883011</v>
      </c>
      <c r="P1033">
        <f t="shared" si="33"/>
        <v>3.3078035308300002E-2</v>
      </c>
    </row>
    <row r="1034" spans="1:16" x14ac:dyDescent="0.7">
      <c r="A1034">
        <v>1032</v>
      </c>
      <c r="B1034">
        <v>20.64</v>
      </c>
      <c r="C1034">
        <v>7.6920093894051202</v>
      </c>
      <c r="D1034">
        <v>-12.2307880060263</v>
      </c>
      <c r="E1034">
        <v>3.0173727522096901E-2</v>
      </c>
      <c r="F1034">
        <v>-6.0957025297165499E-3</v>
      </c>
      <c r="G1034">
        <v>1700</v>
      </c>
      <c r="H1034">
        <v>1680</v>
      </c>
      <c r="I1034">
        <v>1581</v>
      </c>
      <c r="J1034">
        <v>1601</v>
      </c>
      <c r="K1034">
        <v>-1145.42940988799</v>
      </c>
      <c r="L1034">
        <v>42.253884299161697</v>
      </c>
      <c r="M1034">
        <v>1134.78197328174</v>
      </c>
      <c r="N1034">
        <v>-5.3134946608161302</v>
      </c>
      <c r="O1034">
        <f t="shared" si="32"/>
        <v>0.52690338940512049</v>
      </c>
      <c r="P1034">
        <f t="shared" si="33"/>
        <v>0.20061199397370011</v>
      </c>
    </row>
    <row r="1035" spans="1:16" x14ac:dyDescent="0.7">
      <c r="A1035">
        <v>1033</v>
      </c>
      <c r="B1035">
        <v>20.66</v>
      </c>
      <c r="C1035">
        <v>7.3109492812241399</v>
      </c>
      <c r="D1035">
        <v>-12.2371186588743</v>
      </c>
      <c r="E1035">
        <v>3.0506406345332499E-2</v>
      </c>
      <c r="F1035">
        <v>-6.1012812690665E-3</v>
      </c>
      <c r="G1035">
        <v>1699</v>
      </c>
      <c r="H1035">
        <v>1679</v>
      </c>
      <c r="I1035">
        <v>1579</v>
      </c>
      <c r="J1035">
        <v>1599</v>
      </c>
      <c r="K1035">
        <v>-1145.42940988799</v>
      </c>
      <c r="L1035">
        <v>42.253884299161697</v>
      </c>
      <c r="M1035">
        <v>1134.78197328174</v>
      </c>
      <c r="N1035">
        <v>-5.3134946608161302</v>
      </c>
      <c r="O1035">
        <f t="shared" si="32"/>
        <v>0.14584328122414014</v>
      </c>
      <c r="P1035">
        <f t="shared" si="33"/>
        <v>0.19428134112570028</v>
      </c>
    </row>
    <row r="1036" spans="1:16" x14ac:dyDescent="0.7">
      <c r="A1036">
        <v>1034</v>
      </c>
      <c r="B1036">
        <v>20.68</v>
      </c>
      <c r="C1036">
        <v>7.3002861945540296</v>
      </c>
      <c r="D1036">
        <v>-12.5855182918556</v>
      </c>
      <c r="E1036">
        <v>3.0515715593530598E-2</v>
      </c>
      <c r="F1036">
        <v>-6.4083002746414403E-3</v>
      </c>
      <c r="G1036">
        <v>1699</v>
      </c>
      <c r="H1036">
        <v>1678</v>
      </c>
      <c r="I1036">
        <v>1578</v>
      </c>
      <c r="J1036">
        <v>1599</v>
      </c>
      <c r="K1036">
        <v>-1145.42940988799</v>
      </c>
      <c r="L1036">
        <v>42.253884299161697</v>
      </c>
      <c r="M1036">
        <v>1134.78197328174</v>
      </c>
      <c r="N1036">
        <v>-5.3134946608161302</v>
      </c>
      <c r="O1036">
        <f t="shared" si="32"/>
        <v>0.13518019455402985</v>
      </c>
      <c r="P1036">
        <f t="shared" si="33"/>
        <v>-0.15411829185559967</v>
      </c>
    </row>
    <row r="1037" spans="1:16" x14ac:dyDescent="0.7">
      <c r="A1037">
        <v>1035</v>
      </c>
      <c r="B1037">
        <v>20.7</v>
      </c>
      <c r="C1037">
        <v>7.3428995418318204</v>
      </c>
      <c r="D1037">
        <v>-12.5766526732868</v>
      </c>
      <c r="E1037">
        <v>3.0478512648582701E-2</v>
      </c>
      <c r="F1037">
        <v>-6.4004876562023701E-3</v>
      </c>
      <c r="G1037">
        <v>1701</v>
      </c>
      <c r="H1037">
        <v>1680</v>
      </c>
      <c r="I1037">
        <v>1580</v>
      </c>
      <c r="J1037">
        <v>1601</v>
      </c>
      <c r="K1037">
        <v>-1145.42940988799</v>
      </c>
      <c r="L1037">
        <v>42.253884299161697</v>
      </c>
      <c r="M1037">
        <v>1134.78197328174</v>
      </c>
      <c r="N1037">
        <v>-5.3134946608161302</v>
      </c>
      <c r="O1037">
        <f t="shared" si="32"/>
        <v>0.17779354183182061</v>
      </c>
      <c r="P1037">
        <f t="shared" si="33"/>
        <v>-0.1452526732867998</v>
      </c>
    </row>
    <row r="1038" spans="1:16" x14ac:dyDescent="0.7">
      <c r="A1038">
        <v>1036</v>
      </c>
      <c r="B1038">
        <v>20.72</v>
      </c>
      <c r="C1038">
        <v>7.7130644457010504</v>
      </c>
      <c r="D1038">
        <v>-12.5722279653901</v>
      </c>
      <c r="E1038">
        <v>3.0155345720377699E-2</v>
      </c>
      <c r="F1038">
        <v>-6.3965884861407196E-3</v>
      </c>
      <c r="G1038">
        <v>1701</v>
      </c>
      <c r="H1038">
        <v>1681</v>
      </c>
      <c r="I1038">
        <v>1581</v>
      </c>
      <c r="J1038">
        <v>1603</v>
      </c>
      <c r="K1038">
        <v>-1145.42940988799</v>
      </c>
      <c r="L1038">
        <v>42.253884299161697</v>
      </c>
      <c r="M1038">
        <v>1134.78197328174</v>
      </c>
      <c r="N1038">
        <v>-5.3134946608161302</v>
      </c>
      <c r="O1038">
        <f t="shared" si="32"/>
        <v>0.54795844570105068</v>
      </c>
      <c r="P1038">
        <f t="shared" si="33"/>
        <v>-0.14082796539010012</v>
      </c>
    </row>
    <row r="1039" spans="1:16" x14ac:dyDescent="0.7">
      <c r="A1039">
        <v>1037</v>
      </c>
      <c r="B1039">
        <v>20.74</v>
      </c>
      <c r="C1039">
        <v>7.1629970277874104</v>
      </c>
      <c r="D1039">
        <v>-12.4048010020067</v>
      </c>
      <c r="E1039">
        <v>3.0635573845450299E-2</v>
      </c>
      <c r="F1039">
        <v>-6.24904740131077E-3</v>
      </c>
      <c r="G1039">
        <v>1701</v>
      </c>
      <c r="H1039">
        <v>1680</v>
      </c>
      <c r="I1039">
        <v>1580</v>
      </c>
      <c r="J1039">
        <v>1600</v>
      </c>
      <c r="K1039">
        <v>-1145.42940988799</v>
      </c>
      <c r="L1039">
        <v>42.253884299161697</v>
      </c>
      <c r="M1039">
        <v>1134.78197328174</v>
      </c>
      <c r="N1039">
        <v>-5.3134946608161302</v>
      </c>
      <c r="O1039">
        <f t="shared" si="32"/>
        <v>-2.1089722125893218E-3</v>
      </c>
      <c r="P1039">
        <f t="shared" si="33"/>
        <v>2.6598997993300344E-2</v>
      </c>
    </row>
    <row r="1040" spans="1:16" x14ac:dyDescent="0.7">
      <c r="A1040">
        <v>1038</v>
      </c>
      <c r="B1040">
        <v>20.76</v>
      </c>
      <c r="C1040">
        <v>6.9507502135079502</v>
      </c>
      <c r="D1040">
        <v>-12.239231452282301</v>
      </c>
      <c r="E1040">
        <v>3.0820872749465902E-2</v>
      </c>
      <c r="F1040">
        <v>-6.1031431187061301E-3</v>
      </c>
      <c r="G1040">
        <v>1699</v>
      </c>
      <c r="H1040">
        <v>1679</v>
      </c>
      <c r="I1040">
        <v>1578</v>
      </c>
      <c r="J1040">
        <v>1598</v>
      </c>
      <c r="K1040">
        <v>-1145.42940988799</v>
      </c>
      <c r="L1040">
        <v>42.253884299161697</v>
      </c>
      <c r="M1040">
        <v>1134.78197328174</v>
      </c>
      <c r="N1040">
        <v>-5.3134946608161302</v>
      </c>
      <c r="O1040">
        <f t="shared" si="32"/>
        <v>-0.21435578649204956</v>
      </c>
      <c r="P1040">
        <f t="shared" si="33"/>
        <v>0.19216854771769931</v>
      </c>
    </row>
    <row r="1041" spans="1:16" x14ac:dyDescent="0.7">
      <c r="A1041">
        <v>1039</v>
      </c>
      <c r="B1041">
        <v>20.78</v>
      </c>
      <c r="C1041">
        <v>7.4697468708524299</v>
      </c>
      <c r="D1041">
        <v>-12.067118490815799</v>
      </c>
      <c r="E1041">
        <v>3.0367770486799901E-2</v>
      </c>
      <c r="F1041">
        <v>-5.9514726079658098E-3</v>
      </c>
      <c r="G1041">
        <v>1698</v>
      </c>
      <c r="H1041">
        <v>1678</v>
      </c>
      <c r="I1041">
        <v>1579</v>
      </c>
      <c r="J1041">
        <v>1598</v>
      </c>
      <c r="K1041">
        <v>-1145.42940988799</v>
      </c>
      <c r="L1041">
        <v>42.253884299161697</v>
      </c>
      <c r="M1041">
        <v>1134.78197328174</v>
      </c>
      <c r="N1041">
        <v>-5.3134946608161302</v>
      </c>
      <c r="O1041">
        <f t="shared" si="32"/>
        <v>0.30464087085243019</v>
      </c>
      <c r="P1041">
        <f t="shared" si="33"/>
        <v>0.36428150918420066</v>
      </c>
    </row>
    <row r="1042" spans="1:16" x14ac:dyDescent="0.7">
      <c r="A1042">
        <v>1040</v>
      </c>
      <c r="B1042">
        <v>20.8</v>
      </c>
      <c r="C1042">
        <v>7.6920093894051202</v>
      </c>
      <c r="D1042">
        <v>-12.2307880060263</v>
      </c>
      <c r="E1042">
        <v>3.0173727522096901E-2</v>
      </c>
      <c r="F1042">
        <v>-6.0957025297165499E-3</v>
      </c>
      <c r="G1042">
        <v>1700</v>
      </c>
      <c r="H1042">
        <v>1680</v>
      </c>
      <c r="I1042">
        <v>1581</v>
      </c>
      <c r="J1042">
        <v>1601</v>
      </c>
      <c r="K1042">
        <v>-1145.42940988799</v>
      </c>
      <c r="L1042">
        <v>42.253884299161697</v>
      </c>
      <c r="M1042">
        <v>1134.78197328174</v>
      </c>
      <c r="N1042">
        <v>-5.3134946608161302</v>
      </c>
      <c r="O1042">
        <f t="shared" si="32"/>
        <v>0.52690338940512049</v>
      </c>
      <c r="P1042">
        <f t="shared" si="33"/>
        <v>0.20061199397370011</v>
      </c>
    </row>
    <row r="1043" spans="1:16" x14ac:dyDescent="0.7">
      <c r="A1043">
        <v>1041</v>
      </c>
      <c r="B1043">
        <v>20.82</v>
      </c>
      <c r="C1043">
        <v>8.0619616159380207</v>
      </c>
      <c r="D1043">
        <v>-12.5722279653901</v>
      </c>
      <c r="E1043">
        <v>2.9850746268656699E-2</v>
      </c>
      <c r="F1043">
        <v>-6.3965884861407196E-3</v>
      </c>
      <c r="G1043">
        <v>1701</v>
      </c>
      <c r="H1043">
        <v>1680</v>
      </c>
      <c r="I1043">
        <v>1582</v>
      </c>
      <c r="J1043">
        <v>1603</v>
      </c>
      <c r="K1043">
        <v>-1145.42940988799</v>
      </c>
      <c r="L1043">
        <v>42.253884299161697</v>
      </c>
      <c r="M1043">
        <v>1134.78197328174</v>
      </c>
      <c r="N1043">
        <v>-5.3134946608161302</v>
      </c>
      <c r="O1043">
        <f t="shared" si="32"/>
        <v>0.89685561593802099</v>
      </c>
      <c r="P1043">
        <f t="shared" si="33"/>
        <v>-0.14082796539010012</v>
      </c>
    </row>
    <row r="1044" spans="1:16" x14ac:dyDescent="0.7">
      <c r="A1044">
        <v>1042</v>
      </c>
      <c r="B1044">
        <v>20.84</v>
      </c>
      <c r="C1044">
        <v>7.1736905786852896</v>
      </c>
      <c r="D1044">
        <v>-12.4026400066261</v>
      </c>
      <c r="E1044">
        <v>3.0626238000914199E-2</v>
      </c>
      <c r="F1044">
        <v>-6.2471430748133397E-3</v>
      </c>
      <c r="G1044">
        <v>1701</v>
      </c>
      <c r="H1044">
        <v>1681</v>
      </c>
      <c r="I1044">
        <v>1580</v>
      </c>
      <c r="J1044">
        <v>1601</v>
      </c>
      <c r="K1044">
        <v>-1145.42940988799</v>
      </c>
      <c r="L1044">
        <v>42.253884299161697</v>
      </c>
      <c r="M1044">
        <v>1134.78197328174</v>
      </c>
      <c r="N1044">
        <v>-5.3134946608161302</v>
      </c>
      <c r="O1044">
        <f t="shared" si="32"/>
        <v>8.5845786852898343E-3</v>
      </c>
      <c r="P1044">
        <f t="shared" si="33"/>
        <v>2.8759993373899562E-2</v>
      </c>
    </row>
    <row r="1045" spans="1:16" x14ac:dyDescent="0.7">
      <c r="A1045">
        <v>1043</v>
      </c>
      <c r="B1045">
        <v>20.86</v>
      </c>
      <c r="C1045">
        <v>6.9615199310447604</v>
      </c>
      <c r="D1045">
        <v>-12.583299858777201</v>
      </c>
      <c r="E1045">
        <v>3.0811470408785801E-2</v>
      </c>
      <c r="F1045">
        <v>-6.4063453325198198E-3</v>
      </c>
      <c r="G1045">
        <v>1700</v>
      </c>
      <c r="H1045">
        <v>1679</v>
      </c>
      <c r="I1045">
        <v>1578</v>
      </c>
      <c r="J1045">
        <v>1599</v>
      </c>
      <c r="K1045">
        <v>-1145.42940988799</v>
      </c>
      <c r="L1045">
        <v>42.253884299161697</v>
      </c>
      <c r="M1045">
        <v>1134.78197328174</v>
      </c>
      <c r="N1045">
        <v>-5.3134946608161302</v>
      </c>
      <c r="O1045">
        <f t="shared" si="32"/>
        <v>-0.20358606895523934</v>
      </c>
      <c r="P1045">
        <f t="shared" si="33"/>
        <v>-0.15189985877720069</v>
      </c>
    </row>
    <row r="1046" spans="1:16" x14ac:dyDescent="0.7">
      <c r="A1046">
        <v>1044</v>
      </c>
      <c r="B1046">
        <v>20.88</v>
      </c>
      <c r="C1046">
        <v>7.3002861945540296</v>
      </c>
      <c r="D1046">
        <v>-12.5855182918556</v>
      </c>
      <c r="E1046">
        <v>3.0515715593530598E-2</v>
      </c>
      <c r="F1046">
        <v>-6.4083002746414403E-3</v>
      </c>
      <c r="G1046">
        <v>1699</v>
      </c>
      <c r="H1046">
        <v>1678</v>
      </c>
      <c r="I1046">
        <v>1578</v>
      </c>
      <c r="J1046">
        <v>1599</v>
      </c>
      <c r="K1046">
        <v>-1145.42940988799</v>
      </c>
      <c r="L1046">
        <v>42.253884299161697</v>
      </c>
      <c r="M1046">
        <v>1134.78197328174</v>
      </c>
      <c r="N1046">
        <v>-5.3134946608161302</v>
      </c>
      <c r="O1046">
        <f t="shared" si="32"/>
        <v>0.13518019455402985</v>
      </c>
      <c r="P1046">
        <f t="shared" si="33"/>
        <v>-0.15411829185559967</v>
      </c>
    </row>
    <row r="1047" spans="1:16" x14ac:dyDescent="0.7">
      <c r="A1047">
        <v>1045</v>
      </c>
      <c r="B1047">
        <v>20.9</v>
      </c>
      <c r="C1047">
        <v>7.8718038865554698</v>
      </c>
      <c r="D1047">
        <v>-12.4026400066261</v>
      </c>
      <c r="E1047">
        <v>3.00167606277616E-2</v>
      </c>
      <c r="F1047">
        <v>-6.2471430748133397E-3</v>
      </c>
      <c r="G1047">
        <v>1700</v>
      </c>
      <c r="H1047">
        <v>1680</v>
      </c>
      <c r="I1047">
        <v>1581</v>
      </c>
      <c r="J1047">
        <v>1602</v>
      </c>
      <c r="K1047">
        <v>-1145.42940988799</v>
      </c>
      <c r="L1047">
        <v>42.253884299161697</v>
      </c>
      <c r="M1047">
        <v>1134.78197328174</v>
      </c>
      <c r="N1047">
        <v>-5.3134946608161302</v>
      </c>
      <c r="O1047">
        <f t="shared" si="32"/>
        <v>0.70669788655547006</v>
      </c>
      <c r="P1047">
        <f t="shared" si="33"/>
        <v>2.8759993373899562E-2</v>
      </c>
    </row>
    <row r="1048" spans="1:16" x14ac:dyDescent="0.7">
      <c r="A1048">
        <v>1046</v>
      </c>
      <c r="B1048">
        <v>20.92</v>
      </c>
      <c r="C1048">
        <v>8.0619616159380207</v>
      </c>
      <c r="D1048">
        <v>-12.5722279653901</v>
      </c>
      <c r="E1048">
        <v>2.9850746268656699E-2</v>
      </c>
      <c r="F1048">
        <v>-6.3965884861407196E-3</v>
      </c>
      <c r="G1048">
        <v>1701</v>
      </c>
      <c r="H1048">
        <v>1680</v>
      </c>
      <c r="I1048">
        <v>1582</v>
      </c>
      <c r="J1048">
        <v>1603</v>
      </c>
      <c r="K1048">
        <v>-1145.42940988799</v>
      </c>
      <c r="L1048">
        <v>42.253884299161697</v>
      </c>
      <c r="M1048">
        <v>1134.78197328174</v>
      </c>
      <c r="N1048">
        <v>-5.3134946608161302</v>
      </c>
      <c r="O1048">
        <f t="shared" si="32"/>
        <v>0.89685561593802099</v>
      </c>
      <c r="P1048">
        <f t="shared" si="33"/>
        <v>-0.14082796539010012</v>
      </c>
    </row>
    <row r="1049" spans="1:16" x14ac:dyDescent="0.7">
      <c r="A1049">
        <v>1047</v>
      </c>
      <c r="B1049">
        <v>20.94</v>
      </c>
      <c r="C1049">
        <v>6.9937896942585196</v>
      </c>
      <c r="D1049">
        <v>-12.2307880060263</v>
      </c>
      <c r="E1049">
        <v>3.07832977750685E-2</v>
      </c>
      <c r="F1049">
        <v>-6.0957025297165499E-3</v>
      </c>
      <c r="G1049">
        <v>1701</v>
      </c>
      <c r="H1049">
        <v>1681</v>
      </c>
      <c r="I1049">
        <v>1580</v>
      </c>
      <c r="J1049">
        <v>1600</v>
      </c>
      <c r="K1049">
        <v>-1145.42940988799</v>
      </c>
      <c r="L1049">
        <v>42.253884299161697</v>
      </c>
      <c r="M1049">
        <v>1134.78197328174</v>
      </c>
      <c r="N1049">
        <v>-5.3134946608161302</v>
      </c>
      <c r="O1049">
        <f t="shared" si="32"/>
        <v>-0.17131630574148016</v>
      </c>
      <c r="P1049">
        <f t="shared" si="33"/>
        <v>0.20061199397370011</v>
      </c>
    </row>
    <row r="1050" spans="1:16" x14ac:dyDescent="0.7">
      <c r="A1050">
        <v>1048</v>
      </c>
      <c r="B1050">
        <v>20.96</v>
      </c>
      <c r="C1050">
        <v>6.9615199310447604</v>
      </c>
      <c r="D1050">
        <v>-12.583299858777201</v>
      </c>
      <c r="E1050">
        <v>3.0811470408785801E-2</v>
      </c>
      <c r="F1050">
        <v>-6.4063453325198198E-3</v>
      </c>
      <c r="G1050">
        <v>1700</v>
      </c>
      <c r="H1050">
        <v>1679</v>
      </c>
      <c r="I1050">
        <v>1578</v>
      </c>
      <c r="J1050">
        <v>1599</v>
      </c>
      <c r="K1050">
        <v>-1145.42940988799</v>
      </c>
      <c r="L1050">
        <v>42.253884299161697</v>
      </c>
      <c r="M1050">
        <v>1134.78197328174</v>
      </c>
      <c r="N1050">
        <v>-5.3134946608161302</v>
      </c>
      <c r="O1050">
        <f t="shared" si="32"/>
        <v>-0.20358606895523934</v>
      </c>
      <c r="P1050">
        <f t="shared" si="33"/>
        <v>-0.15189985877720069</v>
      </c>
    </row>
    <row r="1051" spans="1:16" x14ac:dyDescent="0.7">
      <c r="A1051">
        <v>1049</v>
      </c>
      <c r="B1051">
        <v>20.98</v>
      </c>
      <c r="C1051">
        <v>6.9507502135079502</v>
      </c>
      <c r="D1051">
        <v>-12.239231452282301</v>
      </c>
      <c r="E1051">
        <v>3.0820872749465902E-2</v>
      </c>
      <c r="F1051">
        <v>-6.1031431187061301E-3</v>
      </c>
      <c r="G1051">
        <v>1699</v>
      </c>
      <c r="H1051">
        <v>1679</v>
      </c>
      <c r="I1051">
        <v>1578</v>
      </c>
      <c r="J1051">
        <v>1598</v>
      </c>
      <c r="K1051">
        <v>-1145.42940988799</v>
      </c>
      <c r="L1051">
        <v>42.253884299161697</v>
      </c>
      <c r="M1051">
        <v>1134.78197328174</v>
      </c>
      <c r="N1051">
        <v>-5.3134946608161302</v>
      </c>
      <c r="O1051">
        <f t="shared" si="32"/>
        <v>-0.21435578649204956</v>
      </c>
      <c r="P1051">
        <f t="shared" si="33"/>
        <v>0.19216854771769931</v>
      </c>
    </row>
    <row r="1052" spans="1:16" x14ac:dyDescent="0.7">
      <c r="A1052">
        <v>1050</v>
      </c>
      <c r="B1052">
        <v>21</v>
      </c>
      <c r="C1052">
        <v>7.3428995418318204</v>
      </c>
      <c r="D1052">
        <v>-11.8849233387658</v>
      </c>
      <c r="E1052">
        <v>3.0478512648582701E-2</v>
      </c>
      <c r="F1052">
        <v>-5.7909174032307201E-3</v>
      </c>
      <c r="G1052">
        <v>1700</v>
      </c>
      <c r="H1052">
        <v>1681</v>
      </c>
      <c r="I1052">
        <v>1581</v>
      </c>
      <c r="J1052">
        <v>1600</v>
      </c>
      <c r="K1052">
        <v>-1145.42940988799</v>
      </c>
      <c r="L1052">
        <v>42.253884299161697</v>
      </c>
      <c r="M1052">
        <v>1134.78197328174</v>
      </c>
      <c r="N1052">
        <v>-5.3134946608161302</v>
      </c>
      <c r="O1052">
        <f t="shared" si="32"/>
        <v>0.17779354183182061</v>
      </c>
      <c r="P1052">
        <f t="shared" si="33"/>
        <v>0.54647666123420002</v>
      </c>
    </row>
    <row r="1053" spans="1:16" x14ac:dyDescent="0.7">
      <c r="A1053">
        <v>1051</v>
      </c>
      <c r="B1053">
        <v>21.02</v>
      </c>
      <c r="C1053">
        <v>8.4108587861749893</v>
      </c>
      <c r="D1053">
        <v>-12.2265739985056</v>
      </c>
      <c r="E1053">
        <v>2.9546146816935698E-2</v>
      </c>
      <c r="F1053">
        <v>-6.09198903441973E-3</v>
      </c>
      <c r="G1053">
        <v>1700</v>
      </c>
      <c r="H1053">
        <v>1680</v>
      </c>
      <c r="I1053">
        <v>1583</v>
      </c>
      <c r="J1053">
        <v>1603</v>
      </c>
      <c r="K1053">
        <v>-1145.42940988799</v>
      </c>
      <c r="L1053">
        <v>42.253884299161697</v>
      </c>
      <c r="M1053">
        <v>1134.78197328174</v>
      </c>
      <c r="N1053">
        <v>-5.3134946608161302</v>
      </c>
      <c r="O1053">
        <f t="shared" si="32"/>
        <v>1.2457527861749895</v>
      </c>
      <c r="P1053">
        <f t="shared" si="33"/>
        <v>0.20482600149439989</v>
      </c>
    </row>
    <row r="1054" spans="1:16" x14ac:dyDescent="0.7">
      <c r="A1054">
        <v>1052</v>
      </c>
      <c r="B1054">
        <v>21.04</v>
      </c>
      <c r="C1054">
        <v>7.5015664812457601</v>
      </c>
      <c r="D1054">
        <v>-12.4069633152682</v>
      </c>
      <c r="E1054">
        <v>3.0339990852264E-2</v>
      </c>
      <c r="F1054">
        <v>-6.2509528891599303E-3</v>
      </c>
      <c r="G1054">
        <v>1700</v>
      </c>
      <c r="H1054">
        <v>1679</v>
      </c>
      <c r="I1054">
        <v>1580</v>
      </c>
      <c r="J1054">
        <v>1600</v>
      </c>
      <c r="K1054">
        <v>-1145.42940988799</v>
      </c>
      <c r="L1054">
        <v>42.253884299161697</v>
      </c>
      <c r="M1054">
        <v>1134.78197328174</v>
      </c>
      <c r="N1054">
        <v>-5.3134946608161302</v>
      </c>
      <c r="O1054">
        <f t="shared" si="32"/>
        <v>0.33646048124576033</v>
      </c>
      <c r="P1054">
        <f t="shared" si="33"/>
        <v>2.4436684731799829E-2</v>
      </c>
    </row>
    <row r="1055" spans="1:16" x14ac:dyDescent="0.7">
      <c r="A1055">
        <v>1053</v>
      </c>
      <c r="B1055">
        <v>21.06</v>
      </c>
      <c r="C1055">
        <v>7.4803598799838698</v>
      </c>
      <c r="D1055">
        <v>-12.411291900259499</v>
      </c>
      <c r="E1055">
        <v>3.0358504958047199E-2</v>
      </c>
      <c r="F1055">
        <v>-6.2547673531655199E-3</v>
      </c>
      <c r="G1055">
        <v>1699</v>
      </c>
      <c r="H1055">
        <v>1678</v>
      </c>
      <c r="I1055">
        <v>1579</v>
      </c>
      <c r="J1055">
        <v>1599</v>
      </c>
      <c r="K1055">
        <v>-1145.42940988799</v>
      </c>
      <c r="L1055">
        <v>42.253884299161697</v>
      </c>
      <c r="M1055">
        <v>1134.78197328174</v>
      </c>
      <c r="N1055">
        <v>-5.3134946608161302</v>
      </c>
      <c r="O1055">
        <f t="shared" si="32"/>
        <v>0.31525387998387</v>
      </c>
      <c r="P1055">
        <f t="shared" si="33"/>
        <v>2.0108099740500762E-2</v>
      </c>
    </row>
    <row r="1056" spans="1:16" x14ac:dyDescent="0.7">
      <c r="A1056">
        <v>1054</v>
      </c>
      <c r="B1056">
        <v>21.08</v>
      </c>
      <c r="C1056">
        <v>7.3002861945540296</v>
      </c>
      <c r="D1056">
        <v>-12.5855182918556</v>
      </c>
      <c r="E1056">
        <v>3.0515715593530598E-2</v>
      </c>
      <c r="F1056">
        <v>-6.4083002746414403E-3</v>
      </c>
      <c r="G1056">
        <v>1699</v>
      </c>
      <c r="H1056">
        <v>1678</v>
      </c>
      <c r="I1056">
        <v>1578</v>
      </c>
      <c r="J1056">
        <v>1599</v>
      </c>
      <c r="K1056">
        <v>-1145.42940988799</v>
      </c>
      <c r="L1056">
        <v>42.253884299161697</v>
      </c>
      <c r="M1056">
        <v>1134.78197328174</v>
      </c>
      <c r="N1056">
        <v>-5.3134946608161302</v>
      </c>
      <c r="O1056">
        <f t="shared" si="32"/>
        <v>0.13518019455402985</v>
      </c>
      <c r="P1056">
        <f t="shared" si="33"/>
        <v>-0.15411829185559967</v>
      </c>
    </row>
    <row r="1057" spans="1:16" x14ac:dyDescent="0.7">
      <c r="A1057">
        <v>1055</v>
      </c>
      <c r="B1057">
        <v>21.1</v>
      </c>
      <c r="C1057">
        <v>6.8138339703608102</v>
      </c>
      <c r="D1057">
        <v>-12.4048010020067</v>
      </c>
      <c r="E1057">
        <v>3.0940405426002099E-2</v>
      </c>
      <c r="F1057">
        <v>-6.24904740131077E-3</v>
      </c>
      <c r="G1057">
        <v>1701</v>
      </c>
      <c r="H1057">
        <v>1681</v>
      </c>
      <c r="I1057">
        <v>1579</v>
      </c>
      <c r="J1057">
        <v>1600</v>
      </c>
      <c r="K1057">
        <v>-1145.42940988799</v>
      </c>
      <c r="L1057">
        <v>42.253884299161697</v>
      </c>
      <c r="M1057">
        <v>1134.78197328174</v>
      </c>
      <c r="N1057">
        <v>-5.3134946608161302</v>
      </c>
      <c r="O1057">
        <f t="shared" si="32"/>
        <v>-0.35127202963918958</v>
      </c>
      <c r="P1057">
        <f t="shared" si="33"/>
        <v>2.6598997993300344E-2</v>
      </c>
    </row>
    <row r="1058" spans="1:16" x14ac:dyDescent="0.7">
      <c r="A1058">
        <v>1056</v>
      </c>
      <c r="B1058">
        <v>21.12</v>
      </c>
      <c r="C1058">
        <v>7.1950581399586104</v>
      </c>
      <c r="D1058">
        <v>-12.3983219646917</v>
      </c>
      <c r="E1058">
        <v>3.0607583371402399E-2</v>
      </c>
      <c r="F1058">
        <v>-6.24333790162935E-3</v>
      </c>
      <c r="G1058">
        <v>1702</v>
      </c>
      <c r="H1058">
        <v>1682</v>
      </c>
      <c r="I1058">
        <v>1581</v>
      </c>
      <c r="J1058">
        <v>1602</v>
      </c>
      <c r="K1058">
        <v>-1145.42940988799</v>
      </c>
      <c r="L1058">
        <v>42.253884299161697</v>
      </c>
      <c r="M1058">
        <v>1134.78197328174</v>
      </c>
      <c r="N1058">
        <v>-5.3134946608161302</v>
      </c>
      <c r="O1058">
        <f t="shared" si="32"/>
        <v>2.995213995861068E-2</v>
      </c>
      <c r="P1058">
        <f t="shared" si="33"/>
        <v>3.3078035308300002E-2</v>
      </c>
    </row>
    <row r="1059" spans="1:16" x14ac:dyDescent="0.7">
      <c r="A1059">
        <v>1057</v>
      </c>
      <c r="B1059">
        <v>21.14</v>
      </c>
      <c r="C1059">
        <v>7.3428995418318204</v>
      </c>
      <c r="D1059">
        <v>-12.5766526732868</v>
      </c>
      <c r="E1059">
        <v>3.0478512648582701E-2</v>
      </c>
      <c r="F1059">
        <v>-6.4004876562023701E-3</v>
      </c>
      <c r="G1059">
        <v>1701</v>
      </c>
      <c r="H1059">
        <v>1680</v>
      </c>
      <c r="I1059">
        <v>1580</v>
      </c>
      <c r="J1059">
        <v>1601</v>
      </c>
      <c r="K1059">
        <v>-1145.42940988799</v>
      </c>
      <c r="L1059">
        <v>42.253884299161697</v>
      </c>
      <c r="M1059">
        <v>1134.78197328174</v>
      </c>
      <c r="N1059">
        <v>-5.3134946608161302</v>
      </c>
      <c r="O1059">
        <f t="shared" si="32"/>
        <v>0.17779354183182061</v>
      </c>
      <c r="P1059">
        <f t="shared" si="33"/>
        <v>-0.1452526732867998</v>
      </c>
    </row>
    <row r="1060" spans="1:16" x14ac:dyDescent="0.7">
      <c r="A1060">
        <v>1058</v>
      </c>
      <c r="B1060">
        <v>21.16</v>
      </c>
      <c r="C1060">
        <v>7.3109492812241399</v>
      </c>
      <c r="D1060">
        <v>-12.2371186588743</v>
      </c>
      <c r="E1060">
        <v>3.0506406345332499E-2</v>
      </c>
      <c r="F1060">
        <v>-6.1012812690665E-3</v>
      </c>
      <c r="G1060">
        <v>1699</v>
      </c>
      <c r="H1060">
        <v>1679</v>
      </c>
      <c r="I1060">
        <v>1579</v>
      </c>
      <c r="J1060">
        <v>1599</v>
      </c>
      <c r="K1060">
        <v>-1145.42940988799</v>
      </c>
      <c r="L1060">
        <v>42.253884299161697</v>
      </c>
      <c r="M1060">
        <v>1134.78197328174</v>
      </c>
      <c r="N1060">
        <v>-5.3134946608161302</v>
      </c>
      <c r="O1060">
        <f t="shared" si="32"/>
        <v>0.14584328122414014</v>
      </c>
      <c r="P1060">
        <f t="shared" si="33"/>
        <v>0.19428134112570028</v>
      </c>
    </row>
    <row r="1061" spans="1:16" x14ac:dyDescent="0.7">
      <c r="A1061">
        <v>1059</v>
      </c>
      <c r="B1061">
        <v>21.18</v>
      </c>
      <c r="C1061">
        <v>6.9507502135079502</v>
      </c>
      <c r="D1061">
        <v>-12.239231452282301</v>
      </c>
      <c r="E1061">
        <v>3.0820872749465902E-2</v>
      </c>
      <c r="F1061">
        <v>-6.1031431187061301E-3</v>
      </c>
      <c r="G1061">
        <v>1699</v>
      </c>
      <c r="H1061">
        <v>1679</v>
      </c>
      <c r="I1061">
        <v>1578</v>
      </c>
      <c r="J1061">
        <v>1598</v>
      </c>
      <c r="K1061">
        <v>-1145.42940988799</v>
      </c>
      <c r="L1061">
        <v>42.253884299161697</v>
      </c>
      <c r="M1061">
        <v>1134.78197328174</v>
      </c>
      <c r="N1061">
        <v>-5.3134946608161302</v>
      </c>
      <c r="O1061">
        <f t="shared" si="32"/>
        <v>-0.21435578649204956</v>
      </c>
      <c r="P1061">
        <f t="shared" si="33"/>
        <v>0.19216854771769931</v>
      </c>
    </row>
    <row r="1062" spans="1:16" x14ac:dyDescent="0.7">
      <c r="A1062">
        <v>1060</v>
      </c>
      <c r="B1062">
        <v>21.2</v>
      </c>
      <c r="C1062">
        <v>7.6920093894051202</v>
      </c>
      <c r="D1062">
        <v>-12.2307880060263</v>
      </c>
      <c r="E1062">
        <v>3.0173727522096901E-2</v>
      </c>
      <c r="F1062">
        <v>-6.0957025297165499E-3</v>
      </c>
      <c r="G1062">
        <v>1700</v>
      </c>
      <c r="H1062">
        <v>1680</v>
      </c>
      <c r="I1062">
        <v>1581</v>
      </c>
      <c r="J1062">
        <v>1601</v>
      </c>
      <c r="K1062">
        <v>-1145.42940988799</v>
      </c>
      <c r="L1062">
        <v>42.253884299161697</v>
      </c>
      <c r="M1062">
        <v>1134.78197328174</v>
      </c>
      <c r="N1062">
        <v>-5.3134946608161302</v>
      </c>
      <c r="O1062">
        <f t="shared" si="32"/>
        <v>0.52690338940512049</v>
      </c>
      <c r="P1062">
        <f t="shared" si="33"/>
        <v>0.20061199397370011</v>
      </c>
    </row>
    <row r="1063" spans="1:16" x14ac:dyDescent="0.7">
      <c r="A1063">
        <v>1061</v>
      </c>
      <c r="B1063">
        <v>21.22</v>
      </c>
      <c r="C1063">
        <v>7.7025401252094303</v>
      </c>
      <c r="D1063">
        <v>-12.2286803602783</v>
      </c>
      <c r="E1063">
        <v>3.0164533820840899E-2</v>
      </c>
      <c r="F1063">
        <v>-6.0938452163315001E-3</v>
      </c>
      <c r="G1063">
        <v>1700</v>
      </c>
      <c r="H1063">
        <v>1681</v>
      </c>
      <c r="I1063">
        <v>1581</v>
      </c>
      <c r="J1063">
        <v>1602</v>
      </c>
      <c r="K1063">
        <v>-1145.42940988799</v>
      </c>
      <c r="L1063">
        <v>42.253884299161697</v>
      </c>
      <c r="M1063">
        <v>1134.78197328174</v>
      </c>
      <c r="N1063">
        <v>-5.3134946608161302</v>
      </c>
      <c r="O1063">
        <f t="shared" si="32"/>
        <v>0.53743412520943057</v>
      </c>
      <c r="P1063">
        <f t="shared" si="33"/>
        <v>0.20271963972169971</v>
      </c>
    </row>
    <row r="1064" spans="1:16" x14ac:dyDescent="0.7">
      <c r="A1064">
        <v>1062</v>
      </c>
      <c r="B1064">
        <v>21.24</v>
      </c>
      <c r="C1064">
        <v>7.3428995418318204</v>
      </c>
      <c r="D1064">
        <v>-12.5766526732868</v>
      </c>
      <c r="E1064">
        <v>3.0478512648582701E-2</v>
      </c>
      <c r="F1064">
        <v>-6.4004876562023701E-3</v>
      </c>
      <c r="G1064">
        <v>1701</v>
      </c>
      <c r="H1064">
        <v>1680</v>
      </c>
      <c r="I1064">
        <v>1580</v>
      </c>
      <c r="J1064">
        <v>1601</v>
      </c>
      <c r="K1064">
        <v>-1145.42940988799</v>
      </c>
      <c r="L1064">
        <v>42.253884299161697</v>
      </c>
      <c r="M1064">
        <v>1134.78197328174</v>
      </c>
      <c r="N1064">
        <v>-5.3134946608161302</v>
      </c>
      <c r="O1064">
        <f t="shared" si="32"/>
        <v>0.17779354183182061</v>
      </c>
      <c r="P1064">
        <f t="shared" si="33"/>
        <v>-0.1452526732867998</v>
      </c>
    </row>
    <row r="1065" spans="1:16" x14ac:dyDescent="0.7">
      <c r="A1065">
        <v>1063</v>
      </c>
      <c r="B1065">
        <v>21.26</v>
      </c>
      <c r="C1065">
        <v>7.1308772225046999</v>
      </c>
      <c r="D1065">
        <v>-12.0650578885793</v>
      </c>
      <c r="E1065">
        <v>3.0663615560640699E-2</v>
      </c>
      <c r="F1065">
        <v>-5.9496567505720804E-3</v>
      </c>
      <c r="G1065">
        <v>1699</v>
      </c>
      <c r="H1065">
        <v>1679</v>
      </c>
      <c r="I1065">
        <v>1579</v>
      </c>
      <c r="J1065">
        <v>1598</v>
      </c>
      <c r="K1065">
        <v>-1145.42940988799</v>
      </c>
      <c r="L1065">
        <v>42.253884299161697</v>
      </c>
      <c r="M1065">
        <v>1134.78197328174</v>
      </c>
      <c r="N1065">
        <v>-5.3134946608161302</v>
      </c>
      <c r="O1065">
        <f t="shared" si="32"/>
        <v>-3.4228777495299845E-2</v>
      </c>
      <c r="P1065">
        <f t="shared" si="33"/>
        <v>0.36634211142069972</v>
      </c>
    </row>
    <row r="1066" spans="1:16" x14ac:dyDescent="0.7">
      <c r="A1066">
        <v>1064</v>
      </c>
      <c r="B1066">
        <v>21.28</v>
      </c>
      <c r="C1066">
        <v>6.7813945650255203</v>
      </c>
      <c r="D1066">
        <v>-12.411291900259499</v>
      </c>
      <c r="E1066">
        <v>3.0968726163234098E-2</v>
      </c>
      <c r="F1066">
        <v>-6.2547673531655199E-3</v>
      </c>
      <c r="G1066">
        <v>1700</v>
      </c>
      <c r="H1066">
        <v>1679</v>
      </c>
      <c r="I1066">
        <v>1578</v>
      </c>
      <c r="J1066">
        <v>1598</v>
      </c>
      <c r="K1066">
        <v>-1145.42940988799</v>
      </c>
      <c r="L1066">
        <v>42.253884299161697</v>
      </c>
      <c r="M1066">
        <v>1134.78197328174</v>
      </c>
      <c r="N1066">
        <v>-5.3134946608161302</v>
      </c>
      <c r="O1066">
        <f t="shared" si="32"/>
        <v>-0.38371143497447946</v>
      </c>
      <c r="P1066">
        <f t="shared" si="33"/>
        <v>2.0108099740500762E-2</v>
      </c>
    </row>
    <row r="1067" spans="1:16" x14ac:dyDescent="0.7">
      <c r="A1067">
        <v>1065</v>
      </c>
      <c r="B1067">
        <v>21.3</v>
      </c>
      <c r="C1067">
        <v>6.8138339703608102</v>
      </c>
      <c r="D1067">
        <v>-12.7507183845038</v>
      </c>
      <c r="E1067">
        <v>3.0940405426002099E-2</v>
      </c>
      <c r="F1067">
        <v>-6.5538789818625201E-3</v>
      </c>
      <c r="G1067">
        <v>1702</v>
      </c>
      <c r="H1067">
        <v>1680</v>
      </c>
      <c r="I1067">
        <v>1579</v>
      </c>
      <c r="J1067">
        <v>1600</v>
      </c>
      <c r="K1067">
        <v>-1145.42940988799</v>
      </c>
      <c r="L1067">
        <v>42.253884299161697</v>
      </c>
      <c r="M1067">
        <v>1134.78197328174</v>
      </c>
      <c r="N1067">
        <v>-5.3134946608161302</v>
      </c>
      <c r="O1067">
        <f t="shared" si="32"/>
        <v>-0.35127202963918958</v>
      </c>
      <c r="P1067">
        <f t="shared" si="33"/>
        <v>-0.31931838450380035</v>
      </c>
    </row>
    <row r="1068" spans="1:16" x14ac:dyDescent="0.7">
      <c r="A1068">
        <v>1066</v>
      </c>
      <c r="B1068">
        <v>21.32</v>
      </c>
      <c r="C1068">
        <v>7.5439021813437197</v>
      </c>
      <c r="D1068">
        <v>-12.7439232965881</v>
      </c>
      <c r="E1068">
        <v>3.03030303030303E-2</v>
      </c>
      <c r="F1068">
        <v>-6.5478909700015199E-3</v>
      </c>
      <c r="G1068">
        <v>1702</v>
      </c>
      <c r="H1068">
        <v>1681</v>
      </c>
      <c r="I1068">
        <v>1581</v>
      </c>
      <c r="J1068">
        <v>1603</v>
      </c>
      <c r="K1068">
        <v>-1145.42940988799</v>
      </c>
      <c r="L1068">
        <v>42.253884299161697</v>
      </c>
      <c r="M1068">
        <v>1134.78197328174</v>
      </c>
      <c r="N1068">
        <v>-5.3134946608161302</v>
      </c>
      <c r="O1068">
        <f t="shared" si="32"/>
        <v>0.37879618134371995</v>
      </c>
      <c r="P1068">
        <f t="shared" si="33"/>
        <v>-0.31252329658810041</v>
      </c>
    </row>
    <row r="1069" spans="1:16" x14ac:dyDescent="0.7">
      <c r="A1069">
        <v>1067</v>
      </c>
      <c r="B1069">
        <v>21.34</v>
      </c>
      <c r="C1069">
        <v>6.9937896942585196</v>
      </c>
      <c r="D1069">
        <v>-12.2307880060263</v>
      </c>
      <c r="E1069">
        <v>3.07832977750685E-2</v>
      </c>
      <c r="F1069">
        <v>-6.0957025297165499E-3</v>
      </c>
      <c r="G1069">
        <v>1701</v>
      </c>
      <c r="H1069">
        <v>1681</v>
      </c>
      <c r="I1069">
        <v>1580</v>
      </c>
      <c r="J1069">
        <v>1600</v>
      </c>
      <c r="K1069">
        <v>-1145.42940988799</v>
      </c>
      <c r="L1069">
        <v>42.253884299161697</v>
      </c>
      <c r="M1069">
        <v>1134.78197328174</v>
      </c>
      <c r="N1069">
        <v>-5.3134946608161302</v>
      </c>
      <c r="O1069">
        <f t="shared" si="32"/>
        <v>-0.17131630574148016</v>
      </c>
      <c r="P1069">
        <f t="shared" si="33"/>
        <v>0.20061199397370011</v>
      </c>
    </row>
    <row r="1070" spans="1:16" x14ac:dyDescent="0.7">
      <c r="A1070">
        <v>1068</v>
      </c>
      <c r="B1070">
        <v>21.36</v>
      </c>
      <c r="C1070">
        <v>7.3002861945540296</v>
      </c>
      <c r="D1070">
        <v>-11.892944612709</v>
      </c>
      <c r="E1070">
        <v>3.0515715593530598E-2</v>
      </c>
      <c r="F1070">
        <v>-5.79798596277082E-3</v>
      </c>
      <c r="G1070">
        <v>1698</v>
      </c>
      <c r="H1070">
        <v>1679</v>
      </c>
      <c r="I1070">
        <v>1579</v>
      </c>
      <c r="J1070">
        <v>1598</v>
      </c>
      <c r="K1070">
        <v>-1145.42940988799</v>
      </c>
      <c r="L1070">
        <v>42.253884299161697</v>
      </c>
      <c r="M1070">
        <v>1134.78197328174</v>
      </c>
      <c r="N1070">
        <v>-5.3134946608161302</v>
      </c>
      <c r="O1070">
        <f t="shared" si="32"/>
        <v>0.13518019455402985</v>
      </c>
      <c r="P1070">
        <f t="shared" si="33"/>
        <v>0.53845538729100006</v>
      </c>
    </row>
    <row r="1071" spans="1:16" x14ac:dyDescent="0.7">
      <c r="A1071">
        <v>1069</v>
      </c>
      <c r="B1071">
        <v>21.38</v>
      </c>
      <c r="C1071">
        <v>7.2896165980629997</v>
      </c>
      <c r="D1071">
        <v>-12.241345535552</v>
      </c>
      <c r="E1071">
        <v>3.05250305250305E-2</v>
      </c>
      <c r="F1071">
        <v>-6.1050061050060998E-3</v>
      </c>
      <c r="G1071">
        <v>1698</v>
      </c>
      <c r="H1071">
        <v>1678</v>
      </c>
      <c r="I1071">
        <v>1578</v>
      </c>
      <c r="J1071">
        <v>1598</v>
      </c>
      <c r="K1071">
        <v>-1145.42940988799</v>
      </c>
      <c r="L1071">
        <v>42.253884299161697</v>
      </c>
      <c r="M1071">
        <v>1134.78197328174</v>
      </c>
      <c r="N1071">
        <v>-5.3134946608161302</v>
      </c>
      <c r="O1071">
        <f t="shared" si="32"/>
        <v>0.12451059806299991</v>
      </c>
      <c r="P1071">
        <f t="shared" si="33"/>
        <v>0.190054464448</v>
      </c>
    </row>
    <row r="1072" spans="1:16" x14ac:dyDescent="0.7">
      <c r="A1072">
        <v>1070</v>
      </c>
      <c r="B1072">
        <v>21.4</v>
      </c>
      <c r="C1072">
        <v>7.5121600852140302</v>
      </c>
      <c r="D1072">
        <v>-12.4048010020067</v>
      </c>
      <c r="E1072">
        <v>3.03307422648986E-2</v>
      </c>
      <c r="F1072">
        <v>-6.24904740131077E-3</v>
      </c>
      <c r="G1072">
        <v>1700</v>
      </c>
      <c r="H1072">
        <v>1680</v>
      </c>
      <c r="I1072">
        <v>1580</v>
      </c>
      <c r="J1072">
        <v>1601</v>
      </c>
      <c r="K1072">
        <v>-1145.42940988799</v>
      </c>
      <c r="L1072">
        <v>42.253884299161697</v>
      </c>
      <c r="M1072">
        <v>1134.78197328174</v>
      </c>
      <c r="N1072">
        <v>-5.3134946608161302</v>
      </c>
      <c r="O1072">
        <f t="shared" si="32"/>
        <v>0.34705408521403047</v>
      </c>
      <c r="P1072">
        <f t="shared" si="33"/>
        <v>2.6598997993300344E-2</v>
      </c>
    </row>
    <row r="1073" spans="1:16" x14ac:dyDescent="0.7">
      <c r="A1073">
        <v>1071</v>
      </c>
      <c r="B1073">
        <v>21.42</v>
      </c>
      <c r="C1073">
        <v>7.7130644457010504</v>
      </c>
      <c r="D1073">
        <v>-12.5722279653901</v>
      </c>
      <c r="E1073">
        <v>3.0155345720377699E-2</v>
      </c>
      <c r="F1073">
        <v>-6.3965884861407196E-3</v>
      </c>
      <c r="G1073">
        <v>1701</v>
      </c>
      <c r="H1073">
        <v>1681</v>
      </c>
      <c r="I1073">
        <v>1581</v>
      </c>
      <c r="J1073">
        <v>1603</v>
      </c>
      <c r="K1073">
        <v>-1145.42940988799</v>
      </c>
      <c r="L1073">
        <v>42.253884299161697</v>
      </c>
      <c r="M1073">
        <v>1134.78197328174</v>
      </c>
      <c r="N1073">
        <v>-5.3134946608161302</v>
      </c>
      <c r="O1073">
        <f t="shared" si="32"/>
        <v>0.54795844570105068</v>
      </c>
      <c r="P1073">
        <f t="shared" si="33"/>
        <v>-0.14082796539010012</v>
      </c>
    </row>
    <row r="1074" spans="1:16" x14ac:dyDescent="0.7">
      <c r="A1074">
        <v>1072</v>
      </c>
      <c r="B1074">
        <v>21.44</v>
      </c>
      <c r="C1074">
        <v>7.6814722324204396</v>
      </c>
      <c r="D1074">
        <v>-12.5788670507297</v>
      </c>
      <c r="E1074">
        <v>3.0182926829268202E-2</v>
      </c>
      <c r="F1074">
        <v>-6.40243902439024E-3</v>
      </c>
      <c r="G1074">
        <v>1700</v>
      </c>
      <c r="H1074">
        <v>1679</v>
      </c>
      <c r="I1074">
        <v>1580</v>
      </c>
      <c r="J1074">
        <v>1601</v>
      </c>
      <c r="K1074">
        <v>-1145.42940988799</v>
      </c>
      <c r="L1074">
        <v>42.253884299161697</v>
      </c>
      <c r="M1074">
        <v>1134.78197328174</v>
      </c>
      <c r="N1074">
        <v>-5.3134946608161302</v>
      </c>
      <c r="O1074">
        <f t="shared" si="32"/>
        <v>0.51636623242043989</v>
      </c>
      <c r="P1074">
        <f t="shared" si="33"/>
        <v>-0.14746705072970023</v>
      </c>
    </row>
    <row r="1075" spans="1:16" x14ac:dyDescent="0.7">
      <c r="A1075">
        <v>1073</v>
      </c>
      <c r="B1075">
        <v>21.46</v>
      </c>
      <c r="C1075">
        <v>7.1308772225046999</v>
      </c>
      <c r="D1075">
        <v>-12.0650578885793</v>
      </c>
      <c r="E1075">
        <v>3.0663615560640699E-2</v>
      </c>
      <c r="F1075">
        <v>-5.9496567505720804E-3</v>
      </c>
      <c r="G1075">
        <v>1699</v>
      </c>
      <c r="H1075">
        <v>1679</v>
      </c>
      <c r="I1075">
        <v>1579</v>
      </c>
      <c r="J1075">
        <v>1598</v>
      </c>
      <c r="K1075">
        <v>-1145.42940988799</v>
      </c>
      <c r="L1075">
        <v>42.253884299161697</v>
      </c>
      <c r="M1075">
        <v>1134.78197328174</v>
      </c>
      <c r="N1075">
        <v>-5.3134946608161302</v>
      </c>
      <c r="O1075">
        <f t="shared" si="32"/>
        <v>-3.4228777495299845E-2</v>
      </c>
      <c r="P1075">
        <f t="shared" si="33"/>
        <v>0.36634211142069972</v>
      </c>
    </row>
    <row r="1076" spans="1:16" x14ac:dyDescent="0.7">
      <c r="A1076">
        <v>1074</v>
      </c>
      <c r="B1076">
        <v>21.48</v>
      </c>
      <c r="C1076">
        <v>6.9507502135079502</v>
      </c>
      <c r="D1076">
        <v>-12.239231452282301</v>
      </c>
      <c r="E1076">
        <v>3.0820872749465902E-2</v>
      </c>
      <c r="F1076">
        <v>-6.1031431187061301E-3</v>
      </c>
      <c r="G1076">
        <v>1699</v>
      </c>
      <c r="H1076">
        <v>1679</v>
      </c>
      <c r="I1076">
        <v>1578</v>
      </c>
      <c r="J1076">
        <v>1598</v>
      </c>
      <c r="K1076">
        <v>-1145.42940988799</v>
      </c>
      <c r="L1076">
        <v>42.253884299161697</v>
      </c>
      <c r="M1076">
        <v>1134.78197328174</v>
      </c>
      <c r="N1076">
        <v>-5.3134946608161302</v>
      </c>
      <c r="O1076">
        <f t="shared" si="32"/>
        <v>-0.21435578649204956</v>
      </c>
      <c r="P1076">
        <f t="shared" si="33"/>
        <v>0.19216854771769931</v>
      </c>
    </row>
    <row r="1077" spans="1:16" x14ac:dyDescent="0.7">
      <c r="A1077">
        <v>1075</v>
      </c>
      <c r="B1077">
        <v>21.5</v>
      </c>
      <c r="C1077">
        <v>7.5121600852140302</v>
      </c>
      <c r="D1077">
        <v>-12.4048010020067</v>
      </c>
      <c r="E1077">
        <v>3.03307422648986E-2</v>
      </c>
      <c r="F1077">
        <v>-6.24904740131077E-3</v>
      </c>
      <c r="G1077">
        <v>1700</v>
      </c>
      <c r="H1077">
        <v>1680</v>
      </c>
      <c r="I1077">
        <v>1580</v>
      </c>
      <c r="J1077">
        <v>1601</v>
      </c>
      <c r="K1077">
        <v>-1145.42940988799</v>
      </c>
      <c r="L1077">
        <v>42.253884299161697</v>
      </c>
      <c r="M1077">
        <v>1134.78197328174</v>
      </c>
      <c r="N1077">
        <v>-5.3134946608161302</v>
      </c>
      <c r="O1077">
        <f t="shared" si="32"/>
        <v>0.34705408521403047</v>
      </c>
      <c r="P1077">
        <f t="shared" si="33"/>
        <v>2.6598997993300344E-2</v>
      </c>
    </row>
    <row r="1078" spans="1:16" x14ac:dyDescent="0.7">
      <c r="A1078">
        <v>1076</v>
      </c>
      <c r="B1078">
        <v>21.52</v>
      </c>
      <c r="C1078">
        <v>8.2415902641139294</v>
      </c>
      <c r="D1078">
        <v>-12.052720632795401</v>
      </c>
      <c r="E1078">
        <v>2.9693924166285902E-2</v>
      </c>
      <c r="F1078">
        <v>-5.9387848332571897E-3</v>
      </c>
      <c r="G1078">
        <v>1700</v>
      </c>
      <c r="H1078">
        <v>1681</v>
      </c>
      <c r="I1078">
        <v>1583</v>
      </c>
      <c r="J1078">
        <v>1603</v>
      </c>
      <c r="K1078">
        <v>-1145.42940988799</v>
      </c>
      <c r="L1078">
        <v>42.253884299161697</v>
      </c>
      <c r="M1078">
        <v>1134.78197328174</v>
      </c>
      <c r="N1078">
        <v>-5.3134946608161302</v>
      </c>
      <c r="O1078">
        <f t="shared" si="32"/>
        <v>1.0764842641139296</v>
      </c>
      <c r="P1078">
        <f t="shared" si="33"/>
        <v>0.37867936720459916</v>
      </c>
    </row>
    <row r="1079" spans="1:16" x14ac:dyDescent="0.7">
      <c r="A1079">
        <v>1077</v>
      </c>
      <c r="B1079">
        <v>21.54</v>
      </c>
      <c r="C1079">
        <v>7.1629970277874104</v>
      </c>
      <c r="D1079">
        <v>-12.4048010020067</v>
      </c>
      <c r="E1079">
        <v>3.0635573845450299E-2</v>
      </c>
      <c r="F1079">
        <v>-6.24904740131077E-3</v>
      </c>
      <c r="G1079">
        <v>1701</v>
      </c>
      <c r="H1079">
        <v>1680</v>
      </c>
      <c r="I1079">
        <v>1580</v>
      </c>
      <c r="J1079">
        <v>1600</v>
      </c>
      <c r="K1079">
        <v>-1145.42940988799</v>
      </c>
      <c r="L1079">
        <v>42.253884299161697</v>
      </c>
      <c r="M1079">
        <v>1134.78197328174</v>
      </c>
      <c r="N1079">
        <v>-5.3134946608161302</v>
      </c>
      <c r="O1079">
        <f t="shared" si="32"/>
        <v>-2.1089722125893218E-3</v>
      </c>
      <c r="P1079">
        <f t="shared" si="33"/>
        <v>2.6598997993300344E-2</v>
      </c>
    </row>
    <row r="1080" spans="1:16" x14ac:dyDescent="0.7">
      <c r="A1080">
        <v>1078</v>
      </c>
      <c r="B1080">
        <v>21.56</v>
      </c>
      <c r="C1080">
        <v>6.7922142965289902</v>
      </c>
      <c r="D1080">
        <v>-12.0629985433825</v>
      </c>
      <c r="E1080">
        <v>3.09592801586091E-2</v>
      </c>
      <c r="F1080">
        <v>-5.9478420009150502E-3</v>
      </c>
      <c r="G1080">
        <v>1700</v>
      </c>
      <c r="H1080">
        <v>1680</v>
      </c>
      <c r="I1080">
        <v>1579</v>
      </c>
      <c r="J1080">
        <v>1598</v>
      </c>
      <c r="K1080">
        <v>-1145.42940988799</v>
      </c>
      <c r="L1080">
        <v>42.253884299161697</v>
      </c>
      <c r="M1080">
        <v>1134.78197328174</v>
      </c>
      <c r="N1080">
        <v>-5.3134946608161302</v>
      </c>
      <c r="O1080">
        <f t="shared" si="32"/>
        <v>-0.37289170347100953</v>
      </c>
      <c r="P1080">
        <f t="shared" si="33"/>
        <v>0.36840145661749979</v>
      </c>
    </row>
    <row r="1081" spans="1:16" x14ac:dyDescent="0.7">
      <c r="A1081">
        <v>1079</v>
      </c>
      <c r="B1081">
        <v>21.58</v>
      </c>
      <c r="C1081">
        <v>6.9507502135079502</v>
      </c>
      <c r="D1081">
        <v>-12.239231452282301</v>
      </c>
      <c r="E1081">
        <v>3.0820872749465902E-2</v>
      </c>
      <c r="F1081">
        <v>-6.1031431187061301E-3</v>
      </c>
      <c r="G1081">
        <v>1699</v>
      </c>
      <c r="H1081">
        <v>1679</v>
      </c>
      <c r="I1081">
        <v>1578</v>
      </c>
      <c r="J1081">
        <v>1598</v>
      </c>
      <c r="K1081">
        <v>-1145.42940988799</v>
      </c>
      <c r="L1081">
        <v>42.253884299161697</v>
      </c>
      <c r="M1081">
        <v>1134.78197328174</v>
      </c>
      <c r="N1081">
        <v>-5.3134946608161302</v>
      </c>
      <c r="O1081">
        <f t="shared" si="32"/>
        <v>-0.21435578649204956</v>
      </c>
      <c r="P1081">
        <f t="shared" si="33"/>
        <v>0.19216854771769931</v>
      </c>
    </row>
    <row r="1082" spans="1:16" x14ac:dyDescent="0.7">
      <c r="A1082">
        <v>1080</v>
      </c>
      <c r="B1082">
        <v>21.6</v>
      </c>
      <c r="C1082">
        <v>7.6920093894051202</v>
      </c>
      <c r="D1082">
        <v>-12.2307880060263</v>
      </c>
      <c r="E1082">
        <v>3.0173727522096901E-2</v>
      </c>
      <c r="F1082">
        <v>-6.0957025297165499E-3</v>
      </c>
      <c r="G1082">
        <v>1700</v>
      </c>
      <c r="H1082">
        <v>1680</v>
      </c>
      <c r="I1082">
        <v>1581</v>
      </c>
      <c r="J1082">
        <v>1601</v>
      </c>
      <c r="K1082">
        <v>-1145.42940988799</v>
      </c>
      <c r="L1082">
        <v>42.253884299161697</v>
      </c>
      <c r="M1082">
        <v>1134.78197328174</v>
      </c>
      <c r="N1082">
        <v>-5.3134946608161302</v>
      </c>
      <c r="O1082">
        <f t="shared" si="32"/>
        <v>0.52690338940512049</v>
      </c>
      <c r="P1082">
        <f t="shared" si="33"/>
        <v>0.20061199397370011</v>
      </c>
    </row>
    <row r="1083" spans="1:16" x14ac:dyDescent="0.7">
      <c r="A1083">
        <v>1081</v>
      </c>
      <c r="B1083">
        <v>21.62</v>
      </c>
      <c r="C1083">
        <v>8.0619616159380207</v>
      </c>
      <c r="D1083">
        <v>-12.5722279653901</v>
      </c>
      <c r="E1083">
        <v>2.9850746268656699E-2</v>
      </c>
      <c r="F1083">
        <v>-6.3965884861407196E-3</v>
      </c>
      <c r="G1083">
        <v>1701</v>
      </c>
      <c r="H1083">
        <v>1680</v>
      </c>
      <c r="I1083">
        <v>1582</v>
      </c>
      <c r="J1083">
        <v>1603</v>
      </c>
      <c r="K1083">
        <v>-1145.42940988799</v>
      </c>
      <c r="L1083">
        <v>42.253884299161697</v>
      </c>
      <c r="M1083">
        <v>1134.78197328174</v>
      </c>
      <c r="N1083">
        <v>-5.3134946608161302</v>
      </c>
      <c r="O1083">
        <f t="shared" si="32"/>
        <v>0.89685561593802099</v>
      </c>
      <c r="P1083">
        <f t="shared" si="33"/>
        <v>-0.14082796539010012</v>
      </c>
    </row>
    <row r="1084" spans="1:16" x14ac:dyDescent="0.7">
      <c r="A1084">
        <v>1082</v>
      </c>
      <c r="B1084">
        <v>21.64</v>
      </c>
      <c r="C1084">
        <v>7.3428995418318204</v>
      </c>
      <c r="D1084">
        <v>-12.5766526732868</v>
      </c>
      <c r="E1084">
        <v>3.0478512648582701E-2</v>
      </c>
      <c r="F1084">
        <v>-6.4004876562023701E-3</v>
      </c>
      <c r="G1084">
        <v>1701</v>
      </c>
      <c r="H1084">
        <v>1680</v>
      </c>
      <c r="I1084">
        <v>1580</v>
      </c>
      <c r="J1084">
        <v>1601</v>
      </c>
      <c r="K1084">
        <v>-1145.42940988799</v>
      </c>
      <c r="L1084">
        <v>42.253884299161697</v>
      </c>
      <c r="M1084">
        <v>1134.78197328174</v>
      </c>
      <c r="N1084">
        <v>-5.3134946608161302</v>
      </c>
      <c r="O1084">
        <f t="shared" si="32"/>
        <v>0.17779354183182061</v>
      </c>
      <c r="P1084">
        <f t="shared" si="33"/>
        <v>-0.1452526732867998</v>
      </c>
    </row>
    <row r="1085" spans="1:16" x14ac:dyDescent="0.7">
      <c r="A1085">
        <v>1083</v>
      </c>
      <c r="B1085">
        <v>21.66</v>
      </c>
      <c r="C1085">
        <v>7.1308772225046999</v>
      </c>
      <c r="D1085">
        <v>-12.0650578885793</v>
      </c>
      <c r="E1085">
        <v>3.0663615560640699E-2</v>
      </c>
      <c r="F1085">
        <v>-5.9496567505720804E-3</v>
      </c>
      <c r="G1085">
        <v>1699</v>
      </c>
      <c r="H1085">
        <v>1679</v>
      </c>
      <c r="I1085">
        <v>1579</v>
      </c>
      <c r="J1085">
        <v>1598</v>
      </c>
      <c r="K1085">
        <v>-1145.42940988799</v>
      </c>
      <c r="L1085">
        <v>42.253884299161697</v>
      </c>
      <c r="M1085">
        <v>1134.78197328174</v>
      </c>
      <c r="N1085">
        <v>-5.3134946608161302</v>
      </c>
      <c r="O1085">
        <f t="shared" si="32"/>
        <v>-3.4228777495299845E-2</v>
      </c>
      <c r="P1085">
        <f t="shared" si="33"/>
        <v>0.36634211142069972</v>
      </c>
    </row>
    <row r="1086" spans="1:16" x14ac:dyDescent="0.7">
      <c r="A1086">
        <v>1084</v>
      </c>
      <c r="B1086">
        <v>21.68</v>
      </c>
      <c r="C1086">
        <v>7.3002861945540296</v>
      </c>
      <c r="D1086">
        <v>-12.5855182918556</v>
      </c>
      <c r="E1086">
        <v>3.0515715593530598E-2</v>
      </c>
      <c r="F1086">
        <v>-6.4083002746414403E-3</v>
      </c>
      <c r="G1086">
        <v>1699</v>
      </c>
      <c r="H1086">
        <v>1678</v>
      </c>
      <c r="I1086">
        <v>1578</v>
      </c>
      <c r="J1086">
        <v>1599</v>
      </c>
      <c r="K1086">
        <v>-1145.42940988799</v>
      </c>
      <c r="L1086">
        <v>42.253884299161697</v>
      </c>
      <c r="M1086">
        <v>1134.78197328174</v>
      </c>
      <c r="N1086">
        <v>-5.3134946608161302</v>
      </c>
      <c r="O1086">
        <f t="shared" si="32"/>
        <v>0.13518019455402985</v>
      </c>
      <c r="P1086">
        <f t="shared" si="33"/>
        <v>-0.15411829185559967</v>
      </c>
    </row>
    <row r="1087" spans="1:16" x14ac:dyDescent="0.7">
      <c r="A1087">
        <v>1085</v>
      </c>
      <c r="B1087">
        <v>21.7</v>
      </c>
      <c r="C1087">
        <v>7.3428995418318204</v>
      </c>
      <c r="D1087">
        <v>-12.5766526732868</v>
      </c>
      <c r="E1087">
        <v>3.0478512648582701E-2</v>
      </c>
      <c r="F1087">
        <v>-6.4004876562023701E-3</v>
      </c>
      <c r="G1087">
        <v>1701</v>
      </c>
      <c r="H1087">
        <v>1680</v>
      </c>
      <c r="I1087">
        <v>1580</v>
      </c>
      <c r="J1087">
        <v>1601</v>
      </c>
      <c r="K1087">
        <v>-1145.42940988799</v>
      </c>
      <c r="L1087">
        <v>42.253884299161697</v>
      </c>
      <c r="M1087">
        <v>1134.78197328174</v>
      </c>
      <c r="N1087">
        <v>-5.3134946608161302</v>
      </c>
      <c r="O1087">
        <f t="shared" si="32"/>
        <v>0.17779354183182061</v>
      </c>
      <c r="P1087">
        <f t="shared" si="33"/>
        <v>-0.1452526732867998</v>
      </c>
    </row>
    <row r="1088" spans="1:16" x14ac:dyDescent="0.7">
      <c r="A1088">
        <v>1086</v>
      </c>
      <c r="B1088">
        <v>21.72</v>
      </c>
      <c r="C1088">
        <v>7.7130644457010504</v>
      </c>
      <c r="D1088">
        <v>-12.2265739985056</v>
      </c>
      <c r="E1088">
        <v>3.0155345720377699E-2</v>
      </c>
      <c r="F1088">
        <v>-6.09198903441973E-3</v>
      </c>
      <c r="G1088">
        <v>1701</v>
      </c>
      <c r="H1088">
        <v>1681</v>
      </c>
      <c r="I1088">
        <v>1582</v>
      </c>
      <c r="J1088">
        <v>1602</v>
      </c>
      <c r="K1088">
        <v>-1145.42940988799</v>
      </c>
      <c r="L1088">
        <v>42.253884299161697</v>
      </c>
      <c r="M1088">
        <v>1134.78197328174</v>
      </c>
      <c r="N1088">
        <v>-5.3134946608161302</v>
      </c>
      <c r="O1088">
        <f t="shared" si="32"/>
        <v>0.54795844570105068</v>
      </c>
      <c r="P1088">
        <f t="shared" si="33"/>
        <v>0.20482600149439989</v>
      </c>
    </row>
    <row r="1089" spans="1:16" x14ac:dyDescent="0.7">
      <c r="A1089">
        <v>1087</v>
      </c>
      <c r="B1089">
        <v>21.74</v>
      </c>
      <c r="C1089">
        <v>7.3322559489180001</v>
      </c>
      <c r="D1089">
        <v>-12.2328969369243</v>
      </c>
      <c r="E1089">
        <v>3.04878048780487E-2</v>
      </c>
      <c r="F1089">
        <v>-6.0975609756097502E-3</v>
      </c>
      <c r="G1089">
        <v>1700</v>
      </c>
      <c r="H1089">
        <v>1680</v>
      </c>
      <c r="I1089">
        <v>1580</v>
      </c>
      <c r="J1089">
        <v>1600</v>
      </c>
      <c r="K1089">
        <v>-1145.42940988799</v>
      </c>
      <c r="L1089">
        <v>42.253884299161697</v>
      </c>
      <c r="M1089">
        <v>1134.78197328174</v>
      </c>
      <c r="N1089">
        <v>-5.3134946608161302</v>
      </c>
      <c r="O1089">
        <f t="shared" si="32"/>
        <v>0.16714994891800039</v>
      </c>
      <c r="P1089">
        <f t="shared" si="33"/>
        <v>0.19850306307569987</v>
      </c>
    </row>
    <row r="1090" spans="1:16" x14ac:dyDescent="0.7">
      <c r="A1090">
        <v>1088</v>
      </c>
      <c r="B1090">
        <v>21.76</v>
      </c>
      <c r="C1090">
        <v>7.1308772225046999</v>
      </c>
      <c r="D1090">
        <v>-12.0650578885793</v>
      </c>
      <c r="E1090">
        <v>3.0663615560640699E-2</v>
      </c>
      <c r="F1090">
        <v>-5.9496567505720804E-3</v>
      </c>
      <c r="G1090">
        <v>1699</v>
      </c>
      <c r="H1090">
        <v>1679</v>
      </c>
      <c r="I1090">
        <v>1579</v>
      </c>
      <c r="J1090">
        <v>1598</v>
      </c>
      <c r="K1090">
        <v>-1145.42940988799</v>
      </c>
      <c r="L1090">
        <v>42.253884299161697</v>
      </c>
      <c r="M1090">
        <v>1134.78197328174</v>
      </c>
      <c r="N1090">
        <v>-5.3134946608161302</v>
      </c>
      <c r="O1090">
        <f t="shared" si="32"/>
        <v>-3.4228777495299845E-2</v>
      </c>
      <c r="P1090">
        <f t="shared" si="33"/>
        <v>0.36634211142069972</v>
      </c>
    </row>
    <row r="1091" spans="1:16" x14ac:dyDescent="0.7">
      <c r="A1091">
        <v>1089</v>
      </c>
      <c r="B1091">
        <v>21.78</v>
      </c>
      <c r="C1091">
        <v>6.9507502135079502</v>
      </c>
      <c r="D1091">
        <v>-12.239231452282301</v>
      </c>
      <c r="E1091">
        <v>3.0820872749465902E-2</v>
      </c>
      <c r="F1091">
        <v>-6.1031431187061301E-3</v>
      </c>
      <c r="G1091">
        <v>1699</v>
      </c>
      <c r="H1091">
        <v>1679</v>
      </c>
      <c r="I1091">
        <v>1578</v>
      </c>
      <c r="J1091">
        <v>1598</v>
      </c>
      <c r="K1091">
        <v>-1145.42940988799</v>
      </c>
      <c r="L1091">
        <v>42.253884299161697</v>
      </c>
      <c r="M1091">
        <v>1134.78197328174</v>
      </c>
      <c r="N1091">
        <v>-5.3134946608161302</v>
      </c>
      <c r="O1091">
        <f t="shared" ref="O1091:O1154" si="34">C1091-7.165106</f>
        <v>-0.21435578649204956</v>
      </c>
      <c r="P1091">
        <f t="shared" ref="P1091:P1154" si="35">D1091+12.4314</f>
        <v>0.19216854771769931</v>
      </c>
    </row>
    <row r="1092" spans="1:16" x14ac:dyDescent="0.7">
      <c r="A1092">
        <v>1090</v>
      </c>
      <c r="B1092">
        <v>21.8</v>
      </c>
      <c r="C1092">
        <v>7.6920093894051202</v>
      </c>
      <c r="D1092">
        <v>-12.2307880060263</v>
      </c>
      <c r="E1092">
        <v>3.0173727522096901E-2</v>
      </c>
      <c r="F1092">
        <v>-6.0957025297165499E-3</v>
      </c>
      <c r="G1092">
        <v>1700</v>
      </c>
      <c r="H1092">
        <v>1680</v>
      </c>
      <c r="I1092">
        <v>1581</v>
      </c>
      <c r="J1092">
        <v>1601</v>
      </c>
      <c r="K1092">
        <v>-1145.42940988799</v>
      </c>
      <c r="L1092">
        <v>42.253884299161697</v>
      </c>
      <c r="M1092">
        <v>1134.78197328174</v>
      </c>
      <c r="N1092">
        <v>-5.3134946608161302</v>
      </c>
      <c r="O1092">
        <f t="shared" si="34"/>
        <v>0.52690338940512049</v>
      </c>
      <c r="P1092">
        <f t="shared" si="35"/>
        <v>0.20061199397370011</v>
      </c>
    </row>
    <row r="1093" spans="1:16" x14ac:dyDescent="0.7">
      <c r="A1093">
        <v>1091</v>
      </c>
      <c r="B1093">
        <v>21.82</v>
      </c>
      <c r="C1093">
        <v>7.8927462227288299</v>
      </c>
      <c r="D1093">
        <v>-12.3983219646917</v>
      </c>
      <c r="E1093">
        <v>2.9998477234658101E-2</v>
      </c>
      <c r="F1093">
        <v>-6.24333790162935E-3</v>
      </c>
      <c r="G1093">
        <v>1701</v>
      </c>
      <c r="H1093">
        <v>1681</v>
      </c>
      <c r="I1093">
        <v>1582</v>
      </c>
      <c r="J1093">
        <v>1603</v>
      </c>
      <c r="K1093">
        <v>-1145.42940988799</v>
      </c>
      <c r="L1093">
        <v>42.253884299161697</v>
      </c>
      <c r="M1093">
        <v>1134.78197328174</v>
      </c>
      <c r="N1093">
        <v>-5.3134946608161302</v>
      </c>
      <c r="O1093">
        <f t="shared" si="34"/>
        <v>0.72764022272883011</v>
      </c>
      <c r="P1093">
        <f t="shared" si="35"/>
        <v>3.3078035308300002E-2</v>
      </c>
    </row>
    <row r="1094" spans="1:16" x14ac:dyDescent="0.7">
      <c r="A1094">
        <v>1092</v>
      </c>
      <c r="B1094">
        <v>21.84</v>
      </c>
      <c r="C1094">
        <v>7.1629970277874104</v>
      </c>
      <c r="D1094">
        <v>-12.4048010020067</v>
      </c>
      <c r="E1094">
        <v>3.0635573845450299E-2</v>
      </c>
      <c r="F1094">
        <v>-6.24904740131077E-3</v>
      </c>
      <c r="G1094">
        <v>1701</v>
      </c>
      <c r="H1094">
        <v>1680</v>
      </c>
      <c r="I1094">
        <v>1580</v>
      </c>
      <c r="J1094">
        <v>1600</v>
      </c>
      <c r="K1094">
        <v>-1145.42940988799</v>
      </c>
      <c r="L1094">
        <v>42.253884299161697</v>
      </c>
      <c r="M1094">
        <v>1134.78197328174</v>
      </c>
      <c r="N1094">
        <v>-5.3134946608161302</v>
      </c>
      <c r="O1094">
        <f t="shared" si="34"/>
        <v>-2.1089722125893218E-3</v>
      </c>
      <c r="P1094">
        <f t="shared" si="35"/>
        <v>2.6598997993300344E-2</v>
      </c>
    </row>
    <row r="1095" spans="1:16" x14ac:dyDescent="0.7">
      <c r="A1095">
        <v>1093</v>
      </c>
      <c r="B1095">
        <v>21.86</v>
      </c>
      <c r="C1095">
        <v>6.7922142965289902</v>
      </c>
      <c r="D1095">
        <v>-12.4091269476167</v>
      </c>
      <c r="E1095">
        <v>3.09592801586091E-2</v>
      </c>
      <c r="F1095">
        <v>-6.2528595394235097E-3</v>
      </c>
      <c r="G1095">
        <v>1700</v>
      </c>
      <c r="H1095">
        <v>1680</v>
      </c>
      <c r="I1095">
        <v>1578</v>
      </c>
      <c r="J1095">
        <v>1599</v>
      </c>
      <c r="K1095">
        <v>-1145.42940988799</v>
      </c>
      <c r="L1095">
        <v>42.253884299161697</v>
      </c>
      <c r="M1095">
        <v>1134.78197328174</v>
      </c>
      <c r="N1095">
        <v>-5.3134946608161302</v>
      </c>
      <c r="O1095">
        <f t="shared" si="34"/>
        <v>-0.37289170347100953</v>
      </c>
      <c r="P1095">
        <f t="shared" si="35"/>
        <v>2.2273052383299685E-2</v>
      </c>
    </row>
    <row r="1096" spans="1:16" x14ac:dyDescent="0.7">
      <c r="A1096">
        <v>1094</v>
      </c>
      <c r="B1096">
        <v>21.88</v>
      </c>
      <c r="C1096">
        <v>7.1308772225046999</v>
      </c>
      <c r="D1096">
        <v>-12.411291900259499</v>
      </c>
      <c r="E1096">
        <v>3.0663615560640699E-2</v>
      </c>
      <c r="F1096">
        <v>-6.2547673531655199E-3</v>
      </c>
      <c r="G1096">
        <v>1699</v>
      </c>
      <c r="H1096">
        <v>1679</v>
      </c>
      <c r="I1096">
        <v>1578</v>
      </c>
      <c r="J1096">
        <v>1599</v>
      </c>
      <c r="K1096">
        <v>-1145.42940988799</v>
      </c>
      <c r="L1096">
        <v>42.253884299161697</v>
      </c>
      <c r="M1096">
        <v>1134.78197328174</v>
      </c>
      <c r="N1096">
        <v>-5.3134946608161302</v>
      </c>
      <c r="O1096">
        <f t="shared" si="34"/>
        <v>-3.4228777495299845E-2</v>
      </c>
      <c r="P1096">
        <f t="shared" si="35"/>
        <v>2.0108099740500762E-2</v>
      </c>
    </row>
    <row r="1097" spans="1:16" x14ac:dyDescent="0.7">
      <c r="A1097">
        <v>1095</v>
      </c>
      <c r="B1097">
        <v>21.9</v>
      </c>
      <c r="C1097">
        <v>7.3428995418318204</v>
      </c>
      <c r="D1097">
        <v>-11.8849233387658</v>
      </c>
      <c r="E1097">
        <v>3.0478512648582701E-2</v>
      </c>
      <c r="F1097">
        <v>-5.7909174032307201E-3</v>
      </c>
      <c r="G1097">
        <v>1700</v>
      </c>
      <c r="H1097">
        <v>1681</v>
      </c>
      <c r="I1097">
        <v>1581</v>
      </c>
      <c r="J1097">
        <v>1600</v>
      </c>
      <c r="K1097">
        <v>-1145.42940988799</v>
      </c>
      <c r="L1097">
        <v>42.253884299161697</v>
      </c>
      <c r="M1097">
        <v>1134.78197328174</v>
      </c>
      <c r="N1097">
        <v>-5.3134946608161302</v>
      </c>
      <c r="O1097">
        <f t="shared" si="34"/>
        <v>0.17779354183182061</v>
      </c>
      <c r="P1097">
        <f t="shared" si="35"/>
        <v>0.54647666123420002</v>
      </c>
    </row>
    <row r="1098" spans="1:16" x14ac:dyDescent="0.7">
      <c r="A1098">
        <v>1096</v>
      </c>
      <c r="B1098">
        <v>21.92</v>
      </c>
      <c r="C1098">
        <v>7.7130644457010504</v>
      </c>
      <c r="D1098">
        <v>-12.2265739985056</v>
      </c>
      <c r="E1098">
        <v>3.0155345720377699E-2</v>
      </c>
      <c r="F1098">
        <v>-6.09198903441973E-3</v>
      </c>
      <c r="G1098">
        <v>1701</v>
      </c>
      <c r="H1098">
        <v>1681</v>
      </c>
      <c r="I1098">
        <v>1582</v>
      </c>
      <c r="J1098">
        <v>1602</v>
      </c>
      <c r="K1098">
        <v>-1145.42940988799</v>
      </c>
      <c r="L1098">
        <v>42.253884299161697</v>
      </c>
      <c r="M1098">
        <v>1134.78197328174</v>
      </c>
      <c r="N1098">
        <v>-5.3134946608161302</v>
      </c>
      <c r="O1098">
        <f t="shared" si="34"/>
        <v>0.54795844570105068</v>
      </c>
      <c r="P1098">
        <f t="shared" si="35"/>
        <v>0.20482600149439989</v>
      </c>
    </row>
    <row r="1099" spans="1:16" x14ac:dyDescent="0.7">
      <c r="A1099">
        <v>1097</v>
      </c>
      <c r="B1099">
        <v>21.94</v>
      </c>
      <c r="C1099">
        <v>7.3322559489180001</v>
      </c>
      <c r="D1099">
        <v>-12.2328969369243</v>
      </c>
      <c r="E1099">
        <v>3.04878048780487E-2</v>
      </c>
      <c r="F1099">
        <v>-6.0975609756097502E-3</v>
      </c>
      <c r="G1099">
        <v>1700</v>
      </c>
      <c r="H1099">
        <v>1680</v>
      </c>
      <c r="I1099">
        <v>1580</v>
      </c>
      <c r="J1099">
        <v>1600</v>
      </c>
      <c r="K1099">
        <v>-1145.42940988799</v>
      </c>
      <c r="L1099">
        <v>42.253884299161697</v>
      </c>
      <c r="M1099">
        <v>1134.78197328174</v>
      </c>
      <c r="N1099">
        <v>-5.3134946608161302</v>
      </c>
      <c r="O1099">
        <f t="shared" si="34"/>
        <v>0.16714994891800039</v>
      </c>
      <c r="P1099">
        <f t="shared" si="35"/>
        <v>0.19850306307569987</v>
      </c>
    </row>
    <row r="1100" spans="1:16" x14ac:dyDescent="0.7">
      <c r="A1100">
        <v>1098</v>
      </c>
      <c r="B1100">
        <v>21.96</v>
      </c>
      <c r="C1100">
        <v>7.3002861945540296</v>
      </c>
      <c r="D1100">
        <v>-11.892944612709</v>
      </c>
      <c r="E1100">
        <v>3.0515715593530598E-2</v>
      </c>
      <c r="F1100">
        <v>-5.79798596277082E-3</v>
      </c>
      <c r="G1100">
        <v>1698</v>
      </c>
      <c r="H1100">
        <v>1679</v>
      </c>
      <c r="I1100">
        <v>1579</v>
      </c>
      <c r="J1100">
        <v>1598</v>
      </c>
      <c r="K1100">
        <v>-1145.42940988799</v>
      </c>
      <c r="L1100">
        <v>42.253884299161697</v>
      </c>
      <c r="M1100">
        <v>1134.78197328174</v>
      </c>
      <c r="N1100">
        <v>-5.3134946608161302</v>
      </c>
      <c r="O1100">
        <f t="shared" si="34"/>
        <v>0.13518019455402985</v>
      </c>
      <c r="P1100">
        <f t="shared" si="35"/>
        <v>0.53845538729100006</v>
      </c>
    </row>
    <row r="1101" spans="1:16" x14ac:dyDescent="0.7">
      <c r="A1101">
        <v>1099</v>
      </c>
      <c r="B1101">
        <v>21.98</v>
      </c>
      <c r="C1101">
        <v>6.9507502135079502</v>
      </c>
      <c r="D1101">
        <v>-12.239231452282301</v>
      </c>
      <c r="E1101">
        <v>3.0820872749465902E-2</v>
      </c>
      <c r="F1101">
        <v>-6.1031431187061301E-3</v>
      </c>
      <c r="G1101">
        <v>1699</v>
      </c>
      <c r="H1101">
        <v>1679</v>
      </c>
      <c r="I1101">
        <v>1578</v>
      </c>
      <c r="J1101">
        <v>1598</v>
      </c>
      <c r="K1101">
        <v>-1145.42940988799</v>
      </c>
      <c r="L1101">
        <v>42.253884299161697</v>
      </c>
      <c r="M1101">
        <v>1134.78197328174</v>
      </c>
      <c r="N1101">
        <v>-5.3134946608161302</v>
      </c>
      <c r="O1101">
        <f t="shared" si="34"/>
        <v>-0.21435578649204956</v>
      </c>
      <c r="P1101">
        <f t="shared" si="35"/>
        <v>0.19216854771769931</v>
      </c>
    </row>
    <row r="1102" spans="1:16" x14ac:dyDescent="0.7">
      <c r="A1102">
        <v>1100</v>
      </c>
      <c r="B1102">
        <v>22</v>
      </c>
      <c r="C1102">
        <v>7.5121600852140302</v>
      </c>
      <c r="D1102">
        <v>-12.4048010020067</v>
      </c>
      <c r="E1102">
        <v>3.03307422648986E-2</v>
      </c>
      <c r="F1102">
        <v>-6.24904740131077E-3</v>
      </c>
      <c r="G1102">
        <v>1700</v>
      </c>
      <c r="H1102">
        <v>1680</v>
      </c>
      <c r="I1102">
        <v>1580</v>
      </c>
      <c r="J1102">
        <v>1601</v>
      </c>
      <c r="K1102">
        <v>-1145.42940988799</v>
      </c>
      <c r="L1102">
        <v>42.253884299161697</v>
      </c>
      <c r="M1102">
        <v>1134.78197328174</v>
      </c>
      <c r="N1102">
        <v>-5.3134946608161302</v>
      </c>
      <c r="O1102">
        <f t="shared" si="34"/>
        <v>0.34705408521403047</v>
      </c>
      <c r="P1102">
        <f t="shared" si="35"/>
        <v>2.6598997993300344E-2</v>
      </c>
    </row>
    <row r="1103" spans="1:16" x14ac:dyDescent="0.7">
      <c r="A1103">
        <v>1101</v>
      </c>
      <c r="B1103">
        <v>22.02</v>
      </c>
      <c r="C1103">
        <v>7.7130644457010504</v>
      </c>
      <c r="D1103">
        <v>-12.2265739985056</v>
      </c>
      <c r="E1103">
        <v>3.0155345720377699E-2</v>
      </c>
      <c r="F1103">
        <v>-6.09198903441973E-3</v>
      </c>
      <c r="G1103">
        <v>1701</v>
      </c>
      <c r="H1103">
        <v>1681</v>
      </c>
      <c r="I1103">
        <v>1582</v>
      </c>
      <c r="J1103">
        <v>1602</v>
      </c>
      <c r="K1103">
        <v>-1145.42940988799</v>
      </c>
      <c r="L1103">
        <v>42.253884299161697</v>
      </c>
      <c r="M1103">
        <v>1134.78197328174</v>
      </c>
      <c r="N1103">
        <v>-5.3134946608161302</v>
      </c>
      <c r="O1103">
        <f t="shared" si="34"/>
        <v>0.54795844570105068</v>
      </c>
      <c r="P1103">
        <f t="shared" si="35"/>
        <v>0.20482600149439989</v>
      </c>
    </row>
    <row r="1104" spans="1:16" x14ac:dyDescent="0.7">
      <c r="A1104">
        <v>1102</v>
      </c>
      <c r="B1104">
        <v>22.04</v>
      </c>
      <c r="C1104">
        <v>7.6920093894051202</v>
      </c>
      <c r="D1104">
        <v>-12.2307880060263</v>
      </c>
      <c r="E1104">
        <v>3.0173727522096901E-2</v>
      </c>
      <c r="F1104">
        <v>-6.0957025297165499E-3</v>
      </c>
      <c r="G1104">
        <v>1700</v>
      </c>
      <c r="H1104">
        <v>1680</v>
      </c>
      <c r="I1104">
        <v>1581</v>
      </c>
      <c r="J1104">
        <v>1601</v>
      </c>
      <c r="K1104">
        <v>-1145.42940988799</v>
      </c>
      <c r="L1104">
        <v>42.253884299161697</v>
      </c>
      <c r="M1104">
        <v>1134.78197328174</v>
      </c>
      <c r="N1104">
        <v>-5.3134946608161302</v>
      </c>
      <c r="O1104">
        <f t="shared" si="34"/>
        <v>0.52690338940512049</v>
      </c>
      <c r="P1104">
        <f t="shared" si="35"/>
        <v>0.20061199397370011</v>
      </c>
    </row>
    <row r="1105" spans="1:16" x14ac:dyDescent="0.7">
      <c r="A1105">
        <v>1103</v>
      </c>
      <c r="B1105">
        <v>22.06</v>
      </c>
      <c r="C1105">
        <v>7.3109492812241399</v>
      </c>
      <c r="D1105">
        <v>-12.2371186588743</v>
      </c>
      <c r="E1105">
        <v>3.0506406345332499E-2</v>
      </c>
      <c r="F1105">
        <v>-6.1012812690665E-3</v>
      </c>
      <c r="G1105">
        <v>1699</v>
      </c>
      <c r="H1105">
        <v>1679</v>
      </c>
      <c r="I1105">
        <v>1579</v>
      </c>
      <c r="J1105">
        <v>1599</v>
      </c>
      <c r="K1105">
        <v>-1145.42940988799</v>
      </c>
      <c r="L1105">
        <v>42.253884299161697</v>
      </c>
      <c r="M1105">
        <v>1134.78197328174</v>
      </c>
      <c r="N1105">
        <v>-5.3134946608161302</v>
      </c>
      <c r="O1105">
        <f t="shared" si="34"/>
        <v>0.14584328122414014</v>
      </c>
      <c r="P1105">
        <f t="shared" si="35"/>
        <v>0.19428134112570028</v>
      </c>
    </row>
    <row r="1106" spans="1:16" x14ac:dyDescent="0.7">
      <c r="A1106">
        <v>1104</v>
      </c>
      <c r="B1106">
        <v>22.08</v>
      </c>
      <c r="C1106">
        <v>6.9615199310447604</v>
      </c>
      <c r="D1106">
        <v>-12.583299858777201</v>
      </c>
      <c r="E1106">
        <v>3.0811470408785801E-2</v>
      </c>
      <c r="F1106">
        <v>-6.4063453325198198E-3</v>
      </c>
      <c r="G1106">
        <v>1700</v>
      </c>
      <c r="H1106">
        <v>1679</v>
      </c>
      <c r="I1106">
        <v>1578</v>
      </c>
      <c r="J1106">
        <v>1599</v>
      </c>
      <c r="K1106">
        <v>-1145.42940988799</v>
      </c>
      <c r="L1106">
        <v>42.253884299161697</v>
      </c>
      <c r="M1106">
        <v>1134.78197328174</v>
      </c>
      <c r="N1106">
        <v>-5.3134946608161302</v>
      </c>
      <c r="O1106">
        <f t="shared" si="34"/>
        <v>-0.20358606895523934</v>
      </c>
      <c r="P1106">
        <f t="shared" si="35"/>
        <v>-0.15189985877720069</v>
      </c>
    </row>
    <row r="1107" spans="1:16" x14ac:dyDescent="0.7">
      <c r="A1107">
        <v>1105</v>
      </c>
      <c r="B1107">
        <v>22.1</v>
      </c>
      <c r="C1107">
        <v>7.1736905786852896</v>
      </c>
      <c r="D1107">
        <v>-12.4026400066261</v>
      </c>
      <c r="E1107">
        <v>3.0626238000914199E-2</v>
      </c>
      <c r="F1107">
        <v>-6.2471430748133397E-3</v>
      </c>
      <c r="G1107">
        <v>1701</v>
      </c>
      <c r="H1107">
        <v>1681</v>
      </c>
      <c r="I1107">
        <v>1580</v>
      </c>
      <c r="J1107">
        <v>1601</v>
      </c>
      <c r="K1107">
        <v>-1145.42940988799</v>
      </c>
      <c r="L1107">
        <v>42.253884299161697</v>
      </c>
      <c r="M1107">
        <v>1134.78197328174</v>
      </c>
      <c r="N1107">
        <v>-5.3134946608161302</v>
      </c>
      <c r="O1107">
        <f t="shared" si="34"/>
        <v>8.5845786852898343E-3</v>
      </c>
      <c r="P1107">
        <f t="shared" si="35"/>
        <v>2.8759993373899562E-2</v>
      </c>
    </row>
    <row r="1108" spans="1:16" x14ac:dyDescent="0.7">
      <c r="A1108">
        <v>1106</v>
      </c>
      <c r="B1108">
        <v>22.12</v>
      </c>
      <c r="C1108">
        <v>7.8927462227288299</v>
      </c>
      <c r="D1108">
        <v>-12.3983219646917</v>
      </c>
      <c r="E1108">
        <v>2.9998477234658101E-2</v>
      </c>
      <c r="F1108">
        <v>-6.24333790162935E-3</v>
      </c>
      <c r="G1108">
        <v>1701</v>
      </c>
      <c r="H1108">
        <v>1681</v>
      </c>
      <c r="I1108">
        <v>1582</v>
      </c>
      <c r="J1108">
        <v>1603</v>
      </c>
      <c r="K1108">
        <v>-1145.42940988799</v>
      </c>
      <c r="L1108">
        <v>42.253884299161697</v>
      </c>
      <c r="M1108">
        <v>1134.78197328174</v>
      </c>
      <c r="N1108">
        <v>-5.3134946608161302</v>
      </c>
      <c r="O1108">
        <f t="shared" si="34"/>
        <v>0.72764022272883011</v>
      </c>
      <c r="P1108">
        <f t="shared" si="35"/>
        <v>3.3078035308300002E-2</v>
      </c>
    </row>
    <row r="1109" spans="1:16" x14ac:dyDescent="0.7">
      <c r="A1109">
        <v>1107</v>
      </c>
      <c r="B1109">
        <v>22.14</v>
      </c>
      <c r="C1109">
        <v>7.3428995418318204</v>
      </c>
      <c r="D1109">
        <v>-11.8849233387658</v>
      </c>
      <c r="E1109">
        <v>3.0478512648582701E-2</v>
      </c>
      <c r="F1109">
        <v>-5.7909174032307201E-3</v>
      </c>
      <c r="G1109">
        <v>1700</v>
      </c>
      <c r="H1109">
        <v>1681</v>
      </c>
      <c r="I1109">
        <v>1581</v>
      </c>
      <c r="J1109">
        <v>1600</v>
      </c>
      <c r="K1109">
        <v>-1145.42940988799</v>
      </c>
      <c r="L1109">
        <v>42.253884299161697</v>
      </c>
      <c r="M1109">
        <v>1134.78197328174</v>
      </c>
      <c r="N1109">
        <v>-5.3134946608161302</v>
      </c>
      <c r="O1109">
        <f t="shared" si="34"/>
        <v>0.17779354183182061</v>
      </c>
      <c r="P1109">
        <f t="shared" si="35"/>
        <v>0.54647666123420002</v>
      </c>
    </row>
    <row r="1110" spans="1:16" x14ac:dyDescent="0.7">
      <c r="A1110">
        <v>1108</v>
      </c>
      <c r="B1110">
        <v>22.16</v>
      </c>
      <c r="C1110">
        <v>6.6120905808653898</v>
      </c>
      <c r="D1110">
        <v>-12.2371186588743</v>
      </c>
      <c r="E1110">
        <v>3.11165344722391E-2</v>
      </c>
      <c r="F1110">
        <v>-6.1012812690665E-3</v>
      </c>
      <c r="G1110">
        <v>1700</v>
      </c>
      <c r="H1110">
        <v>1680</v>
      </c>
      <c r="I1110">
        <v>1578</v>
      </c>
      <c r="J1110">
        <v>1598</v>
      </c>
      <c r="K1110">
        <v>-1145.42940988799</v>
      </c>
      <c r="L1110">
        <v>42.253884299161697</v>
      </c>
      <c r="M1110">
        <v>1134.78197328174</v>
      </c>
      <c r="N1110">
        <v>-5.3134946608161302</v>
      </c>
      <c r="O1110">
        <f t="shared" si="34"/>
        <v>-0.55301541913460994</v>
      </c>
      <c r="P1110">
        <f t="shared" si="35"/>
        <v>0.19428134112570028</v>
      </c>
    </row>
    <row r="1111" spans="1:16" x14ac:dyDescent="0.7">
      <c r="A1111">
        <v>1109</v>
      </c>
      <c r="B1111">
        <v>22.18</v>
      </c>
      <c r="C1111">
        <v>6.9507502135079502</v>
      </c>
      <c r="D1111">
        <v>-12.239231452282301</v>
      </c>
      <c r="E1111">
        <v>3.0820872749465902E-2</v>
      </c>
      <c r="F1111">
        <v>-6.1031431187061301E-3</v>
      </c>
      <c r="G1111">
        <v>1699</v>
      </c>
      <c r="H1111">
        <v>1679</v>
      </c>
      <c r="I1111">
        <v>1578</v>
      </c>
      <c r="J1111">
        <v>1598</v>
      </c>
      <c r="K1111">
        <v>-1145.42940988799</v>
      </c>
      <c r="L1111">
        <v>42.253884299161697</v>
      </c>
      <c r="M1111">
        <v>1134.78197328174</v>
      </c>
      <c r="N1111">
        <v>-5.3134946608161302</v>
      </c>
      <c r="O1111">
        <f t="shared" si="34"/>
        <v>-0.21435578649204956</v>
      </c>
      <c r="P1111">
        <f t="shared" si="35"/>
        <v>0.19216854771769931</v>
      </c>
    </row>
    <row r="1112" spans="1:16" x14ac:dyDescent="0.7">
      <c r="A1112">
        <v>1110</v>
      </c>
      <c r="B1112">
        <v>22.2</v>
      </c>
      <c r="C1112">
        <v>7.3428995418318204</v>
      </c>
      <c r="D1112">
        <v>-12.5766526732868</v>
      </c>
      <c r="E1112">
        <v>3.0478512648582701E-2</v>
      </c>
      <c r="F1112">
        <v>-6.4004876562023701E-3</v>
      </c>
      <c r="G1112">
        <v>1701</v>
      </c>
      <c r="H1112">
        <v>1680</v>
      </c>
      <c r="I1112">
        <v>1580</v>
      </c>
      <c r="J1112">
        <v>1601</v>
      </c>
      <c r="K1112">
        <v>-1145.42940988799</v>
      </c>
      <c r="L1112">
        <v>42.253884299161697</v>
      </c>
      <c r="M1112">
        <v>1134.78197328174</v>
      </c>
      <c r="N1112">
        <v>-5.3134946608161302</v>
      </c>
      <c r="O1112">
        <f t="shared" si="34"/>
        <v>0.17779354183182061</v>
      </c>
      <c r="P1112">
        <f t="shared" si="35"/>
        <v>-0.1452526732867998</v>
      </c>
    </row>
    <row r="1113" spans="1:16" x14ac:dyDescent="0.7">
      <c r="A1113">
        <v>1111</v>
      </c>
      <c r="B1113">
        <v>22.22</v>
      </c>
      <c r="C1113">
        <v>7.5439021813437197</v>
      </c>
      <c r="D1113">
        <v>-12.052720632795401</v>
      </c>
      <c r="E1113">
        <v>3.03030303030303E-2</v>
      </c>
      <c r="F1113">
        <v>-5.9387848332571897E-3</v>
      </c>
      <c r="G1113">
        <v>1701</v>
      </c>
      <c r="H1113">
        <v>1682</v>
      </c>
      <c r="I1113">
        <v>1582</v>
      </c>
      <c r="J1113">
        <v>1602</v>
      </c>
      <c r="K1113">
        <v>-1145.42940988799</v>
      </c>
      <c r="L1113">
        <v>42.253884299161697</v>
      </c>
      <c r="M1113">
        <v>1134.78197328174</v>
      </c>
      <c r="N1113">
        <v>-5.3134946608161302</v>
      </c>
      <c r="O1113">
        <f t="shared" si="34"/>
        <v>0.37879618134371995</v>
      </c>
      <c r="P1113">
        <f t="shared" si="35"/>
        <v>0.37867936720459916</v>
      </c>
    </row>
    <row r="1114" spans="1:16" x14ac:dyDescent="0.7">
      <c r="A1114">
        <v>1112</v>
      </c>
      <c r="B1114">
        <v>22.24</v>
      </c>
      <c r="C1114">
        <v>7.6920093894051202</v>
      </c>
      <c r="D1114">
        <v>-12.2307880060263</v>
      </c>
      <c r="E1114">
        <v>3.0173727522096901E-2</v>
      </c>
      <c r="F1114">
        <v>-6.0957025297165499E-3</v>
      </c>
      <c r="G1114">
        <v>1700</v>
      </c>
      <c r="H1114">
        <v>1680</v>
      </c>
      <c r="I1114">
        <v>1581</v>
      </c>
      <c r="J1114">
        <v>1601</v>
      </c>
      <c r="K1114">
        <v>-1145.42940988799</v>
      </c>
      <c r="L1114">
        <v>42.253884299161697</v>
      </c>
      <c r="M1114">
        <v>1134.78197328174</v>
      </c>
      <c r="N1114">
        <v>-5.3134946608161302</v>
      </c>
      <c r="O1114">
        <f t="shared" si="34"/>
        <v>0.52690338940512049</v>
      </c>
      <c r="P1114">
        <f t="shared" si="35"/>
        <v>0.20061199397370011</v>
      </c>
    </row>
    <row r="1115" spans="1:16" x14ac:dyDescent="0.7">
      <c r="A1115">
        <v>1113</v>
      </c>
      <c r="B1115">
        <v>22.26</v>
      </c>
      <c r="C1115">
        <v>7.3109492812241399</v>
      </c>
      <c r="D1115">
        <v>-12.2371186588743</v>
      </c>
      <c r="E1115">
        <v>3.0506406345332499E-2</v>
      </c>
      <c r="F1115">
        <v>-6.1012812690665E-3</v>
      </c>
      <c r="G1115">
        <v>1699</v>
      </c>
      <c r="H1115">
        <v>1679</v>
      </c>
      <c r="I1115">
        <v>1579</v>
      </c>
      <c r="J1115">
        <v>1599</v>
      </c>
      <c r="K1115">
        <v>-1145.42940988799</v>
      </c>
      <c r="L1115">
        <v>42.253884299161697</v>
      </c>
      <c r="M1115">
        <v>1134.78197328174</v>
      </c>
      <c r="N1115">
        <v>-5.3134946608161302</v>
      </c>
      <c r="O1115">
        <f t="shared" si="34"/>
        <v>0.14584328122414014</v>
      </c>
      <c r="P1115">
        <f t="shared" si="35"/>
        <v>0.19428134112570028</v>
      </c>
    </row>
    <row r="1116" spans="1:16" x14ac:dyDescent="0.7">
      <c r="A1116">
        <v>1114</v>
      </c>
      <c r="B1116">
        <v>22.28</v>
      </c>
      <c r="C1116">
        <v>6.7813945650255203</v>
      </c>
      <c r="D1116">
        <v>-12.411291900259499</v>
      </c>
      <c r="E1116">
        <v>3.0968726163234098E-2</v>
      </c>
      <c r="F1116">
        <v>-6.2547673531655199E-3</v>
      </c>
      <c r="G1116">
        <v>1700</v>
      </c>
      <c r="H1116">
        <v>1679</v>
      </c>
      <c r="I1116">
        <v>1578</v>
      </c>
      <c r="J1116">
        <v>1598</v>
      </c>
      <c r="K1116">
        <v>-1145.42940988799</v>
      </c>
      <c r="L1116">
        <v>42.253884299161697</v>
      </c>
      <c r="M1116">
        <v>1134.78197328174</v>
      </c>
      <c r="N1116">
        <v>-5.3134946608161302</v>
      </c>
      <c r="O1116">
        <f t="shared" si="34"/>
        <v>-0.38371143497447946</v>
      </c>
      <c r="P1116">
        <f t="shared" si="35"/>
        <v>2.0108099740500762E-2</v>
      </c>
    </row>
    <row r="1117" spans="1:16" x14ac:dyDescent="0.7">
      <c r="A1117">
        <v>1115</v>
      </c>
      <c r="B1117">
        <v>22.3</v>
      </c>
      <c r="C1117">
        <v>7.5121600852140302</v>
      </c>
      <c r="D1117">
        <v>-12.4048010020067</v>
      </c>
      <c r="E1117">
        <v>3.03307422648986E-2</v>
      </c>
      <c r="F1117">
        <v>-6.24904740131077E-3</v>
      </c>
      <c r="G1117">
        <v>1700</v>
      </c>
      <c r="H1117">
        <v>1680</v>
      </c>
      <c r="I1117">
        <v>1580</v>
      </c>
      <c r="J1117">
        <v>1601</v>
      </c>
      <c r="K1117">
        <v>-1145.42940988799</v>
      </c>
      <c r="L1117">
        <v>42.253884299161697</v>
      </c>
      <c r="M1117">
        <v>1134.78197328174</v>
      </c>
      <c r="N1117">
        <v>-5.3134946608161302</v>
      </c>
      <c r="O1117">
        <f t="shared" si="34"/>
        <v>0.34705408521403047</v>
      </c>
      <c r="P1117">
        <f t="shared" si="35"/>
        <v>2.6598997993300344E-2</v>
      </c>
    </row>
    <row r="1118" spans="1:16" x14ac:dyDescent="0.7">
      <c r="A1118">
        <v>1116</v>
      </c>
      <c r="B1118">
        <v>22.32</v>
      </c>
      <c r="C1118">
        <v>8.0619616159380207</v>
      </c>
      <c r="D1118">
        <v>-12.5722279653901</v>
      </c>
      <c r="E1118">
        <v>2.9850746268656699E-2</v>
      </c>
      <c r="F1118">
        <v>-6.3965884861407196E-3</v>
      </c>
      <c r="G1118">
        <v>1701</v>
      </c>
      <c r="H1118">
        <v>1680</v>
      </c>
      <c r="I1118">
        <v>1582</v>
      </c>
      <c r="J1118">
        <v>1603</v>
      </c>
      <c r="K1118">
        <v>-1145.42940988799</v>
      </c>
      <c r="L1118">
        <v>42.253884299161697</v>
      </c>
      <c r="M1118">
        <v>1134.78197328174</v>
      </c>
      <c r="N1118">
        <v>-5.3134946608161302</v>
      </c>
      <c r="O1118">
        <f t="shared" si="34"/>
        <v>0.89685561593802099</v>
      </c>
      <c r="P1118">
        <f t="shared" si="35"/>
        <v>-0.14082796539010012</v>
      </c>
    </row>
    <row r="1119" spans="1:16" x14ac:dyDescent="0.7">
      <c r="A1119">
        <v>1117</v>
      </c>
      <c r="B1119">
        <v>22.34</v>
      </c>
      <c r="C1119">
        <v>7.6814722324204396</v>
      </c>
      <c r="D1119">
        <v>-12.5788670507297</v>
      </c>
      <c r="E1119">
        <v>3.0182926829268202E-2</v>
      </c>
      <c r="F1119">
        <v>-6.40243902439024E-3</v>
      </c>
      <c r="G1119">
        <v>1700</v>
      </c>
      <c r="H1119">
        <v>1679</v>
      </c>
      <c r="I1119">
        <v>1580</v>
      </c>
      <c r="J1119">
        <v>1601</v>
      </c>
      <c r="K1119">
        <v>-1145.42940988799</v>
      </c>
      <c r="L1119">
        <v>42.253884299161697</v>
      </c>
      <c r="M1119">
        <v>1134.78197328174</v>
      </c>
      <c r="N1119">
        <v>-5.3134946608161302</v>
      </c>
      <c r="O1119">
        <f t="shared" si="34"/>
        <v>0.51636623242043989</v>
      </c>
      <c r="P1119">
        <f t="shared" si="35"/>
        <v>-0.14746705072970023</v>
      </c>
    </row>
    <row r="1120" spans="1:16" x14ac:dyDescent="0.7">
      <c r="A1120">
        <v>1118</v>
      </c>
      <c r="B1120">
        <v>22.36</v>
      </c>
      <c r="C1120">
        <v>7.1308772225046999</v>
      </c>
      <c r="D1120">
        <v>-12.0650578885793</v>
      </c>
      <c r="E1120">
        <v>3.0663615560640699E-2</v>
      </c>
      <c r="F1120">
        <v>-5.9496567505720804E-3</v>
      </c>
      <c r="G1120">
        <v>1699</v>
      </c>
      <c r="H1120">
        <v>1679</v>
      </c>
      <c r="I1120">
        <v>1579</v>
      </c>
      <c r="J1120">
        <v>1598</v>
      </c>
      <c r="K1120">
        <v>-1145.42940988799</v>
      </c>
      <c r="L1120">
        <v>42.253884299161697</v>
      </c>
      <c r="M1120">
        <v>1134.78197328174</v>
      </c>
      <c r="N1120">
        <v>-5.3134946608161302</v>
      </c>
      <c r="O1120">
        <f t="shared" si="34"/>
        <v>-3.4228777495299845E-2</v>
      </c>
      <c r="P1120">
        <f t="shared" si="35"/>
        <v>0.36634211142069972</v>
      </c>
    </row>
    <row r="1121" spans="1:16" x14ac:dyDescent="0.7">
      <c r="A1121">
        <v>1119</v>
      </c>
      <c r="B1121">
        <v>22.38</v>
      </c>
      <c r="C1121">
        <v>7.1308772225046999</v>
      </c>
      <c r="D1121">
        <v>-12.0650578885793</v>
      </c>
      <c r="E1121">
        <v>3.0663615560640699E-2</v>
      </c>
      <c r="F1121">
        <v>-5.9496567505720804E-3</v>
      </c>
      <c r="G1121">
        <v>1699</v>
      </c>
      <c r="H1121">
        <v>1679</v>
      </c>
      <c r="I1121">
        <v>1579</v>
      </c>
      <c r="J1121">
        <v>1598</v>
      </c>
      <c r="K1121">
        <v>-1145.42940988799</v>
      </c>
      <c r="L1121">
        <v>42.253884299161697</v>
      </c>
      <c r="M1121">
        <v>1134.78197328174</v>
      </c>
      <c r="N1121">
        <v>-5.3134946608161302</v>
      </c>
      <c r="O1121">
        <f t="shared" si="34"/>
        <v>-3.4228777495299845E-2</v>
      </c>
      <c r="P1121">
        <f t="shared" si="35"/>
        <v>0.36634211142069972</v>
      </c>
    </row>
    <row r="1122" spans="1:16" x14ac:dyDescent="0.7">
      <c r="A1122">
        <v>1120</v>
      </c>
      <c r="B1122">
        <v>22.4</v>
      </c>
      <c r="C1122">
        <v>7.1736905786852896</v>
      </c>
      <c r="D1122">
        <v>-12.4026400066261</v>
      </c>
      <c r="E1122">
        <v>3.0626238000914199E-2</v>
      </c>
      <c r="F1122">
        <v>-6.2471430748133397E-3</v>
      </c>
      <c r="G1122">
        <v>1701</v>
      </c>
      <c r="H1122">
        <v>1681</v>
      </c>
      <c r="I1122">
        <v>1580</v>
      </c>
      <c r="J1122">
        <v>1601</v>
      </c>
      <c r="K1122">
        <v>-1145.42940988799</v>
      </c>
      <c r="L1122">
        <v>42.253884299161697</v>
      </c>
      <c r="M1122">
        <v>1134.78197328174</v>
      </c>
      <c r="N1122">
        <v>-5.3134946608161302</v>
      </c>
      <c r="O1122">
        <f t="shared" si="34"/>
        <v>8.5845786852898343E-3</v>
      </c>
      <c r="P1122">
        <f t="shared" si="35"/>
        <v>2.8759993373899562E-2</v>
      </c>
    </row>
    <row r="1123" spans="1:16" x14ac:dyDescent="0.7">
      <c r="A1123">
        <v>1121</v>
      </c>
      <c r="B1123">
        <v>22.42</v>
      </c>
      <c r="C1123">
        <v>7.5439021813437197</v>
      </c>
      <c r="D1123">
        <v>-12.7439232965881</v>
      </c>
      <c r="E1123">
        <v>3.03030303030303E-2</v>
      </c>
      <c r="F1123">
        <v>-6.5478909700015199E-3</v>
      </c>
      <c r="G1123">
        <v>1702</v>
      </c>
      <c r="H1123">
        <v>1681</v>
      </c>
      <c r="I1123">
        <v>1581</v>
      </c>
      <c r="J1123">
        <v>1603</v>
      </c>
      <c r="K1123">
        <v>-1145.42940988799</v>
      </c>
      <c r="L1123">
        <v>42.253884299161697</v>
      </c>
      <c r="M1123">
        <v>1134.78197328174</v>
      </c>
      <c r="N1123">
        <v>-5.3134946608161302</v>
      </c>
      <c r="O1123">
        <f t="shared" si="34"/>
        <v>0.37879618134371995</v>
      </c>
      <c r="P1123">
        <f t="shared" si="35"/>
        <v>-0.31252329658810041</v>
      </c>
    </row>
    <row r="1124" spans="1:16" x14ac:dyDescent="0.7">
      <c r="A1124">
        <v>1122</v>
      </c>
      <c r="B1124">
        <v>22.44</v>
      </c>
      <c r="C1124">
        <v>7.5121600852140302</v>
      </c>
      <c r="D1124">
        <v>-12.4048010020067</v>
      </c>
      <c r="E1124">
        <v>3.03307422648986E-2</v>
      </c>
      <c r="F1124">
        <v>-6.24904740131077E-3</v>
      </c>
      <c r="G1124">
        <v>1700</v>
      </c>
      <c r="H1124">
        <v>1680</v>
      </c>
      <c r="I1124">
        <v>1580</v>
      </c>
      <c r="J1124">
        <v>1601</v>
      </c>
      <c r="K1124">
        <v>-1145.42940988799</v>
      </c>
      <c r="L1124">
        <v>42.253884299161697</v>
      </c>
      <c r="M1124">
        <v>1134.78197328174</v>
      </c>
      <c r="N1124">
        <v>-5.3134946608161302</v>
      </c>
      <c r="O1124">
        <f t="shared" si="34"/>
        <v>0.34705408521403047</v>
      </c>
      <c r="P1124">
        <f t="shared" si="35"/>
        <v>2.6598997993300344E-2</v>
      </c>
    </row>
    <row r="1125" spans="1:16" x14ac:dyDescent="0.7">
      <c r="A1125">
        <v>1123</v>
      </c>
      <c r="B1125">
        <v>22.46</v>
      </c>
      <c r="C1125">
        <v>6.7922142965289902</v>
      </c>
      <c r="D1125">
        <v>-12.0629985433825</v>
      </c>
      <c r="E1125">
        <v>3.09592801586091E-2</v>
      </c>
      <c r="F1125">
        <v>-5.9478420009150502E-3</v>
      </c>
      <c r="G1125">
        <v>1700</v>
      </c>
      <c r="H1125">
        <v>1680</v>
      </c>
      <c r="I1125">
        <v>1579</v>
      </c>
      <c r="J1125">
        <v>1598</v>
      </c>
      <c r="K1125">
        <v>-1145.42940988799</v>
      </c>
      <c r="L1125">
        <v>42.253884299161697</v>
      </c>
      <c r="M1125">
        <v>1134.78197328174</v>
      </c>
      <c r="N1125">
        <v>-5.3134946608161302</v>
      </c>
      <c r="O1125">
        <f t="shared" si="34"/>
        <v>-0.37289170347100953</v>
      </c>
      <c r="P1125">
        <f t="shared" si="35"/>
        <v>0.36840145661749979</v>
      </c>
    </row>
    <row r="1126" spans="1:16" x14ac:dyDescent="0.7">
      <c r="A1126">
        <v>1124</v>
      </c>
      <c r="B1126">
        <v>22.48</v>
      </c>
      <c r="C1126">
        <v>7.1308772225046999</v>
      </c>
      <c r="D1126">
        <v>-12.411291900259499</v>
      </c>
      <c r="E1126">
        <v>3.0663615560640699E-2</v>
      </c>
      <c r="F1126">
        <v>-6.2547673531655199E-3</v>
      </c>
      <c r="G1126">
        <v>1699</v>
      </c>
      <c r="H1126">
        <v>1679</v>
      </c>
      <c r="I1126">
        <v>1578</v>
      </c>
      <c r="J1126">
        <v>1599</v>
      </c>
      <c r="K1126">
        <v>-1145.42940988799</v>
      </c>
      <c r="L1126">
        <v>42.253884299161697</v>
      </c>
      <c r="M1126">
        <v>1134.78197328174</v>
      </c>
      <c r="N1126">
        <v>-5.3134946608161302</v>
      </c>
      <c r="O1126">
        <f t="shared" si="34"/>
        <v>-3.4228777495299845E-2</v>
      </c>
      <c r="P1126">
        <f t="shared" si="35"/>
        <v>2.0108099740500762E-2</v>
      </c>
    </row>
    <row r="1127" spans="1:16" x14ac:dyDescent="0.7">
      <c r="A1127">
        <v>1125</v>
      </c>
      <c r="B1127">
        <v>22.5</v>
      </c>
      <c r="C1127">
        <v>7.8718038865554698</v>
      </c>
      <c r="D1127">
        <v>-12.4026400066261</v>
      </c>
      <c r="E1127">
        <v>3.00167606277616E-2</v>
      </c>
      <c r="F1127">
        <v>-6.2471430748133397E-3</v>
      </c>
      <c r="G1127">
        <v>1700</v>
      </c>
      <c r="H1127">
        <v>1680</v>
      </c>
      <c r="I1127">
        <v>1581</v>
      </c>
      <c r="J1127">
        <v>1602</v>
      </c>
      <c r="K1127">
        <v>-1145.42940988799</v>
      </c>
      <c r="L1127">
        <v>42.253884299161697</v>
      </c>
      <c r="M1127">
        <v>1134.78197328174</v>
      </c>
      <c r="N1127">
        <v>-5.3134946608161302</v>
      </c>
      <c r="O1127">
        <f t="shared" si="34"/>
        <v>0.70669788655547006</v>
      </c>
      <c r="P1127">
        <f t="shared" si="35"/>
        <v>2.8759993373899562E-2</v>
      </c>
    </row>
    <row r="1128" spans="1:16" x14ac:dyDescent="0.7">
      <c r="A1128">
        <v>1126</v>
      </c>
      <c r="B1128">
        <v>22.52</v>
      </c>
      <c r="C1128">
        <v>7.8927462227288299</v>
      </c>
      <c r="D1128">
        <v>-12.3983219646917</v>
      </c>
      <c r="E1128">
        <v>2.9998477234658101E-2</v>
      </c>
      <c r="F1128">
        <v>-6.24333790162935E-3</v>
      </c>
      <c r="G1128">
        <v>1701</v>
      </c>
      <c r="H1128">
        <v>1681</v>
      </c>
      <c r="I1128">
        <v>1582</v>
      </c>
      <c r="J1128">
        <v>1603</v>
      </c>
      <c r="K1128">
        <v>-1145.42940988799</v>
      </c>
      <c r="L1128">
        <v>42.253884299161697</v>
      </c>
      <c r="M1128">
        <v>1134.78197328174</v>
      </c>
      <c r="N1128">
        <v>-5.3134946608161302</v>
      </c>
      <c r="O1128">
        <f t="shared" si="34"/>
        <v>0.72764022272883011</v>
      </c>
      <c r="P1128">
        <f t="shared" si="35"/>
        <v>3.3078035308300002E-2</v>
      </c>
    </row>
    <row r="1129" spans="1:16" x14ac:dyDescent="0.7">
      <c r="A1129">
        <v>1127</v>
      </c>
      <c r="B1129">
        <v>22.54</v>
      </c>
      <c r="C1129">
        <v>7.3322559489180001</v>
      </c>
      <c r="D1129">
        <v>-12.2328969369243</v>
      </c>
      <c r="E1129">
        <v>3.04878048780487E-2</v>
      </c>
      <c r="F1129">
        <v>-6.0975609756097502E-3</v>
      </c>
      <c r="G1129">
        <v>1700</v>
      </c>
      <c r="H1129">
        <v>1680</v>
      </c>
      <c r="I1129">
        <v>1580</v>
      </c>
      <c r="J1129">
        <v>1600</v>
      </c>
      <c r="K1129">
        <v>-1145.42940988799</v>
      </c>
      <c r="L1129">
        <v>42.253884299161697</v>
      </c>
      <c r="M1129">
        <v>1134.78197328174</v>
      </c>
      <c r="N1129">
        <v>-5.3134946608161302</v>
      </c>
      <c r="O1129">
        <f t="shared" si="34"/>
        <v>0.16714994891800039</v>
      </c>
      <c r="P1129">
        <f t="shared" si="35"/>
        <v>0.19850306307569987</v>
      </c>
    </row>
    <row r="1130" spans="1:16" x14ac:dyDescent="0.7">
      <c r="A1130">
        <v>1128</v>
      </c>
      <c r="B1130">
        <v>22.56</v>
      </c>
      <c r="C1130">
        <v>6.7813945650255203</v>
      </c>
      <c r="D1130">
        <v>-12.0650578885793</v>
      </c>
      <c r="E1130">
        <v>3.0968726163234098E-2</v>
      </c>
      <c r="F1130">
        <v>-5.9496567505720804E-3</v>
      </c>
      <c r="G1130">
        <v>1699</v>
      </c>
      <c r="H1130">
        <v>1680</v>
      </c>
      <c r="I1130">
        <v>1578</v>
      </c>
      <c r="J1130">
        <v>1598</v>
      </c>
      <c r="K1130">
        <v>-1145.42940988799</v>
      </c>
      <c r="L1130">
        <v>42.253884299161697</v>
      </c>
      <c r="M1130">
        <v>1134.78197328174</v>
      </c>
      <c r="N1130">
        <v>-5.3134946608161302</v>
      </c>
      <c r="O1130">
        <f t="shared" si="34"/>
        <v>-0.38371143497447946</v>
      </c>
      <c r="P1130">
        <f t="shared" si="35"/>
        <v>0.36634211142069972</v>
      </c>
    </row>
    <row r="1131" spans="1:16" x14ac:dyDescent="0.7">
      <c r="A1131">
        <v>1129</v>
      </c>
      <c r="B1131">
        <v>22.58</v>
      </c>
      <c r="C1131">
        <v>6.7813945650255203</v>
      </c>
      <c r="D1131">
        <v>-11.7188238768991</v>
      </c>
      <c r="E1131">
        <v>3.0968726163234098E-2</v>
      </c>
      <c r="F1131">
        <v>-5.64454614797864E-3</v>
      </c>
      <c r="G1131">
        <v>1699</v>
      </c>
      <c r="H1131">
        <v>1680</v>
      </c>
      <c r="I1131">
        <v>1579</v>
      </c>
      <c r="J1131">
        <v>1597</v>
      </c>
      <c r="K1131">
        <v>-1145.42940988799</v>
      </c>
      <c r="L1131">
        <v>42.253884299161697</v>
      </c>
      <c r="M1131">
        <v>1134.78197328174</v>
      </c>
      <c r="N1131">
        <v>-5.3134946608161302</v>
      </c>
      <c r="O1131">
        <f t="shared" si="34"/>
        <v>-0.38371143497447946</v>
      </c>
      <c r="P1131">
        <f t="shared" si="35"/>
        <v>0.71257612310090046</v>
      </c>
    </row>
    <row r="1132" spans="1:16" x14ac:dyDescent="0.7">
      <c r="A1132">
        <v>1130</v>
      </c>
      <c r="B1132">
        <v>22.6</v>
      </c>
      <c r="C1132">
        <v>7.5227472326203797</v>
      </c>
      <c r="D1132">
        <v>-12.0568280385378</v>
      </c>
      <c r="E1132">
        <v>3.0321499314337901E-2</v>
      </c>
      <c r="F1132">
        <v>-5.9424043882370797E-3</v>
      </c>
      <c r="G1132">
        <v>1700</v>
      </c>
      <c r="H1132">
        <v>1681</v>
      </c>
      <c r="I1132">
        <v>1581</v>
      </c>
      <c r="J1132">
        <v>1601</v>
      </c>
      <c r="K1132">
        <v>-1145.42940988799</v>
      </c>
      <c r="L1132">
        <v>42.253884299161697</v>
      </c>
      <c r="M1132">
        <v>1134.78197328174</v>
      </c>
      <c r="N1132">
        <v>-5.3134946608161302</v>
      </c>
      <c r="O1132">
        <f t="shared" si="34"/>
        <v>0.35764123262037995</v>
      </c>
      <c r="P1132">
        <f t="shared" si="35"/>
        <v>0.37457196146220006</v>
      </c>
    </row>
    <row r="1133" spans="1:16" x14ac:dyDescent="0.7">
      <c r="A1133">
        <v>1131</v>
      </c>
      <c r="B1133">
        <v>22.62</v>
      </c>
      <c r="C1133">
        <v>8.0619616159380207</v>
      </c>
      <c r="D1133">
        <v>-12.5722279653901</v>
      </c>
      <c r="E1133">
        <v>2.9850746268656699E-2</v>
      </c>
      <c r="F1133">
        <v>-6.3965884861407196E-3</v>
      </c>
      <c r="G1133">
        <v>1701</v>
      </c>
      <c r="H1133">
        <v>1680</v>
      </c>
      <c r="I1133">
        <v>1582</v>
      </c>
      <c r="J1133">
        <v>1603</v>
      </c>
      <c r="K1133">
        <v>-1145.42940988799</v>
      </c>
      <c r="L1133">
        <v>42.253884299161697</v>
      </c>
      <c r="M1133">
        <v>1134.78197328174</v>
      </c>
      <c r="N1133">
        <v>-5.3134946608161302</v>
      </c>
      <c r="O1133">
        <f t="shared" si="34"/>
        <v>0.89685561593802099</v>
      </c>
      <c r="P1133">
        <f t="shared" si="35"/>
        <v>-0.14082796539010012</v>
      </c>
    </row>
    <row r="1134" spans="1:16" x14ac:dyDescent="0.7">
      <c r="A1134">
        <v>1132</v>
      </c>
      <c r="B1134">
        <v>22.64</v>
      </c>
      <c r="C1134">
        <v>7.3322559489180001</v>
      </c>
      <c r="D1134">
        <v>-12.2328969369243</v>
      </c>
      <c r="E1134">
        <v>3.04878048780487E-2</v>
      </c>
      <c r="F1134">
        <v>-6.0975609756097502E-3</v>
      </c>
      <c r="G1134">
        <v>1700</v>
      </c>
      <c r="H1134">
        <v>1680</v>
      </c>
      <c r="I1134">
        <v>1580</v>
      </c>
      <c r="J1134">
        <v>1600</v>
      </c>
      <c r="K1134">
        <v>-1145.42940988799</v>
      </c>
      <c r="L1134">
        <v>42.253884299161697</v>
      </c>
      <c r="M1134">
        <v>1134.78197328174</v>
      </c>
      <c r="N1134">
        <v>-5.3134946608161302</v>
      </c>
      <c r="O1134">
        <f t="shared" si="34"/>
        <v>0.16714994891800039</v>
      </c>
      <c r="P1134">
        <f t="shared" si="35"/>
        <v>0.19850306307569987</v>
      </c>
    </row>
    <row r="1135" spans="1:16" x14ac:dyDescent="0.7">
      <c r="A1135">
        <v>1133</v>
      </c>
      <c r="B1135">
        <v>22.66</v>
      </c>
      <c r="C1135">
        <v>7.3109492812241399</v>
      </c>
      <c r="D1135">
        <v>-12.2371186588743</v>
      </c>
      <c r="E1135">
        <v>3.0506406345332499E-2</v>
      </c>
      <c r="F1135">
        <v>-6.1012812690665E-3</v>
      </c>
      <c r="G1135">
        <v>1699</v>
      </c>
      <c r="H1135">
        <v>1679</v>
      </c>
      <c r="I1135">
        <v>1579</v>
      </c>
      <c r="J1135">
        <v>1599</v>
      </c>
      <c r="K1135">
        <v>-1145.42940988799</v>
      </c>
      <c r="L1135">
        <v>42.253884299161697</v>
      </c>
      <c r="M1135">
        <v>1134.78197328174</v>
      </c>
      <c r="N1135">
        <v>-5.3134946608161302</v>
      </c>
      <c r="O1135">
        <f t="shared" si="34"/>
        <v>0.14584328122414014</v>
      </c>
      <c r="P1135">
        <f t="shared" si="35"/>
        <v>0.19428134112570028</v>
      </c>
    </row>
    <row r="1136" spans="1:16" x14ac:dyDescent="0.7">
      <c r="A1136">
        <v>1134</v>
      </c>
      <c r="B1136">
        <v>22.68</v>
      </c>
      <c r="C1136">
        <v>7.3002861945540296</v>
      </c>
      <c r="D1136">
        <v>-12.5855182918556</v>
      </c>
      <c r="E1136">
        <v>3.0515715593530598E-2</v>
      </c>
      <c r="F1136">
        <v>-6.4083002746414403E-3</v>
      </c>
      <c r="G1136">
        <v>1699</v>
      </c>
      <c r="H1136">
        <v>1678</v>
      </c>
      <c r="I1136">
        <v>1578</v>
      </c>
      <c r="J1136">
        <v>1599</v>
      </c>
      <c r="K1136">
        <v>-1145.42940988799</v>
      </c>
      <c r="L1136">
        <v>42.253884299161697</v>
      </c>
      <c r="M1136">
        <v>1134.78197328174</v>
      </c>
      <c r="N1136">
        <v>-5.3134946608161302</v>
      </c>
      <c r="O1136">
        <f t="shared" si="34"/>
        <v>0.13518019455402985</v>
      </c>
      <c r="P1136">
        <f t="shared" si="35"/>
        <v>-0.15411829185559967</v>
      </c>
    </row>
    <row r="1137" spans="1:16" x14ac:dyDescent="0.7">
      <c r="A1137">
        <v>1135</v>
      </c>
      <c r="B1137">
        <v>22.7</v>
      </c>
      <c r="C1137">
        <v>7.3428995418318204</v>
      </c>
      <c r="D1137">
        <v>-12.5766526732868</v>
      </c>
      <c r="E1137">
        <v>3.0478512648582701E-2</v>
      </c>
      <c r="F1137">
        <v>-6.4004876562023701E-3</v>
      </c>
      <c r="G1137">
        <v>1701</v>
      </c>
      <c r="H1137">
        <v>1680</v>
      </c>
      <c r="I1137">
        <v>1580</v>
      </c>
      <c r="J1137">
        <v>1601</v>
      </c>
      <c r="K1137">
        <v>-1145.42940988799</v>
      </c>
      <c r="L1137">
        <v>42.253884299161697</v>
      </c>
      <c r="M1137">
        <v>1134.78197328174</v>
      </c>
      <c r="N1137">
        <v>-5.3134946608161302</v>
      </c>
      <c r="O1137">
        <f t="shared" si="34"/>
        <v>0.17779354183182061</v>
      </c>
      <c r="P1137">
        <f t="shared" si="35"/>
        <v>-0.1452526732867998</v>
      </c>
    </row>
    <row r="1138" spans="1:16" x14ac:dyDescent="0.7">
      <c r="A1138">
        <v>1136</v>
      </c>
      <c r="B1138">
        <v>22.72</v>
      </c>
      <c r="C1138">
        <v>7.8822782446400401</v>
      </c>
      <c r="D1138">
        <v>-12.7461869458298</v>
      </c>
      <c r="E1138">
        <v>3.0007616146230001E-2</v>
      </c>
      <c r="F1138">
        <v>-6.5498857578065502E-3</v>
      </c>
      <c r="G1138">
        <v>1701</v>
      </c>
      <c r="H1138">
        <v>1680</v>
      </c>
      <c r="I1138">
        <v>1581</v>
      </c>
      <c r="J1138">
        <v>1603</v>
      </c>
      <c r="K1138">
        <v>-1145.42940988799</v>
      </c>
      <c r="L1138">
        <v>42.253884299161697</v>
      </c>
      <c r="M1138">
        <v>1134.78197328174</v>
      </c>
      <c r="N1138">
        <v>-5.3134946608161302</v>
      </c>
      <c r="O1138">
        <f t="shared" si="34"/>
        <v>0.71717224464004037</v>
      </c>
      <c r="P1138">
        <f t="shared" si="35"/>
        <v>-0.31478694582980005</v>
      </c>
    </row>
    <row r="1139" spans="1:16" x14ac:dyDescent="0.7">
      <c r="A1139">
        <v>1137</v>
      </c>
      <c r="B1139">
        <v>22.74</v>
      </c>
      <c r="C1139">
        <v>7.5121600852140302</v>
      </c>
      <c r="D1139">
        <v>-12.058883619509601</v>
      </c>
      <c r="E1139">
        <v>3.03307422648986E-2</v>
      </c>
      <c r="F1139">
        <v>-5.9442158207590303E-3</v>
      </c>
      <c r="G1139">
        <v>1700</v>
      </c>
      <c r="H1139">
        <v>1680</v>
      </c>
      <c r="I1139">
        <v>1581</v>
      </c>
      <c r="J1139">
        <v>1600</v>
      </c>
      <c r="K1139">
        <v>-1145.42940988799</v>
      </c>
      <c r="L1139">
        <v>42.253884299161697</v>
      </c>
      <c r="M1139">
        <v>1134.78197328174</v>
      </c>
      <c r="N1139">
        <v>-5.3134946608161302</v>
      </c>
      <c r="O1139">
        <f t="shared" si="34"/>
        <v>0.34705408521403047</v>
      </c>
      <c r="P1139">
        <f t="shared" si="35"/>
        <v>0.37251638049039926</v>
      </c>
    </row>
    <row r="1140" spans="1:16" x14ac:dyDescent="0.7">
      <c r="A1140">
        <v>1138</v>
      </c>
      <c r="B1140">
        <v>22.76</v>
      </c>
      <c r="C1140">
        <v>6.9507502135079502</v>
      </c>
      <c r="D1140">
        <v>-12.239231452282301</v>
      </c>
      <c r="E1140">
        <v>3.0820872749465902E-2</v>
      </c>
      <c r="F1140">
        <v>-6.1031431187061301E-3</v>
      </c>
      <c r="G1140">
        <v>1699</v>
      </c>
      <c r="H1140">
        <v>1679</v>
      </c>
      <c r="I1140">
        <v>1578</v>
      </c>
      <c r="J1140">
        <v>1598</v>
      </c>
      <c r="K1140">
        <v>-1145.42940988799</v>
      </c>
      <c r="L1140">
        <v>42.253884299161697</v>
      </c>
      <c r="M1140">
        <v>1134.78197328174</v>
      </c>
      <c r="N1140">
        <v>-5.3134946608161302</v>
      </c>
      <c r="O1140">
        <f t="shared" si="34"/>
        <v>-0.21435578649204956</v>
      </c>
      <c r="P1140">
        <f t="shared" si="35"/>
        <v>0.19216854771769931</v>
      </c>
    </row>
    <row r="1141" spans="1:16" x14ac:dyDescent="0.7">
      <c r="A1141">
        <v>1139</v>
      </c>
      <c r="B1141">
        <v>22.78</v>
      </c>
      <c r="C1141">
        <v>7.4697468708524299</v>
      </c>
      <c r="D1141">
        <v>-12.4134581744055</v>
      </c>
      <c r="E1141">
        <v>3.0367770486799901E-2</v>
      </c>
      <c r="F1141">
        <v>-6.2566763314512398E-3</v>
      </c>
      <c r="G1141">
        <v>1698</v>
      </c>
      <c r="H1141">
        <v>1678</v>
      </c>
      <c r="I1141">
        <v>1578</v>
      </c>
      <c r="J1141">
        <v>1599</v>
      </c>
      <c r="K1141">
        <v>-1145.42940988799</v>
      </c>
      <c r="L1141">
        <v>42.253884299161697</v>
      </c>
      <c r="M1141">
        <v>1134.78197328174</v>
      </c>
      <c r="N1141">
        <v>-5.3134946608161302</v>
      </c>
      <c r="O1141">
        <f t="shared" si="34"/>
        <v>0.30464087085243019</v>
      </c>
      <c r="P1141">
        <f t="shared" si="35"/>
        <v>1.7941825594499861E-2</v>
      </c>
    </row>
    <row r="1142" spans="1:16" x14ac:dyDescent="0.7">
      <c r="A1142">
        <v>1140</v>
      </c>
      <c r="B1142">
        <v>22.8</v>
      </c>
      <c r="C1142">
        <v>7.5121600852140302</v>
      </c>
      <c r="D1142">
        <v>-12.4048010020067</v>
      </c>
      <c r="E1142">
        <v>3.03307422648986E-2</v>
      </c>
      <c r="F1142">
        <v>-6.24904740131077E-3</v>
      </c>
      <c r="G1142">
        <v>1700</v>
      </c>
      <c r="H1142">
        <v>1680</v>
      </c>
      <c r="I1142">
        <v>1580</v>
      </c>
      <c r="J1142">
        <v>1601</v>
      </c>
      <c r="K1142">
        <v>-1145.42940988799</v>
      </c>
      <c r="L1142">
        <v>42.253884299161697</v>
      </c>
      <c r="M1142">
        <v>1134.78197328174</v>
      </c>
      <c r="N1142">
        <v>-5.3134946608161302</v>
      </c>
      <c r="O1142">
        <f t="shared" si="34"/>
        <v>0.34705408521403047</v>
      </c>
      <c r="P1142">
        <f t="shared" si="35"/>
        <v>2.6598997993300344E-2</v>
      </c>
    </row>
    <row r="1143" spans="1:16" x14ac:dyDescent="0.7">
      <c r="A1143">
        <v>1141</v>
      </c>
      <c r="B1143">
        <v>22.82</v>
      </c>
      <c r="C1143">
        <v>7.5439021813437197</v>
      </c>
      <c r="D1143">
        <v>-11.707119300899</v>
      </c>
      <c r="E1143">
        <v>3.03030303030303E-2</v>
      </c>
      <c r="F1143">
        <v>-5.6342317648850303E-3</v>
      </c>
      <c r="G1143">
        <v>1701</v>
      </c>
      <c r="H1143">
        <v>1682</v>
      </c>
      <c r="I1143">
        <v>1583</v>
      </c>
      <c r="J1143">
        <v>1601</v>
      </c>
      <c r="K1143">
        <v>-1145.42940988799</v>
      </c>
      <c r="L1143">
        <v>42.253884299161697</v>
      </c>
      <c r="M1143">
        <v>1134.78197328174</v>
      </c>
      <c r="N1143">
        <v>-5.3134946608161302</v>
      </c>
      <c r="O1143">
        <f t="shared" si="34"/>
        <v>0.37879618134371995</v>
      </c>
      <c r="P1143">
        <f t="shared" si="35"/>
        <v>0.72428069910099957</v>
      </c>
    </row>
    <row r="1144" spans="1:16" x14ac:dyDescent="0.7">
      <c r="A1144">
        <v>1142</v>
      </c>
      <c r="B1144">
        <v>22.84</v>
      </c>
      <c r="C1144">
        <v>6.9937896942585196</v>
      </c>
      <c r="D1144">
        <v>-12.2307880060263</v>
      </c>
      <c r="E1144">
        <v>3.07832977750685E-2</v>
      </c>
      <c r="F1144">
        <v>-6.0957025297165499E-3</v>
      </c>
      <c r="G1144">
        <v>1701</v>
      </c>
      <c r="H1144">
        <v>1681</v>
      </c>
      <c r="I1144">
        <v>1580</v>
      </c>
      <c r="J1144">
        <v>1600</v>
      </c>
      <c r="K1144">
        <v>-1145.42940988799</v>
      </c>
      <c r="L1144">
        <v>42.253884299161697</v>
      </c>
      <c r="M1144">
        <v>1134.78197328174</v>
      </c>
      <c r="N1144">
        <v>-5.3134946608161302</v>
      </c>
      <c r="O1144">
        <f t="shared" si="34"/>
        <v>-0.17131630574148016</v>
      </c>
      <c r="P1144">
        <f t="shared" si="35"/>
        <v>0.20061199397370011</v>
      </c>
    </row>
    <row r="1145" spans="1:16" x14ac:dyDescent="0.7">
      <c r="A1145">
        <v>1143</v>
      </c>
      <c r="B1145">
        <v>22.86</v>
      </c>
      <c r="C1145">
        <v>7.1308772225046999</v>
      </c>
      <c r="D1145">
        <v>-12.411291900259499</v>
      </c>
      <c r="E1145">
        <v>3.0663615560640699E-2</v>
      </c>
      <c r="F1145">
        <v>-6.2547673531655199E-3</v>
      </c>
      <c r="G1145">
        <v>1699</v>
      </c>
      <c r="H1145">
        <v>1679</v>
      </c>
      <c r="I1145">
        <v>1578</v>
      </c>
      <c r="J1145">
        <v>1599</v>
      </c>
      <c r="K1145">
        <v>-1145.42940988799</v>
      </c>
      <c r="L1145">
        <v>42.253884299161697</v>
      </c>
      <c r="M1145">
        <v>1134.78197328174</v>
      </c>
      <c r="N1145">
        <v>-5.3134946608161302</v>
      </c>
      <c r="O1145">
        <f t="shared" si="34"/>
        <v>-3.4228777495299845E-2</v>
      </c>
      <c r="P1145">
        <f t="shared" si="35"/>
        <v>2.0108099740500762E-2</v>
      </c>
    </row>
    <row r="1146" spans="1:16" x14ac:dyDescent="0.7">
      <c r="A1146">
        <v>1144</v>
      </c>
      <c r="B1146">
        <v>22.88</v>
      </c>
      <c r="C1146">
        <v>6.9507502135079502</v>
      </c>
      <c r="D1146">
        <v>-12.239231452282301</v>
      </c>
      <c r="E1146">
        <v>3.0820872749465902E-2</v>
      </c>
      <c r="F1146">
        <v>-6.1031431187061301E-3</v>
      </c>
      <c r="G1146">
        <v>1699</v>
      </c>
      <c r="H1146">
        <v>1679</v>
      </c>
      <c r="I1146">
        <v>1578</v>
      </c>
      <c r="J1146">
        <v>1598</v>
      </c>
      <c r="K1146">
        <v>-1145.42940988799</v>
      </c>
      <c r="L1146">
        <v>42.253884299161697</v>
      </c>
      <c r="M1146">
        <v>1134.78197328174</v>
      </c>
      <c r="N1146">
        <v>-5.3134946608161302</v>
      </c>
      <c r="O1146">
        <f t="shared" si="34"/>
        <v>-0.21435578649204956</v>
      </c>
      <c r="P1146">
        <f t="shared" si="35"/>
        <v>0.19216854771769931</v>
      </c>
    </row>
    <row r="1147" spans="1:16" x14ac:dyDescent="0.7">
      <c r="A1147">
        <v>1145</v>
      </c>
      <c r="B1147">
        <v>22.9</v>
      </c>
      <c r="C1147">
        <v>7.6814722324204396</v>
      </c>
      <c r="D1147">
        <v>-12.5788670507297</v>
      </c>
      <c r="E1147">
        <v>3.0182926829268202E-2</v>
      </c>
      <c r="F1147">
        <v>-6.40243902439024E-3</v>
      </c>
      <c r="G1147">
        <v>1700</v>
      </c>
      <c r="H1147">
        <v>1679</v>
      </c>
      <c r="I1147">
        <v>1580</v>
      </c>
      <c r="J1147">
        <v>1601</v>
      </c>
      <c r="K1147">
        <v>-1145.42940988799</v>
      </c>
      <c r="L1147">
        <v>42.253884299161697</v>
      </c>
      <c r="M1147">
        <v>1134.78197328174</v>
      </c>
      <c r="N1147">
        <v>-5.3134946608161302</v>
      </c>
      <c r="O1147">
        <f t="shared" si="34"/>
        <v>0.51636623242043989</v>
      </c>
      <c r="P1147">
        <f t="shared" si="35"/>
        <v>-0.14746705072970023</v>
      </c>
    </row>
    <row r="1148" spans="1:16" x14ac:dyDescent="0.7">
      <c r="A1148">
        <v>1146</v>
      </c>
      <c r="B1148">
        <v>22.92</v>
      </c>
      <c r="C1148">
        <v>8.0619616159380207</v>
      </c>
      <c r="D1148">
        <v>-12.5722279653901</v>
      </c>
      <c r="E1148">
        <v>2.9850746268656699E-2</v>
      </c>
      <c r="F1148">
        <v>-6.3965884861407196E-3</v>
      </c>
      <c r="G1148">
        <v>1701</v>
      </c>
      <c r="H1148">
        <v>1680</v>
      </c>
      <c r="I1148">
        <v>1582</v>
      </c>
      <c r="J1148">
        <v>1603</v>
      </c>
      <c r="K1148">
        <v>-1145.42940988799</v>
      </c>
      <c r="L1148">
        <v>42.253884299161697</v>
      </c>
      <c r="M1148">
        <v>1134.78197328174</v>
      </c>
      <c r="N1148">
        <v>-5.3134946608161302</v>
      </c>
      <c r="O1148">
        <f t="shared" si="34"/>
        <v>0.89685561593802099</v>
      </c>
      <c r="P1148">
        <f t="shared" si="35"/>
        <v>-0.14082796539010012</v>
      </c>
    </row>
    <row r="1149" spans="1:16" x14ac:dyDescent="0.7">
      <c r="A1149">
        <v>1147</v>
      </c>
      <c r="B1149">
        <v>22.94</v>
      </c>
      <c r="C1149">
        <v>7.3322559489180001</v>
      </c>
      <c r="D1149">
        <v>-12.2328969369243</v>
      </c>
      <c r="E1149">
        <v>3.04878048780487E-2</v>
      </c>
      <c r="F1149">
        <v>-6.0975609756097502E-3</v>
      </c>
      <c r="G1149">
        <v>1700</v>
      </c>
      <c r="H1149">
        <v>1680</v>
      </c>
      <c r="I1149">
        <v>1580</v>
      </c>
      <c r="J1149">
        <v>1600</v>
      </c>
      <c r="K1149">
        <v>-1145.42940988799</v>
      </c>
      <c r="L1149">
        <v>42.253884299161697</v>
      </c>
      <c r="M1149">
        <v>1134.78197328174</v>
      </c>
      <c r="N1149">
        <v>-5.3134946608161302</v>
      </c>
      <c r="O1149">
        <f t="shared" si="34"/>
        <v>0.16714994891800039</v>
      </c>
      <c r="P1149">
        <f t="shared" si="35"/>
        <v>0.19850306307569987</v>
      </c>
    </row>
    <row r="1150" spans="1:16" x14ac:dyDescent="0.7">
      <c r="A1150">
        <v>1148</v>
      </c>
      <c r="B1150">
        <v>22.96</v>
      </c>
      <c r="C1150">
        <v>7.1308772225046999</v>
      </c>
      <c r="D1150">
        <v>-12.411291900259499</v>
      </c>
      <c r="E1150">
        <v>3.0663615560640699E-2</v>
      </c>
      <c r="F1150">
        <v>-6.2547673531655199E-3</v>
      </c>
      <c r="G1150">
        <v>1699</v>
      </c>
      <c r="H1150">
        <v>1679</v>
      </c>
      <c r="I1150">
        <v>1578</v>
      </c>
      <c r="J1150">
        <v>1599</v>
      </c>
      <c r="K1150">
        <v>-1145.42940988799</v>
      </c>
      <c r="L1150">
        <v>42.253884299161697</v>
      </c>
      <c r="M1150">
        <v>1134.78197328174</v>
      </c>
      <c r="N1150">
        <v>-5.3134946608161302</v>
      </c>
      <c r="O1150">
        <f t="shared" si="34"/>
        <v>-3.4228777495299845E-2</v>
      </c>
      <c r="P1150">
        <f t="shared" si="35"/>
        <v>2.0108099740500762E-2</v>
      </c>
    </row>
    <row r="1151" spans="1:16" x14ac:dyDescent="0.7">
      <c r="A1151">
        <v>1149</v>
      </c>
      <c r="B1151">
        <v>22.98</v>
      </c>
      <c r="C1151">
        <v>7.1308772225046999</v>
      </c>
      <c r="D1151">
        <v>-12.0650578885793</v>
      </c>
      <c r="E1151">
        <v>3.0663615560640699E-2</v>
      </c>
      <c r="F1151">
        <v>-5.9496567505720804E-3</v>
      </c>
      <c r="G1151">
        <v>1699</v>
      </c>
      <c r="H1151">
        <v>1679</v>
      </c>
      <c r="I1151">
        <v>1579</v>
      </c>
      <c r="J1151">
        <v>1598</v>
      </c>
      <c r="K1151">
        <v>-1145.42940988799</v>
      </c>
      <c r="L1151">
        <v>42.253884299161697</v>
      </c>
      <c r="M1151">
        <v>1134.78197328174</v>
      </c>
      <c r="N1151">
        <v>-5.3134946608161302</v>
      </c>
      <c r="O1151">
        <f t="shared" si="34"/>
        <v>-3.4228777495299845E-2</v>
      </c>
      <c r="P1151">
        <f t="shared" si="35"/>
        <v>0.36634211142069972</v>
      </c>
    </row>
    <row r="1152" spans="1:16" x14ac:dyDescent="0.7">
      <c r="A1152">
        <v>1150</v>
      </c>
      <c r="B1152">
        <v>23</v>
      </c>
      <c r="C1152">
        <v>7.1736905786852896</v>
      </c>
      <c r="D1152">
        <v>-12.4026400066261</v>
      </c>
      <c r="E1152">
        <v>3.0626238000914199E-2</v>
      </c>
      <c r="F1152">
        <v>-6.2471430748133397E-3</v>
      </c>
      <c r="G1152">
        <v>1701</v>
      </c>
      <c r="H1152">
        <v>1681</v>
      </c>
      <c r="I1152">
        <v>1580</v>
      </c>
      <c r="J1152">
        <v>1601</v>
      </c>
      <c r="K1152">
        <v>-1145.42940988799</v>
      </c>
      <c r="L1152">
        <v>42.253884299161697</v>
      </c>
      <c r="M1152">
        <v>1134.78197328174</v>
      </c>
      <c r="N1152">
        <v>-5.3134946608161302</v>
      </c>
      <c r="O1152">
        <f t="shared" si="34"/>
        <v>8.5845786852898343E-3</v>
      </c>
      <c r="P1152">
        <f t="shared" si="35"/>
        <v>2.8759993373899562E-2</v>
      </c>
    </row>
    <row r="1153" spans="1:16" x14ac:dyDescent="0.7">
      <c r="A1153">
        <v>1151</v>
      </c>
      <c r="B1153">
        <v>23.02</v>
      </c>
      <c r="C1153">
        <v>7.18437761409138</v>
      </c>
      <c r="D1153">
        <v>-12.054773710014601</v>
      </c>
      <c r="E1153">
        <v>3.06169078446306E-2</v>
      </c>
      <c r="F1153">
        <v>-5.9405940594059398E-3</v>
      </c>
      <c r="G1153">
        <v>1701</v>
      </c>
      <c r="H1153">
        <v>1682</v>
      </c>
      <c r="I1153">
        <v>1581</v>
      </c>
      <c r="J1153">
        <v>1601</v>
      </c>
      <c r="K1153">
        <v>-1145.42940988799</v>
      </c>
      <c r="L1153">
        <v>42.253884299161697</v>
      </c>
      <c r="M1153">
        <v>1134.78197328174</v>
      </c>
      <c r="N1153">
        <v>-5.3134946608161302</v>
      </c>
      <c r="O1153">
        <f t="shared" si="34"/>
        <v>1.9271614091380229E-2</v>
      </c>
      <c r="P1153">
        <f t="shared" si="35"/>
        <v>0.37662628998539915</v>
      </c>
    </row>
    <row r="1154" spans="1:16" x14ac:dyDescent="0.7">
      <c r="A1154">
        <v>1152</v>
      </c>
      <c r="B1154">
        <v>23.04</v>
      </c>
      <c r="C1154">
        <v>7.3322559489180001</v>
      </c>
      <c r="D1154">
        <v>-12.2328969369243</v>
      </c>
      <c r="E1154">
        <v>3.04878048780487E-2</v>
      </c>
      <c r="F1154">
        <v>-6.0975609756097502E-3</v>
      </c>
      <c r="G1154">
        <v>1700</v>
      </c>
      <c r="H1154">
        <v>1680</v>
      </c>
      <c r="I1154">
        <v>1580</v>
      </c>
      <c r="J1154">
        <v>1600</v>
      </c>
      <c r="K1154">
        <v>-1145.42940988799</v>
      </c>
      <c r="L1154">
        <v>42.253884299161697</v>
      </c>
      <c r="M1154">
        <v>1134.78197328174</v>
      </c>
      <c r="N1154">
        <v>-5.3134946608161302</v>
      </c>
      <c r="O1154">
        <f t="shared" si="34"/>
        <v>0.16714994891800039</v>
      </c>
      <c r="P1154">
        <f t="shared" si="35"/>
        <v>0.19850306307569987</v>
      </c>
    </row>
    <row r="1155" spans="1:16" x14ac:dyDescent="0.7">
      <c r="A1155">
        <v>1153</v>
      </c>
      <c r="B1155">
        <v>23.06</v>
      </c>
      <c r="C1155">
        <v>7.2896165980629997</v>
      </c>
      <c r="D1155">
        <v>-12.241345535552</v>
      </c>
      <c r="E1155">
        <v>3.05250305250305E-2</v>
      </c>
      <c r="F1155">
        <v>-6.1050061050060998E-3</v>
      </c>
      <c r="G1155">
        <v>1698</v>
      </c>
      <c r="H1155">
        <v>1678</v>
      </c>
      <c r="I1155">
        <v>1578</v>
      </c>
      <c r="J1155">
        <v>1598</v>
      </c>
      <c r="K1155">
        <v>-1145.42940988799</v>
      </c>
      <c r="L1155">
        <v>42.253884299161697</v>
      </c>
      <c r="M1155">
        <v>1134.78197328174</v>
      </c>
      <c r="N1155">
        <v>-5.3134946608161302</v>
      </c>
      <c r="O1155">
        <f t="shared" ref="O1155:O1218" si="36">C1155-7.165106</f>
        <v>0.12451059806299991</v>
      </c>
      <c r="P1155">
        <f t="shared" ref="P1155:P1218" si="37">D1155+12.4314</f>
        <v>0.190054464448</v>
      </c>
    </row>
    <row r="1156" spans="1:16" x14ac:dyDescent="0.7">
      <c r="A1156">
        <v>1154</v>
      </c>
      <c r="B1156">
        <v>23.08</v>
      </c>
      <c r="C1156">
        <v>6.9507502135079502</v>
      </c>
      <c r="D1156">
        <v>-12.239231452282301</v>
      </c>
      <c r="E1156">
        <v>3.0820872749465902E-2</v>
      </c>
      <c r="F1156">
        <v>-6.1031431187061301E-3</v>
      </c>
      <c r="G1156">
        <v>1699</v>
      </c>
      <c r="H1156">
        <v>1679</v>
      </c>
      <c r="I1156">
        <v>1578</v>
      </c>
      <c r="J1156">
        <v>1598</v>
      </c>
      <c r="K1156">
        <v>-1145.42940988799</v>
      </c>
      <c r="L1156">
        <v>42.253884299161697</v>
      </c>
      <c r="M1156">
        <v>1134.78197328174</v>
      </c>
      <c r="N1156">
        <v>-5.3134946608161302</v>
      </c>
      <c r="O1156">
        <f t="shared" si="36"/>
        <v>-0.21435578649204956</v>
      </c>
      <c r="P1156">
        <f t="shared" si="37"/>
        <v>0.19216854771769931</v>
      </c>
    </row>
    <row r="1157" spans="1:16" x14ac:dyDescent="0.7">
      <c r="A1157">
        <v>1155</v>
      </c>
      <c r="B1157">
        <v>23.1</v>
      </c>
      <c r="C1157">
        <v>7.6814722324204396</v>
      </c>
      <c r="D1157">
        <v>-12.5788670507297</v>
      </c>
      <c r="E1157">
        <v>3.0182926829268202E-2</v>
      </c>
      <c r="F1157">
        <v>-6.40243902439024E-3</v>
      </c>
      <c r="G1157">
        <v>1700</v>
      </c>
      <c r="H1157">
        <v>1679</v>
      </c>
      <c r="I1157">
        <v>1580</v>
      </c>
      <c r="J1157">
        <v>1601</v>
      </c>
      <c r="K1157">
        <v>-1145.42940988799</v>
      </c>
      <c r="L1157">
        <v>42.253884299161697</v>
      </c>
      <c r="M1157">
        <v>1134.78197328174</v>
      </c>
      <c r="N1157">
        <v>-5.3134946608161302</v>
      </c>
      <c r="O1157">
        <f t="shared" si="36"/>
        <v>0.51636623242043989</v>
      </c>
      <c r="P1157">
        <f t="shared" si="37"/>
        <v>-0.14746705072970023</v>
      </c>
    </row>
    <row r="1158" spans="1:16" x14ac:dyDescent="0.7">
      <c r="A1158">
        <v>1156</v>
      </c>
      <c r="B1158">
        <v>23.12</v>
      </c>
      <c r="C1158">
        <v>7.7130644457010504</v>
      </c>
      <c r="D1158">
        <v>-12.2265739985056</v>
      </c>
      <c r="E1158">
        <v>3.0155345720377699E-2</v>
      </c>
      <c r="F1158">
        <v>-6.09198903441973E-3</v>
      </c>
      <c r="G1158">
        <v>1701</v>
      </c>
      <c r="H1158">
        <v>1681</v>
      </c>
      <c r="I1158">
        <v>1582</v>
      </c>
      <c r="J1158">
        <v>1602</v>
      </c>
      <c r="K1158">
        <v>-1145.42940988799</v>
      </c>
      <c r="L1158">
        <v>42.253884299161697</v>
      </c>
      <c r="M1158">
        <v>1134.78197328174</v>
      </c>
      <c r="N1158">
        <v>-5.3134946608161302</v>
      </c>
      <c r="O1158">
        <f t="shared" si="36"/>
        <v>0.54795844570105068</v>
      </c>
      <c r="P1158">
        <f t="shared" si="37"/>
        <v>0.20482600149439989</v>
      </c>
    </row>
    <row r="1159" spans="1:16" x14ac:dyDescent="0.7">
      <c r="A1159">
        <v>1157</v>
      </c>
      <c r="B1159">
        <v>23.14</v>
      </c>
      <c r="C1159">
        <v>7.3322559489180001</v>
      </c>
      <c r="D1159">
        <v>-12.2328969369243</v>
      </c>
      <c r="E1159">
        <v>3.04878048780487E-2</v>
      </c>
      <c r="F1159">
        <v>-6.0975609756097502E-3</v>
      </c>
      <c r="G1159">
        <v>1700</v>
      </c>
      <c r="H1159">
        <v>1680</v>
      </c>
      <c r="I1159">
        <v>1580</v>
      </c>
      <c r="J1159">
        <v>1600</v>
      </c>
      <c r="K1159">
        <v>-1145.42940988799</v>
      </c>
      <c r="L1159">
        <v>42.253884299161697</v>
      </c>
      <c r="M1159">
        <v>1134.78197328174</v>
      </c>
      <c r="N1159">
        <v>-5.3134946608161302</v>
      </c>
      <c r="O1159">
        <f t="shared" si="36"/>
        <v>0.16714994891800039</v>
      </c>
      <c r="P1159">
        <f t="shared" si="37"/>
        <v>0.19850306307569987</v>
      </c>
    </row>
    <row r="1160" spans="1:16" x14ac:dyDescent="0.7">
      <c r="A1160">
        <v>1158</v>
      </c>
      <c r="B1160">
        <v>23.16</v>
      </c>
      <c r="C1160">
        <v>6.7813945650255203</v>
      </c>
      <c r="D1160">
        <v>-12.411291900259499</v>
      </c>
      <c r="E1160">
        <v>3.0968726163234098E-2</v>
      </c>
      <c r="F1160">
        <v>-6.2547673531655199E-3</v>
      </c>
      <c r="G1160">
        <v>1700</v>
      </c>
      <c r="H1160">
        <v>1679</v>
      </c>
      <c r="I1160">
        <v>1578</v>
      </c>
      <c r="J1160">
        <v>1598</v>
      </c>
      <c r="K1160">
        <v>-1145.42940988799</v>
      </c>
      <c r="L1160">
        <v>42.253884299161697</v>
      </c>
      <c r="M1160">
        <v>1134.78197328174</v>
      </c>
      <c r="N1160">
        <v>-5.3134946608161302</v>
      </c>
      <c r="O1160">
        <f t="shared" si="36"/>
        <v>-0.38371143497447946</v>
      </c>
      <c r="P1160">
        <f t="shared" si="37"/>
        <v>2.0108099740500762E-2</v>
      </c>
    </row>
    <row r="1161" spans="1:16" x14ac:dyDescent="0.7">
      <c r="A1161">
        <v>1159</v>
      </c>
      <c r="B1161">
        <v>23.18</v>
      </c>
      <c r="C1161">
        <v>7.1308772225046999</v>
      </c>
      <c r="D1161">
        <v>-12.0650578885793</v>
      </c>
      <c r="E1161">
        <v>3.0663615560640699E-2</v>
      </c>
      <c r="F1161">
        <v>-5.9496567505720804E-3</v>
      </c>
      <c r="G1161">
        <v>1699</v>
      </c>
      <c r="H1161">
        <v>1679</v>
      </c>
      <c r="I1161">
        <v>1579</v>
      </c>
      <c r="J1161">
        <v>1598</v>
      </c>
      <c r="K1161">
        <v>-1145.42940988799</v>
      </c>
      <c r="L1161">
        <v>42.253884299161697</v>
      </c>
      <c r="M1161">
        <v>1134.78197328174</v>
      </c>
      <c r="N1161">
        <v>-5.3134946608161302</v>
      </c>
      <c r="O1161">
        <f t="shared" si="36"/>
        <v>-3.4228777495299845E-2</v>
      </c>
      <c r="P1161">
        <f t="shared" si="37"/>
        <v>0.36634211142069972</v>
      </c>
    </row>
    <row r="1162" spans="1:16" x14ac:dyDescent="0.7">
      <c r="A1162">
        <v>1160</v>
      </c>
      <c r="B1162">
        <v>23.2</v>
      </c>
      <c r="C1162">
        <v>7.8718038865554698</v>
      </c>
      <c r="D1162">
        <v>-12.4026400066261</v>
      </c>
      <c r="E1162">
        <v>3.00167606277616E-2</v>
      </c>
      <c r="F1162">
        <v>-6.2471430748133397E-3</v>
      </c>
      <c r="G1162">
        <v>1700</v>
      </c>
      <c r="H1162">
        <v>1680</v>
      </c>
      <c r="I1162">
        <v>1581</v>
      </c>
      <c r="J1162">
        <v>1602</v>
      </c>
      <c r="K1162">
        <v>-1145.42940988799</v>
      </c>
      <c r="L1162">
        <v>42.253884299161697</v>
      </c>
      <c r="M1162">
        <v>1134.78197328174</v>
      </c>
      <c r="N1162">
        <v>-5.3134946608161302</v>
      </c>
      <c r="O1162">
        <f t="shared" si="36"/>
        <v>0.70669788655547006</v>
      </c>
      <c r="P1162">
        <f t="shared" si="37"/>
        <v>2.8759993373899562E-2</v>
      </c>
    </row>
    <row r="1163" spans="1:16" x14ac:dyDescent="0.7">
      <c r="A1163">
        <v>1161</v>
      </c>
      <c r="B1163">
        <v>23.22</v>
      </c>
      <c r="C1163">
        <v>7.8822782446400401</v>
      </c>
      <c r="D1163">
        <v>-12.7461869458298</v>
      </c>
      <c r="E1163">
        <v>3.0007616146230001E-2</v>
      </c>
      <c r="F1163">
        <v>-6.5498857578065502E-3</v>
      </c>
      <c r="G1163">
        <v>1701</v>
      </c>
      <c r="H1163">
        <v>1680</v>
      </c>
      <c r="I1163">
        <v>1581</v>
      </c>
      <c r="J1163">
        <v>1603</v>
      </c>
      <c r="K1163">
        <v>-1145.42940988799</v>
      </c>
      <c r="L1163">
        <v>42.253884299161697</v>
      </c>
      <c r="M1163">
        <v>1134.78197328174</v>
      </c>
      <c r="N1163">
        <v>-5.3134946608161302</v>
      </c>
      <c r="O1163">
        <f t="shared" si="36"/>
        <v>0.71717224464004037</v>
      </c>
      <c r="P1163">
        <f t="shared" si="37"/>
        <v>-0.31478694582980005</v>
      </c>
    </row>
    <row r="1164" spans="1:16" x14ac:dyDescent="0.7">
      <c r="A1164">
        <v>1162</v>
      </c>
      <c r="B1164">
        <v>23.24</v>
      </c>
      <c r="C1164">
        <v>7.3322559489180001</v>
      </c>
      <c r="D1164">
        <v>-12.2328969369243</v>
      </c>
      <c r="E1164">
        <v>3.04878048780487E-2</v>
      </c>
      <c r="F1164">
        <v>-6.0975609756097502E-3</v>
      </c>
      <c r="G1164">
        <v>1700</v>
      </c>
      <c r="H1164">
        <v>1680</v>
      </c>
      <c r="I1164">
        <v>1580</v>
      </c>
      <c r="J1164">
        <v>1600</v>
      </c>
      <c r="K1164">
        <v>-1145.42940988799</v>
      </c>
      <c r="L1164">
        <v>42.253884299161697</v>
      </c>
      <c r="M1164">
        <v>1134.78197328174</v>
      </c>
      <c r="N1164">
        <v>-5.3134946608161302</v>
      </c>
      <c r="O1164">
        <f t="shared" si="36"/>
        <v>0.16714994891800039</v>
      </c>
      <c r="P1164">
        <f t="shared" si="37"/>
        <v>0.19850306307569987</v>
      </c>
    </row>
    <row r="1165" spans="1:16" x14ac:dyDescent="0.7">
      <c r="A1165">
        <v>1163</v>
      </c>
      <c r="B1165">
        <v>23.26</v>
      </c>
      <c r="C1165">
        <v>6.7813945650255203</v>
      </c>
      <c r="D1165">
        <v>-12.411291900259499</v>
      </c>
      <c r="E1165">
        <v>3.0968726163234098E-2</v>
      </c>
      <c r="F1165">
        <v>-6.2547673531655199E-3</v>
      </c>
      <c r="G1165">
        <v>1700</v>
      </c>
      <c r="H1165">
        <v>1679</v>
      </c>
      <c r="I1165">
        <v>1578</v>
      </c>
      <c r="J1165">
        <v>1598</v>
      </c>
      <c r="K1165">
        <v>-1145.42940988799</v>
      </c>
      <c r="L1165">
        <v>42.253884299161697</v>
      </c>
      <c r="M1165">
        <v>1134.78197328174</v>
      </c>
      <c r="N1165">
        <v>-5.3134946608161302</v>
      </c>
      <c r="O1165">
        <f t="shared" si="36"/>
        <v>-0.38371143497447946</v>
      </c>
      <c r="P1165">
        <f t="shared" si="37"/>
        <v>2.0108099740500762E-2</v>
      </c>
    </row>
    <row r="1166" spans="1:16" x14ac:dyDescent="0.7">
      <c r="A1166">
        <v>1164</v>
      </c>
      <c r="B1166">
        <v>23.28</v>
      </c>
      <c r="C1166">
        <v>6.7813945650255203</v>
      </c>
      <c r="D1166">
        <v>-12.411291900259499</v>
      </c>
      <c r="E1166">
        <v>3.0968726163234098E-2</v>
      </c>
      <c r="F1166">
        <v>-6.2547673531655199E-3</v>
      </c>
      <c r="G1166">
        <v>1700</v>
      </c>
      <c r="H1166">
        <v>1679</v>
      </c>
      <c r="I1166">
        <v>1578</v>
      </c>
      <c r="J1166">
        <v>1598</v>
      </c>
      <c r="K1166">
        <v>-1145.42940988799</v>
      </c>
      <c r="L1166">
        <v>42.253884299161697</v>
      </c>
      <c r="M1166">
        <v>1134.78197328174</v>
      </c>
      <c r="N1166">
        <v>-5.3134946608161302</v>
      </c>
      <c r="O1166">
        <f t="shared" si="36"/>
        <v>-0.38371143497447946</v>
      </c>
      <c r="P1166">
        <f t="shared" si="37"/>
        <v>2.0108099740500762E-2</v>
      </c>
    </row>
    <row r="1167" spans="1:16" x14ac:dyDescent="0.7">
      <c r="A1167">
        <v>1165</v>
      </c>
      <c r="B1167">
        <v>23.3</v>
      </c>
      <c r="C1167">
        <v>7.6920093894051202</v>
      </c>
      <c r="D1167">
        <v>-12.2307880060263</v>
      </c>
      <c r="E1167">
        <v>3.0173727522096901E-2</v>
      </c>
      <c r="F1167">
        <v>-6.0957025297165499E-3</v>
      </c>
      <c r="G1167">
        <v>1700</v>
      </c>
      <c r="H1167">
        <v>1680</v>
      </c>
      <c r="I1167">
        <v>1581</v>
      </c>
      <c r="J1167">
        <v>1601</v>
      </c>
      <c r="K1167">
        <v>-1145.42940988799</v>
      </c>
      <c r="L1167">
        <v>42.253884299161697</v>
      </c>
      <c r="M1167">
        <v>1134.78197328174</v>
      </c>
      <c r="N1167">
        <v>-5.3134946608161302</v>
      </c>
      <c r="O1167">
        <f t="shared" si="36"/>
        <v>0.52690338940512049</v>
      </c>
      <c r="P1167">
        <f t="shared" si="37"/>
        <v>0.20061199397370011</v>
      </c>
    </row>
    <row r="1168" spans="1:16" x14ac:dyDescent="0.7">
      <c r="A1168">
        <v>1166</v>
      </c>
      <c r="B1168">
        <v>23.32</v>
      </c>
      <c r="C1168">
        <v>7.7130644457010504</v>
      </c>
      <c r="D1168">
        <v>-12.5722279653901</v>
      </c>
      <c r="E1168">
        <v>3.0155345720377699E-2</v>
      </c>
      <c r="F1168">
        <v>-6.3965884861407196E-3</v>
      </c>
      <c r="G1168">
        <v>1701</v>
      </c>
      <c r="H1168">
        <v>1681</v>
      </c>
      <c r="I1168">
        <v>1581</v>
      </c>
      <c r="J1168">
        <v>1603</v>
      </c>
      <c r="K1168">
        <v>-1145.42940988799</v>
      </c>
      <c r="L1168">
        <v>42.253884299161697</v>
      </c>
      <c r="M1168">
        <v>1134.78197328174</v>
      </c>
      <c r="N1168">
        <v>-5.3134946608161302</v>
      </c>
      <c r="O1168">
        <f t="shared" si="36"/>
        <v>0.54795844570105068</v>
      </c>
      <c r="P1168">
        <f t="shared" si="37"/>
        <v>-0.14082796539010012</v>
      </c>
    </row>
    <row r="1169" spans="1:16" x14ac:dyDescent="0.7">
      <c r="A1169">
        <v>1167</v>
      </c>
      <c r="B1169">
        <v>23.34</v>
      </c>
      <c r="C1169">
        <v>7.6814722324204396</v>
      </c>
      <c r="D1169">
        <v>-12.5788670507297</v>
      </c>
      <c r="E1169">
        <v>3.0182926829268202E-2</v>
      </c>
      <c r="F1169">
        <v>-6.40243902439024E-3</v>
      </c>
      <c r="G1169">
        <v>1700</v>
      </c>
      <c r="H1169">
        <v>1679</v>
      </c>
      <c r="I1169">
        <v>1580</v>
      </c>
      <c r="J1169">
        <v>1601</v>
      </c>
      <c r="K1169">
        <v>-1145.42940988799</v>
      </c>
      <c r="L1169">
        <v>42.253884299161697</v>
      </c>
      <c r="M1169">
        <v>1134.78197328174</v>
      </c>
      <c r="N1169">
        <v>-5.3134946608161302</v>
      </c>
      <c r="O1169">
        <f t="shared" si="36"/>
        <v>0.51636623242043989</v>
      </c>
      <c r="P1169">
        <f t="shared" si="37"/>
        <v>-0.14746705072970023</v>
      </c>
    </row>
    <row r="1170" spans="1:16" x14ac:dyDescent="0.7">
      <c r="A1170">
        <v>1168</v>
      </c>
      <c r="B1170">
        <v>23.36</v>
      </c>
      <c r="C1170">
        <v>7.4803598799838698</v>
      </c>
      <c r="D1170">
        <v>-12.411291900259499</v>
      </c>
      <c r="E1170">
        <v>3.0358504958047199E-2</v>
      </c>
      <c r="F1170">
        <v>-6.2547673531655199E-3</v>
      </c>
      <c r="G1170">
        <v>1699</v>
      </c>
      <c r="H1170">
        <v>1678</v>
      </c>
      <c r="I1170">
        <v>1579</v>
      </c>
      <c r="J1170">
        <v>1599</v>
      </c>
      <c r="K1170">
        <v>-1145.42940988799</v>
      </c>
      <c r="L1170">
        <v>42.253884299161697</v>
      </c>
      <c r="M1170">
        <v>1134.78197328174</v>
      </c>
      <c r="N1170">
        <v>-5.3134946608161302</v>
      </c>
      <c r="O1170">
        <f t="shared" si="36"/>
        <v>0.31525387998387</v>
      </c>
      <c r="P1170">
        <f t="shared" si="37"/>
        <v>2.0108099740500762E-2</v>
      </c>
    </row>
    <row r="1171" spans="1:16" x14ac:dyDescent="0.7">
      <c r="A1171">
        <v>1169</v>
      </c>
      <c r="B1171">
        <v>23.38</v>
      </c>
      <c r="C1171">
        <v>7.1201575499649001</v>
      </c>
      <c r="D1171">
        <v>-12.067118490815799</v>
      </c>
      <c r="E1171">
        <v>3.0672974210285298E-2</v>
      </c>
      <c r="F1171">
        <v>-5.9514726079658098E-3</v>
      </c>
      <c r="G1171">
        <v>1698</v>
      </c>
      <c r="H1171">
        <v>1679</v>
      </c>
      <c r="I1171">
        <v>1578</v>
      </c>
      <c r="J1171">
        <v>1598</v>
      </c>
      <c r="K1171">
        <v>-1145.42940988799</v>
      </c>
      <c r="L1171">
        <v>42.253884299161697</v>
      </c>
      <c r="M1171">
        <v>1134.78197328174</v>
      </c>
      <c r="N1171">
        <v>-5.3134946608161302</v>
      </c>
      <c r="O1171">
        <f t="shared" si="36"/>
        <v>-4.4948450035099619E-2</v>
      </c>
      <c r="P1171">
        <f t="shared" si="37"/>
        <v>0.36428150918420066</v>
      </c>
    </row>
    <row r="1172" spans="1:16" x14ac:dyDescent="0.7">
      <c r="A1172">
        <v>1170</v>
      </c>
      <c r="B1172">
        <v>23.4</v>
      </c>
      <c r="C1172">
        <v>7.6920093894051202</v>
      </c>
      <c r="D1172">
        <v>-12.2307880060263</v>
      </c>
      <c r="E1172">
        <v>3.0173727522096901E-2</v>
      </c>
      <c r="F1172">
        <v>-6.0957025297165499E-3</v>
      </c>
      <c r="G1172">
        <v>1700</v>
      </c>
      <c r="H1172">
        <v>1680</v>
      </c>
      <c r="I1172">
        <v>1581</v>
      </c>
      <c r="J1172">
        <v>1601</v>
      </c>
      <c r="K1172">
        <v>-1145.42940988799</v>
      </c>
      <c r="L1172">
        <v>42.253884299161697</v>
      </c>
      <c r="M1172">
        <v>1134.78197328174</v>
      </c>
      <c r="N1172">
        <v>-5.3134946608161302</v>
      </c>
      <c r="O1172">
        <f t="shared" si="36"/>
        <v>0.52690338940512049</v>
      </c>
      <c r="P1172">
        <f t="shared" si="37"/>
        <v>0.20061199397370011</v>
      </c>
    </row>
    <row r="1173" spans="1:16" x14ac:dyDescent="0.7">
      <c r="A1173">
        <v>1171</v>
      </c>
      <c r="B1173">
        <v>23.42</v>
      </c>
      <c r="C1173">
        <v>7.1950581399586104</v>
      </c>
      <c r="D1173">
        <v>-12.3983219646917</v>
      </c>
      <c r="E1173">
        <v>3.0607583371402399E-2</v>
      </c>
      <c r="F1173">
        <v>-6.24333790162935E-3</v>
      </c>
      <c r="G1173">
        <v>1702</v>
      </c>
      <c r="H1173">
        <v>1682</v>
      </c>
      <c r="I1173">
        <v>1581</v>
      </c>
      <c r="J1173">
        <v>1602</v>
      </c>
      <c r="K1173">
        <v>-1145.42940988799</v>
      </c>
      <c r="L1173">
        <v>42.253884299161697</v>
      </c>
      <c r="M1173">
        <v>1134.78197328174</v>
      </c>
      <c r="N1173">
        <v>-5.3134946608161302</v>
      </c>
      <c r="O1173">
        <f t="shared" si="36"/>
        <v>2.995213995861068E-2</v>
      </c>
      <c r="P1173">
        <f t="shared" si="37"/>
        <v>3.3078035308300002E-2</v>
      </c>
    </row>
    <row r="1174" spans="1:16" x14ac:dyDescent="0.7">
      <c r="A1174">
        <v>1172</v>
      </c>
      <c r="B1174">
        <v>23.44</v>
      </c>
      <c r="C1174">
        <v>7.1629970277874104</v>
      </c>
      <c r="D1174">
        <v>-12.058883619509601</v>
      </c>
      <c r="E1174">
        <v>3.0635573845450299E-2</v>
      </c>
      <c r="F1174">
        <v>-5.9442158207590303E-3</v>
      </c>
      <c r="G1174">
        <v>1700</v>
      </c>
      <c r="H1174">
        <v>1681</v>
      </c>
      <c r="I1174">
        <v>1580</v>
      </c>
      <c r="J1174">
        <v>1600</v>
      </c>
      <c r="K1174">
        <v>-1145.42940988799</v>
      </c>
      <c r="L1174">
        <v>42.253884299161697</v>
      </c>
      <c r="M1174">
        <v>1134.78197328174</v>
      </c>
      <c r="N1174">
        <v>-5.3134946608161302</v>
      </c>
      <c r="O1174">
        <f t="shared" si="36"/>
        <v>-2.1089722125893218E-3</v>
      </c>
      <c r="P1174">
        <f t="shared" si="37"/>
        <v>0.37251638049039926</v>
      </c>
    </row>
    <row r="1175" spans="1:16" x14ac:dyDescent="0.7">
      <c r="A1175">
        <v>1173</v>
      </c>
      <c r="B1175">
        <v>23.46</v>
      </c>
      <c r="C1175">
        <v>6.7813945650255203</v>
      </c>
      <c r="D1175">
        <v>-12.411291900259499</v>
      </c>
      <c r="E1175">
        <v>3.0968726163234098E-2</v>
      </c>
      <c r="F1175">
        <v>-6.2547673531655199E-3</v>
      </c>
      <c r="G1175">
        <v>1700</v>
      </c>
      <c r="H1175">
        <v>1679</v>
      </c>
      <c r="I1175">
        <v>1578</v>
      </c>
      <c r="J1175">
        <v>1598</v>
      </c>
      <c r="K1175">
        <v>-1145.42940988799</v>
      </c>
      <c r="L1175">
        <v>42.253884299161697</v>
      </c>
      <c r="M1175">
        <v>1134.78197328174</v>
      </c>
      <c r="N1175">
        <v>-5.3134946608161302</v>
      </c>
      <c r="O1175">
        <f t="shared" si="36"/>
        <v>-0.38371143497447946</v>
      </c>
      <c r="P1175">
        <f t="shared" si="37"/>
        <v>2.0108099740500762E-2</v>
      </c>
    </row>
    <row r="1176" spans="1:16" x14ac:dyDescent="0.7">
      <c r="A1176">
        <v>1174</v>
      </c>
      <c r="B1176">
        <v>23.48</v>
      </c>
      <c r="C1176">
        <v>7.3109492812241399</v>
      </c>
      <c r="D1176">
        <v>-12.2371186588743</v>
      </c>
      <c r="E1176">
        <v>3.0506406345332499E-2</v>
      </c>
      <c r="F1176">
        <v>-6.1012812690665E-3</v>
      </c>
      <c r="G1176">
        <v>1699</v>
      </c>
      <c r="H1176">
        <v>1679</v>
      </c>
      <c r="I1176">
        <v>1579</v>
      </c>
      <c r="J1176">
        <v>1599</v>
      </c>
      <c r="K1176">
        <v>-1145.42940988799</v>
      </c>
      <c r="L1176">
        <v>42.253884299161697</v>
      </c>
      <c r="M1176">
        <v>1134.78197328174</v>
      </c>
      <c r="N1176">
        <v>-5.3134946608161302</v>
      </c>
      <c r="O1176">
        <f t="shared" si="36"/>
        <v>0.14584328122414014</v>
      </c>
      <c r="P1176">
        <f t="shared" si="37"/>
        <v>0.19428134112570028</v>
      </c>
    </row>
    <row r="1177" spans="1:16" x14ac:dyDescent="0.7">
      <c r="A1177">
        <v>1175</v>
      </c>
      <c r="B1177">
        <v>23.5</v>
      </c>
      <c r="C1177">
        <v>7.8718038865554698</v>
      </c>
      <c r="D1177">
        <v>-12.4026400066261</v>
      </c>
      <c r="E1177">
        <v>3.00167606277616E-2</v>
      </c>
      <c r="F1177">
        <v>-6.2471430748133397E-3</v>
      </c>
      <c r="G1177">
        <v>1700</v>
      </c>
      <c r="H1177">
        <v>1680</v>
      </c>
      <c r="I1177">
        <v>1581</v>
      </c>
      <c r="J1177">
        <v>1602</v>
      </c>
      <c r="K1177">
        <v>-1145.42940988799</v>
      </c>
      <c r="L1177">
        <v>42.253884299161697</v>
      </c>
      <c r="M1177">
        <v>1134.78197328174</v>
      </c>
      <c r="N1177">
        <v>-5.3134946608161302</v>
      </c>
      <c r="O1177">
        <f t="shared" si="36"/>
        <v>0.70669788655547006</v>
      </c>
      <c r="P1177">
        <f t="shared" si="37"/>
        <v>2.8759993373899562E-2</v>
      </c>
    </row>
    <row r="1178" spans="1:16" x14ac:dyDescent="0.7">
      <c r="A1178">
        <v>1176</v>
      </c>
      <c r="B1178">
        <v>23.52</v>
      </c>
      <c r="C1178">
        <v>8.0619616159380207</v>
      </c>
      <c r="D1178">
        <v>-12.5722279653901</v>
      </c>
      <c r="E1178">
        <v>2.9850746268656699E-2</v>
      </c>
      <c r="F1178">
        <v>-6.3965884861407196E-3</v>
      </c>
      <c r="G1178">
        <v>1701</v>
      </c>
      <c r="H1178">
        <v>1680</v>
      </c>
      <c r="I1178">
        <v>1582</v>
      </c>
      <c r="J1178">
        <v>1603</v>
      </c>
      <c r="K1178">
        <v>-1145.42940988799</v>
      </c>
      <c r="L1178">
        <v>42.253884299161697</v>
      </c>
      <c r="M1178">
        <v>1134.78197328174</v>
      </c>
      <c r="N1178">
        <v>-5.3134946608161302</v>
      </c>
      <c r="O1178">
        <f t="shared" si="36"/>
        <v>0.89685561593802099</v>
      </c>
      <c r="P1178">
        <f t="shared" si="37"/>
        <v>-0.14082796539010012</v>
      </c>
    </row>
    <row r="1179" spans="1:16" x14ac:dyDescent="0.7">
      <c r="A1179">
        <v>1177</v>
      </c>
      <c r="B1179">
        <v>23.54</v>
      </c>
      <c r="C1179">
        <v>7.3322559489180001</v>
      </c>
      <c r="D1179">
        <v>-12.2328969369243</v>
      </c>
      <c r="E1179">
        <v>3.04878048780487E-2</v>
      </c>
      <c r="F1179">
        <v>-6.0975609756097502E-3</v>
      </c>
      <c r="G1179">
        <v>1700</v>
      </c>
      <c r="H1179">
        <v>1680</v>
      </c>
      <c r="I1179">
        <v>1580</v>
      </c>
      <c r="J1179">
        <v>1600</v>
      </c>
      <c r="K1179">
        <v>-1145.42940988799</v>
      </c>
      <c r="L1179">
        <v>42.253884299161697</v>
      </c>
      <c r="M1179">
        <v>1134.78197328174</v>
      </c>
      <c r="N1179">
        <v>-5.3134946608161302</v>
      </c>
      <c r="O1179">
        <f t="shared" si="36"/>
        <v>0.16714994891800039</v>
      </c>
      <c r="P1179">
        <f t="shared" si="37"/>
        <v>0.19850306307569987</v>
      </c>
    </row>
    <row r="1180" spans="1:16" x14ac:dyDescent="0.7">
      <c r="A1180">
        <v>1178</v>
      </c>
      <c r="B1180">
        <v>23.56</v>
      </c>
      <c r="C1180">
        <v>6.7813945650255203</v>
      </c>
      <c r="D1180">
        <v>-12.411291900259499</v>
      </c>
      <c r="E1180">
        <v>3.0968726163234098E-2</v>
      </c>
      <c r="F1180">
        <v>-6.2547673531655199E-3</v>
      </c>
      <c r="G1180">
        <v>1700</v>
      </c>
      <c r="H1180">
        <v>1679</v>
      </c>
      <c r="I1180">
        <v>1578</v>
      </c>
      <c r="J1180">
        <v>1598</v>
      </c>
      <c r="K1180">
        <v>-1145.42940988799</v>
      </c>
      <c r="L1180">
        <v>42.253884299161697</v>
      </c>
      <c r="M1180">
        <v>1134.78197328174</v>
      </c>
      <c r="N1180">
        <v>-5.3134946608161302</v>
      </c>
      <c r="O1180">
        <f t="shared" si="36"/>
        <v>-0.38371143497447946</v>
      </c>
      <c r="P1180">
        <f t="shared" si="37"/>
        <v>2.0108099740500762E-2</v>
      </c>
    </row>
    <row r="1181" spans="1:16" x14ac:dyDescent="0.7">
      <c r="A1181">
        <v>1179</v>
      </c>
      <c r="B1181">
        <v>23.58</v>
      </c>
      <c r="C1181">
        <v>6.9615199310447604</v>
      </c>
      <c r="D1181">
        <v>-12.583299858777201</v>
      </c>
      <c r="E1181">
        <v>3.0811470408785801E-2</v>
      </c>
      <c r="F1181">
        <v>-6.4063453325198198E-3</v>
      </c>
      <c r="G1181">
        <v>1700</v>
      </c>
      <c r="H1181">
        <v>1679</v>
      </c>
      <c r="I1181">
        <v>1578</v>
      </c>
      <c r="J1181">
        <v>1599</v>
      </c>
      <c r="K1181">
        <v>-1145.42940988799</v>
      </c>
      <c r="L1181">
        <v>42.253884299161697</v>
      </c>
      <c r="M1181">
        <v>1134.78197328174</v>
      </c>
      <c r="N1181">
        <v>-5.3134946608161302</v>
      </c>
      <c r="O1181">
        <f t="shared" si="36"/>
        <v>-0.20358606895523934</v>
      </c>
      <c r="P1181">
        <f t="shared" si="37"/>
        <v>-0.15189985877720069</v>
      </c>
    </row>
    <row r="1182" spans="1:16" x14ac:dyDescent="0.7">
      <c r="A1182">
        <v>1180</v>
      </c>
      <c r="B1182">
        <v>23.6</v>
      </c>
      <c r="C1182">
        <v>7.3428995418318204</v>
      </c>
      <c r="D1182">
        <v>-12.5766526732868</v>
      </c>
      <c r="E1182">
        <v>3.0478512648582701E-2</v>
      </c>
      <c r="F1182">
        <v>-6.4004876562023701E-3</v>
      </c>
      <c r="G1182">
        <v>1701</v>
      </c>
      <c r="H1182">
        <v>1680</v>
      </c>
      <c r="I1182">
        <v>1580</v>
      </c>
      <c r="J1182">
        <v>1601</v>
      </c>
      <c r="K1182">
        <v>-1145.42940988799</v>
      </c>
      <c r="L1182">
        <v>42.253884299161697</v>
      </c>
      <c r="M1182">
        <v>1134.78197328174</v>
      </c>
      <c r="N1182">
        <v>-5.3134946608161302</v>
      </c>
      <c r="O1182">
        <f t="shared" si="36"/>
        <v>0.17779354183182061</v>
      </c>
      <c r="P1182">
        <f t="shared" si="37"/>
        <v>-0.1452526732867998</v>
      </c>
    </row>
    <row r="1183" spans="1:16" x14ac:dyDescent="0.7">
      <c r="A1183">
        <v>1181</v>
      </c>
      <c r="B1183">
        <v>23.62</v>
      </c>
      <c r="C1183">
        <v>7.8822782446400401</v>
      </c>
      <c r="D1183">
        <v>-12.054773710014601</v>
      </c>
      <c r="E1183">
        <v>3.0007616146230001E-2</v>
      </c>
      <c r="F1183">
        <v>-5.9405940594059398E-3</v>
      </c>
      <c r="G1183">
        <v>1700</v>
      </c>
      <c r="H1183">
        <v>1681</v>
      </c>
      <c r="I1183">
        <v>1582</v>
      </c>
      <c r="J1183">
        <v>1602</v>
      </c>
      <c r="K1183">
        <v>-1145.42940988799</v>
      </c>
      <c r="L1183">
        <v>42.253884299161697</v>
      </c>
      <c r="M1183">
        <v>1134.78197328174</v>
      </c>
      <c r="N1183">
        <v>-5.3134946608161302</v>
      </c>
      <c r="O1183">
        <f t="shared" si="36"/>
        <v>0.71717224464004037</v>
      </c>
      <c r="P1183">
        <f t="shared" si="37"/>
        <v>0.37662628998539915</v>
      </c>
    </row>
    <row r="1184" spans="1:16" x14ac:dyDescent="0.7">
      <c r="A1184">
        <v>1182</v>
      </c>
      <c r="B1184">
        <v>23.64</v>
      </c>
      <c r="C1184">
        <v>7.5121600852140302</v>
      </c>
      <c r="D1184">
        <v>-12.058883619509601</v>
      </c>
      <c r="E1184">
        <v>3.03307422648986E-2</v>
      </c>
      <c r="F1184">
        <v>-5.9442158207590303E-3</v>
      </c>
      <c r="G1184">
        <v>1700</v>
      </c>
      <c r="H1184">
        <v>1680</v>
      </c>
      <c r="I1184">
        <v>1581</v>
      </c>
      <c r="J1184">
        <v>1600</v>
      </c>
      <c r="K1184">
        <v>-1145.42940988799</v>
      </c>
      <c r="L1184">
        <v>42.253884299161697</v>
      </c>
      <c r="M1184">
        <v>1134.78197328174</v>
      </c>
      <c r="N1184">
        <v>-5.3134946608161302</v>
      </c>
      <c r="O1184">
        <f t="shared" si="36"/>
        <v>0.34705408521403047</v>
      </c>
      <c r="P1184">
        <f t="shared" si="37"/>
        <v>0.37251638049039926</v>
      </c>
    </row>
    <row r="1185" spans="1:16" x14ac:dyDescent="0.7">
      <c r="A1185">
        <v>1183</v>
      </c>
      <c r="B1185">
        <v>23.66</v>
      </c>
      <c r="C1185">
        <v>7.3002861945540296</v>
      </c>
      <c r="D1185">
        <v>-11.892944612709</v>
      </c>
      <c r="E1185">
        <v>3.0515715593530598E-2</v>
      </c>
      <c r="F1185">
        <v>-5.79798596277082E-3</v>
      </c>
      <c r="G1185">
        <v>1698</v>
      </c>
      <c r="H1185">
        <v>1679</v>
      </c>
      <c r="I1185">
        <v>1579</v>
      </c>
      <c r="J1185">
        <v>1598</v>
      </c>
      <c r="K1185">
        <v>-1145.42940988799</v>
      </c>
      <c r="L1185">
        <v>42.253884299161697</v>
      </c>
      <c r="M1185">
        <v>1134.78197328174</v>
      </c>
      <c r="N1185">
        <v>-5.3134946608161302</v>
      </c>
      <c r="O1185">
        <f t="shared" si="36"/>
        <v>0.13518019455402985</v>
      </c>
      <c r="P1185">
        <f t="shared" si="37"/>
        <v>0.53845538729100006</v>
      </c>
    </row>
    <row r="1186" spans="1:16" x14ac:dyDescent="0.7">
      <c r="A1186">
        <v>1184</v>
      </c>
      <c r="B1186">
        <v>23.68</v>
      </c>
      <c r="C1186">
        <v>7.1308772225046999</v>
      </c>
      <c r="D1186">
        <v>-12.0650578885793</v>
      </c>
      <c r="E1186">
        <v>3.0663615560640699E-2</v>
      </c>
      <c r="F1186">
        <v>-5.9496567505720804E-3</v>
      </c>
      <c r="G1186">
        <v>1699</v>
      </c>
      <c r="H1186">
        <v>1679</v>
      </c>
      <c r="I1186">
        <v>1579</v>
      </c>
      <c r="J1186">
        <v>1598</v>
      </c>
      <c r="K1186">
        <v>-1145.42940988799</v>
      </c>
      <c r="L1186">
        <v>42.253884299161697</v>
      </c>
      <c r="M1186">
        <v>1134.78197328174</v>
      </c>
      <c r="N1186">
        <v>-5.3134946608161302</v>
      </c>
      <c r="O1186">
        <f t="shared" si="36"/>
        <v>-3.4228777495299845E-2</v>
      </c>
      <c r="P1186">
        <f t="shared" si="37"/>
        <v>0.36634211142069972</v>
      </c>
    </row>
    <row r="1187" spans="1:16" x14ac:dyDescent="0.7">
      <c r="A1187">
        <v>1185</v>
      </c>
      <c r="B1187">
        <v>23.7</v>
      </c>
      <c r="C1187">
        <v>7.6920093894051202</v>
      </c>
      <c r="D1187">
        <v>-12.2307880060263</v>
      </c>
      <c r="E1187">
        <v>3.0173727522096901E-2</v>
      </c>
      <c r="F1187">
        <v>-6.0957025297165499E-3</v>
      </c>
      <c r="G1187">
        <v>1700</v>
      </c>
      <c r="H1187">
        <v>1680</v>
      </c>
      <c r="I1187">
        <v>1581</v>
      </c>
      <c r="J1187">
        <v>1601</v>
      </c>
      <c r="K1187">
        <v>-1145.42940988799</v>
      </c>
      <c r="L1187">
        <v>42.253884299161697</v>
      </c>
      <c r="M1187">
        <v>1134.78197328174</v>
      </c>
      <c r="N1187">
        <v>-5.3134946608161302</v>
      </c>
      <c r="O1187">
        <f t="shared" si="36"/>
        <v>0.52690338940512049</v>
      </c>
      <c r="P1187">
        <f t="shared" si="37"/>
        <v>0.20061199397370011</v>
      </c>
    </row>
    <row r="1188" spans="1:16" x14ac:dyDescent="0.7">
      <c r="A1188">
        <v>1186</v>
      </c>
      <c r="B1188">
        <v>23.72</v>
      </c>
      <c r="C1188">
        <v>7.5439021813437197</v>
      </c>
      <c r="D1188">
        <v>-12.7439232965881</v>
      </c>
      <c r="E1188">
        <v>3.03030303030303E-2</v>
      </c>
      <c r="F1188">
        <v>-6.5478909700015199E-3</v>
      </c>
      <c r="G1188">
        <v>1702</v>
      </c>
      <c r="H1188">
        <v>1681</v>
      </c>
      <c r="I1188">
        <v>1581</v>
      </c>
      <c r="J1188">
        <v>1603</v>
      </c>
      <c r="K1188">
        <v>-1145.42940988799</v>
      </c>
      <c r="L1188">
        <v>42.253884299161697</v>
      </c>
      <c r="M1188">
        <v>1134.78197328174</v>
      </c>
      <c r="N1188">
        <v>-5.3134946608161302</v>
      </c>
      <c r="O1188">
        <f t="shared" si="36"/>
        <v>0.37879618134371995</v>
      </c>
      <c r="P1188">
        <f t="shared" si="37"/>
        <v>-0.31252329658810041</v>
      </c>
    </row>
    <row r="1189" spans="1:16" x14ac:dyDescent="0.7">
      <c r="A1189">
        <v>1187</v>
      </c>
      <c r="B1189">
        <v>23.74</v>
      </c>
      <c r="C1189">
        <v>7.3322559489180001</v>
      </c>
      <c r="D1189">
        <v>-12.2328969369243</v>
      </c>
      <c r="E1189">
        <v>3.04878048780487E-2</v>
      </c>
      <c r="F1189">
        <v>-6.0975609756097502E-3</v>
      </c>
      <c r="G1189">
        <v>1700</v>
      </c>
      <c r="H1189">
        <v>1680</v>
      </c>
      <c r="I1189">
        <v>1580</v>
      </c>
      <c r="J1189">
        <v>1600</v>
      </c>
      <c r="K1189">
        <v>-1145.42940988799</v>
      </c>
      <c r="L1189">
        <v>42.253884299161697</v>
      </c>
      <c r="M1189">
        <v>1134.78197328174</v>
      </c>
      <c r="N1189">
        <v>-5.3134946608161302</v>
      </c>
      <c r="O1189">
        <f t="shared" si="36"/>
        <v>0.16714994891800039</v>
      </c>
      <c r="P1189">
        <f t="shared" si="37"/>
        <v>0.19850306307569987</v>
      </c>
    </row>
    <row r="1190" spans="1:16" x14ac:dyDescent="0.7">
      <c r="A1190">
        <v>1188</v>
      </c>
      <c r="B1190">
        <v>23.76</v>
      </c>
      <c r="C1190">
        <v>7.1308772225046999</v>
      </c>
      <c r="D1190">
        <v>-12.0650578885793</v>
      </c>
      <c r="E1190">
        <v>3.0663615560640699E-2</v>
      </c>
      <c r="F1190">
        <v>-5.9496567505720804E-3</v>
      </c>
      <c r="G1190">
        <v>1699</v>
      </c>
      <c r="H1190">
        <v>1679</v>
      </c>
      <c r="I1190">
        <v>1579</v>
      </c>
      <c r="J1190">
        <v>1598</v>
      </c>
      <c r="K1190">
        <v>-1145.42940988799</v>
      </c>
      <c r="L1190">
        <v>42.253884299161697</v>
      </c>
      <c r="M1190">
        <v>1134.78197328174</v>
      </c>
      <c r="N1190">
        <v>-5.3134946608161302</v>
      </c>
      <c r="O1190">
        <f t="shared" si="36"/>
        <v>-3.4228777495299845E-2</v>
      </c>
      <c r="P1190">
        <f t="shared" si="37"/>
        <v>0.36634211142069972</v>
      </c>
    </row>
    <row r="1191" spans="1:16" x14ac:dyDescent="0.7">
      <c r="A1191">
        <v>1189</v>
      </c>
      <c r="B1191">
        <v>23.78</v>
      </c>
      <c r="C1191">
        <v>7.4803598799838698</v>
      </c>
      <c r="D1191">
        <v>-12.411291900259499</v>
      </c>
      <c r="E1191">
        <v>3.0358504958047199E-2</v>
      </c>
      <c r="F1191">
        <v>-6.2547673531655199E-3</v>
      </c>
      <c r="G1191">
        <v>1699</v>
      </c>
      <c r="H1191">
        <v>1678</v>
      </c>
      <c r="I1191">
        <v>1579</v>
      </c>
      <c r="J1191">
        <v>1599</v>
      </c>
      <c r="K1191">
        <v>-1145.42940988799</v>
      </c>
      <c r="L1191">
        <v>42.253884299161697</v>
      </c>
      <c r="M1191">
        <v>1134.78197328174</v>
      </c>
      <c r="N1191">
        <v>-5.3134946608161302</v>
      </c>
      <c r="O1191">
        <f t="shared" si="36"/>
        <v>0.31525387998387</v>
      </c>
      <c r="P1191">
        <f t="shared" si="37"/>
        <v>2.0108099740500762E-2</v>
      </c>
    </row>
    <row r="1192" spans="1:16" x14ac:dyDescent="0.7">
      <c r="A1192">
        <v>1190</v>
      </c>
      <c r="B1192">
        <v>23.8</v>
      </c>
      <c r="C1192">
        <v>7.6920093894051202</v>
      </c>
      <c r="D1192">
        <v>-12.2307880060263</v>
      </c>
      <c r="E1192">
        <v>3.0173727522096901E-2</v>
      </c>
      <c r="F1192">
        <v>-6.0957025297165499E-3</v>
      </c>
      <c r="G1192">
        <v>1700</v>
      </c>
      <c r="H1192">
        <v>1680</v>
      </c>
      <c r="I1192">
        <v>1581</v>
      </c>
      <c r="J1192">
        <v>1601</v>
      </c>
      <c r="K1192">
        <v>-1145.42940988799</v>
      </c>
      <c r="L1192">
        <v>42.253884299161697</v>
      </c>
      <c r="M1192">
        <v>1134.78197328174</v>
      </c>
      <c r="N1192">
        <v>-5.3134946608161302</v>
      </c>
      <c r="O1192">
        <f t="shared" si="36"/>
        <v>0.52690338940512049</v>
      </c>
      <c r="P1192">
        <f t="shared" si="37"/>
        <v>0.20061199397370011</v>
      </c>
    </row>
    <row r="1193" spans="1:16" x14ac:dyDescent="0.7">
      <c r="A1193">
        <v>1191</v>
      </c>
      <c r="B1193">
        <v>23.82</v>
      </c>
      <c r="C1193">
        <v>7.5333279293657096</v>
      </c>
      <c r="D1193">
        <v>-12.4004803279222</v>
      </c>
      <c r="E1193">
        <v>3.0312261995430301E-2</v>
      </c>
      <c r="F1193">
        <v>-6.2452399086062402E-3</v>
      </c>
      <c r="G1193">
        <v>1701</v>
      </c>
      <c r="H1193">
        <v>1681</v>
      </c>
      <c r="I1193">
        <v>1581</v>
      </c>
      <c r="J1193">
        <v>1602</v>
      </c>
      <c r="K1193">
        <v>-1145.42940988799</v>
      </c>
      <c r="L1193">
        <v>42.253884299161697</v>
      </c>
      <c r="M1193">
        <v>1134.78197328174</v>
      </c>
      <c r="N1193">
        <v>-5.3134946608161302</v>
      </c>
      <c r="O1193">
        <f t="shared" si="36"/>
        <v>0.36822192936570985</v>
      </c>
      <c r="P1193">
        <f t="shared" si="37"/>
        <v>3.0919672077800442E-2</v>
      </c>
    </row>
    <row r="1194" spans="1:16" x14ac:dyDescent="0.7">
      <c r="A1194">
        <v>1192</v>
      </c>
      <c r="B1194">
        <v>23.84</v>
      </c>
      <c r="C1194">
        <v>7.1629970277874104</v>
      </c>
      <c r="D1194">
        <v>-12.058883619509601</v>
      </c>
      <c r="E1194">
        <v>3.0635573845450299E-2</v>
      </c>
      <c r="F1194">
        <v>-5.9442158207590303E-3</v>
      </c>
      <c r="G1194">
        <v>1700</v>
      </c>
      <c r="H1194">
        <v>1681</v>
      </c>
      <c r="I1194">
        <v>1580</v>
      </c>
      <c r="J1194">
        <v>1600</v>
      </c>
      <c r="K1194">
        <v>-1145.42940988799</v>
      </c>
      <c r="L1194">
        <v>42.253884299161697</v>
      </c>
      <c r="M1194">
        <v>1134.78197328174</v>
      </c>
      <c r="N1194">
        <v>-5.3134946608161302</v>
      </c>
      <c r="O1194">
        <f t="shared" si="36"/>
        <v>-2.1089722125893218E-3</v>
      </c>
      <c r="P1194">
        <f t="shared" si="37"/>
        <v>0.37251638049039926</v>
      </c>
    </row>
    <row r="1195" spans="1:16" x14ac:dyDescent="0.7">
      <c r="A1195">
        <v>1193</v>
      </c>
      <c r="B1195">
        <v>23.86</v>
      </c>
      <c r="C1195">
        <v>6.4319119075463398</v>
      </c>
      <c r="D1195">
        <v>-11.7188238768991</v>
      </c>
      <c r="E1195">
        <v>3.1273836765827602E-2</v>
      </c>
      <c r="F1195">
        <v>-5.64454614797864E-3</v>
      </c>
      <c r="G1195">
        <v>1699</v>
      </c>
      <c r="H1195">
        <v>1681</v>
      </c>
      <c r="I1195">
        <v>1578</v>
      </c>
      <c r="J1195">
        <v>1597</v>
      </c>
      <c r="K1195">
        <v>-1145.42940988799</v>
      </c>
      <c r="L1195">
        <v>42.253884299161697</v>
      </c>
      <c r="M1195">
        <v>1134.78197328174</v>
      </c>
      <c r="N1195">
        <v>-5.3134946608161302</v>
      </c>
      <c r="O1195">
        <f t="shared" si="36"/>
        <v>-0.73319409245365996</v>
      </c>
      <c r="P1195">
        <f t="shared" si="37"/>
        <v>0.71257612310090046</v>
      </c>
    </row>
    <row r="1196" spans="1:16" x14ac:dyDescent="0.7">
      <c r="A1196">
        <v>1194</v>
      </c>
      <c r="B1196">
        <v>23.88</v>
      </c>
      <c r="C1196">
        <v>6.6120905808653898</v>
      </c>
      <c r="D1196">
        <v>-12.2371186588743</v>
      </c>
      <c r="E1196">
        <v>3.11165344722391E-2</v>
      </c>
      <c r="F1196">
        <v>-6.1012812690665E-3</v>
      </c>
      <c r="G1196">
        <v>1700</v>
      </c>
      <c r="H1196">
        <v>1680</v>
      </c>
      <c r="I1196">
        <v>1578</v>
      </c>
      <c r="J1196">
        <v>1598</v>
      </c>
      <c r="K1196">
        <v>-1145.42940988799</v>
      </c>
      <c r="L1196">
        <v>42.253884299161697</v>
      </c>
      <c r="M1196">
        <v>1134.78197328174</v>
      </c>
      <c r="N1196">
        <v>-5.3134946608161302</v>
      </c>
      <c r="O1196">
        <f t="shared" si="36"/>
        <v>-0.55301541913460994</v>
      </c>
      <c r="P1196">
        <f t="shared" si="37"/>
        <v>0.19428134112570028</v>
      </c>
    </row>
    <row r="1197" spans="1:16" x14ac:dyDescent="0.7">
      <c r="A1197">
        <v>1195</v>
      </c>
      <c r="B1197">
        <v>23.9</v>
      </c>
      <c r="C1197">
        <v>7.1736905786852896</v>
      </c>
      <c r="D1197">
        <v>-12.4026400066261</v>
      </c>
      <c r="E1197">
        <v>3.0626238000914199E-2</v>
      </c>
      <c r="F1197">
        <v>-6.2471430748133397E-3</v>
      </c>
      <c r="G1197">
        <v>1701</v>
      </c>
      <c r="H1197">
        <v>1681</v>
      </c>
      <c r="I1197">
        <v>1580</v>
      </c>
      <c r="J1197">
        <v>1601</v>
      </c>
      <c r="K1197">
        <v>-1145.42940988799</v>
      </c>
      <c r="L1197">
        <v>42.253884299161697</v>
      </c>
      <c r="M1197">
        <v>1134.78197328174</v>
      </c>
      <c r="N1197">
        <v>-5.3134946608161302</v>
      </c>
      <c r="O1197">
        <f t="shared" si="36"/>
        <v>8.5845786852898343E-3</v>
      </c>
      <c r="P1197">
        <f t="shared" si="37"/>
        <v>2.8759993373899562E-2</v>
      </c>
    </row>
    <row r="1198" spans="1:16" x14ac:dyDescent="0.7">
      <c r="A1198">
        <v>1196</v>
      </c>
      <c r="B1198">
        <v>23.92</v>
      </c>
      <c r="C1198">
        <v>7.8927462227288299</v>
      </c>
      <c r="D1198">
        <v>-12.3983219646917</v>
      </c>
      <c r="E1198">
        <v>2.9998477234658101E-2</v>
      </c>
      <c r="F1198">
        <v>-6.24333790162935E-3</v>
      </c>
      <c r="G1198">
        <v>1701</v>
      </c>
      <c r="H1198">
        <v>1681</v>
      </c>
      <c r="I1198">
        <v>1582</v>
      </c>
      <c r="J1198">
        <v>1603</v>
      </c>
      <c r="K1198">
        <v>-1145.42940988799</v>
      </c>
      <c r="L1198">
        <v>42.253884299161697</v>
      </c>
      <c r="M1198">
        <v>1134.78197328174</v>
      </c>
      <c r="N1198">
        <v>-5.3134946608161302</v>
      </c>
      <c r="O1198">
        <f t="shared" si="36"/>
        <v>0.72764022272883011</v>
      </c>
      <c r="P1198">
        <f t="shared" si="37"/>
        <v>3.3078035308300002E-2</v>
      </c>
    </row>
    <row r="1199" spans="1:16" x14ac:dyDescent="0.7">
      <c r="A1199">
        <v>1197</v>
      </c>
      <c r="B1199">
        <v>23.94</v>
      </c>
      <c r="C1199">
        <v>7.5121600852140302</v>
      </c>
      <c r="D1199">
        <v>-12.7507183845038</v>
      </c>
      <c r="E1199">
        <v>3.03307422648986E-2</v>
      </c>
      <c r="F1199">
        <v>-6.5538789818625201E-3</v>
      </c>
      <c r="G1199">
        <v>1701</v>
      </c>
      <c r="H1199">
        <v>1679</v>
      </c>
      <c r="I1199">
        <v>1580</v>
      </c>
      <c r="J1199">
        <v>1601</v>
      </c>
      <c r="K1199">
        <v>-1145.42940988799</v>
      </c>
      <c r="L1199">
        <v>42.253884299161697</v>
      </c>
      <c r="M1199">
        <v>1134.78197328174</v>
      </c>
      <c r="N1199">
        <v>-5.3134946608161302</v>
      </c>
      <c r="O1199">
        <f t="shared" si="36"/>
        <v>0.34705408521403047</v>
      </c>
      <c r="P1199">
        <f t="shared" si="37"/>
        <v>-0.31931838450380035</v>
      </c>
    </row>
    <row r="1200" spans="1:16" x14ac:dyDescent="0.7">
      <c r="A1200">
        <v>1198</v>
      </c>
      <c r="B1200">
        <v>23.96</v>
      </c>
      <c r="C1200">
        <v>7.6498221756001099</v>
      </c>
      <c r="D1200">
        <v>-12.239231452282301</v>
      </c>
      <c r="E1200">
        <v>3.0210558437595299E-2</v>
      </c>
      <c r="F1200">
        <v>-6.1031431187061301E-3</v>
      </c>
      <c r="G1200">
        <v>1698</v>
      </c>
      <c r="H1200">
        <v>1678</v>
      </c>
      <c r="I1200">
        <v>1579</v>
      </c>
      <c r="J1200">
        <v>1599</v>
      </c>
      <c r="K1200">
        <v>-1145.42940988799</v>
      </c>
      <c r="L1200">
        <v>42.253884299161697</v>
      </c>
      <c r="M1200">
        <v>1134.78197328174</v>
      </c>
      <c r="N1200">
        <v>-5.3134946608161302</v>
      </c>
      <c r="O1200">
        <f t="shared" si="36"/>
        <v>0.48471617560011016</v>
      </c>
      <c r="P1200">
        <f t="shared" si="37"/>
        <v>0.19216854771769931</v>
      </c>
    </row>
    <row r="1201" spans="1:16" x14ac:dyDescent="0.7">
      <c r="A1201">
        <v>1199</v>
      </c>
      <c r="B1201">
        <v>23.98</v>
      </c>
      <c r="C1201">
        <v>7.4803598799838698</v>
      </c>
      <c r="D1201">
        <v>-12.411291900259499</v>
      </c>
      <c r="E1201">
        <v>3.0358504958047199E-2</v>
      </c>
      <c r="F1201">
        <v>-6.2547673531655199E-3</v>
      </c>
      <c r="G1201">
        <v>1699</v>
      </c>
      <c r="H1201">
        <v>1678</v>
      </c>
      <c r="I1201">
        <v>1579</v>
      </c>
      <c r="J1201">
        <v>1599</v>
      </c>
      <c r="K1201">
        <v>-1145.42940988799</v>
      </c>
      <c r="L1201">
        <v>42.253884299161697</v>
      </c>
      <c r="M1201">
        <v>1134.78197328174</v>
      </c>
      <c r="N1201">
        <v>-5.3134946608161302</v>
      </c>
      <c r="O1201">
        <f t="shared" si="36"/>
        <v>0.31525387998387</v>
      </c>
      <c r="P1201">
        <f t="shared" si="37"/>
        <v>2.0108099740500762E-2</v>
      </c>
    </row>
    <row r="1202" spans="1:16" x14ac:dyDescent="0.7">
      <c r="A1202">
        <v>1200</v>
      </c>
      <c r="B1202">
        <v>24</v>
      </c>
      <c r="C1202">
        <v>7.5227472326203797</v>
      </c>
      <c r="D1202">
        <v>-12.0568280385378</v>
      </c>
      <c r="E1202">
        <v>3.0321499314337901E-2</v>
      </c>
      <c r="F1202">
        <v>-5.9424043882370797E-3</v>
      </c>
      <c r="G1202">
        <v>1700</v>
      </c>
      <c r="H1202">
        <v>1681</v>
      </c>
      <c r="I1202">
        <v>1581</v>
      </c>
      <c r="J1202">
        <v>1601</v>
      </c>
      <c r="K1202">
        <v>-1145.42940988799</v>
      </c>
      <c r="L1202">
        <v>42.253884299161697</v>
      </c>
      <c r="M1202">
        <v>1134.78197328174</v>
      </c>
      <c r="N1202">
        <v>-5.3134946608161302</v>
      </c>
      <c r="O1202">
        <f t="shared" si="36"/>
        <v>0.35764123262037995</v>
      </c>
      <c r="P1202">
        <f t="shared" si="37"/>
        <v>0.37457196146220006</v>
      </c>
    </row>
    <row r="1203" spans="1:16" x14ac:dyDescent="0.7">
      <c r="A1203">
        <v>1201</v>
      </c>
      <c r="B1203">
        <v>24.02</v>
      </c>
      <c r="C1203">
        <v>7.8927462227288299</v>
      </c>
      <c r="D1203">
        <v>-12.3983219646917</v>
      </c>
      <c r="E1203">
        <v>2.9998477234658101E-2</v>
      </c>
      <c r="F1203">
        <v>-6.24333790162935E-3</v>
      </c>
      <c r="G1203">
        <v>1701</v>
      </c>
      <c r="H1203">
        <v>1681</v>
      </c>
      <c r="I1203">
        <v>1582</v>
      </c>
      <c r="J1203">
        <v>1603</v>
      </c>
      <c r="K1203">
        <v>-1145.42940988799</v>
      </c>
      <c r="L1203">
        <v>42.253884299161697</v>
      </c>
      <c r="M1203">
        <v>1134.78197328174</v>
      </c>
      <c r="N1203">
        <v>-5.3134946608161302</v>
      </c>
      <c r="O1203">
        <f t="shared" si="36"/>
        <v>0.72764022272883011</v>
      </c>
      <c r="P1203">
        <f t="shared" si="37"/>
        <v>3.3078035308300002E-2</v>
      </c>
    </row>
    <row r="1204" spans="1:16" x14ac:dyDescent="0.7">
      <c r="A1204">
        <v>1202</v>
      </c>
      <c r="B1204">
        <v>24.04</v>
      </c>
      <c r="C1204">
        <v>7.1629970277874104</v>
      </c>
      <c r="D1204">
        <v>-12.058883619509601</v>
      </c>
      <c r="E1204">
        <v>3.0635573845450299E-2</v>
      </c>
      <c r="F1204">
        <v>-5.9442158207590303E-3</v>
      </c>
      <c r="G1204">
        <v>1700</v>
      </c>
      <c r="H1204">
        <v>1681</v>
      </c>
      <c r="I1204">
        <v>1580</v>
      </c>
      <c r="J1204">
        <v>1600</v>
      </c>
      <c r="K1204">
        <v>-1145.42940988799</v>
      </c>
      <c r="L1204">
        <v>42.253884299161697</v>
      </c>
      <c r="M1204">
        <v>1134.78197328174</v>
      </c>
      <c r="N1204">
        <v>-5.3134946608161302</v>
      </c>
      <c r="O1204">
        <f t="shared" si="36"/>
        <v>-2.1089722125893218E-3</v>
      </c>
      <c r="P1204">
        <f t="shared" si="37"/>
        <v>0.37251638049039926</v>
      </c>
    </row>
    <row r="1205" spans="1:16" x14ac:dyDescent="0.7">
      <c r="A1205">
        <v>1203</v>
      </c>
      <c r="B1205">
        <v>24.06</v>
      </c>
      <c r="C1205">
        <v>6.6120905808653898</v>
      </c>
      <c r="D1205">
        <v>-12.2371186588743</v>
      </c>
      <c r="E1205">
        <v>3.11165344722391E-2</v>
      </c>
      <c r="F1205">
        <v>-6.1012812690665E-3</v>
      </c>
      <c r="G1205">
        <v>1700</v>
      </c>
      <c r="H1205">
        <v>1680</v>
      </c>
      <c r="I1205">
        <v>1578</v>
      </c>
      <c r="J1205">
        <v>1598</v>
      </c>
      <c r="K1205">
        <v>-1145.42940988799</v>
      </c>
      <c r="L1205">
        <v>42.253884299161697</v>
      </c>
      <c r="M1205">
        <v>1134.78197328174</v>
      </c>
      <c r="N1205">
        <v>-5.3134946608161302</v>
      </c>
      <c r="O1205">
        <f t="shared" si="36"/>
        <v>-0.55301541913460994</v>
      </c>
      <c r="P1205">
        <f t="shared" si="37"/>
        <v>0.19428134112570028</v>
      </c>
    </row>
    <row r="1206" spans="1:16" x14ac:dyDescent="0.7">
      <c r="A1206">
        <v>1204</v>
      </c>
      <c r="B1206">
        <v>24.08</v>
      </c>
      <c r="C1206">
        <v>6.9615199310447604</v>
      </c>
      <c r="D1206">
        <v>-12.583299858777201</v>
      </c>
      <c r="E1206">
        <v>3.0811470408785801E-2</v>
      </c>
      <c r="F1206">
        <v>-6.4063453325198198E-3</v>
      </c>
      <c r="G1206">
        <v>1700</v>
      </c>
      <c r="H1206">
        <v>1679</v>
      </c>
      <c r="I1206">
        <v>1578</v>
      </c>
      <c r="J1206">
        <v>1599</v>
      </c>
      <c r="K1206">
        <v>-1145.42940988799</v>
      </c>
      <c r="L1206">
        <v>42.253884299161697</v>
      </c>
      <c r="M1206">
        <v>1134.78197328174</v>
      </c>
      <c r="N1206">
        <v>-5.3134946608161302</v>
      </c>
      <c r="O1206">
        <f t="shared" si="36"/>
        <v>-0.20358606895523934</v>
      </c>
      <c r="P1206">
        <f t="shared" si="37"/>
        <v>-0.15189985877720069</v>
      </c>
    </row>
    <row r="1207" spans="1:16" x14ac:dyDescent="0.7">
      <c r="A1207">
        <v>1205</v>
      </c>
      <c r="B1207">
        <v>24.1</v>
      </c>
      <c r="C1207">
        <v>7.6920093894051202</v>
      </c>
      <c r="D1207">
        <v>-12.2307880060263</v>
      </c>
      <c r="E1207">
        <v>3.0173727522096901E-2</v>
      </c>
      <c r="F1207">
        <v>-6.0957025297165499E-3</v>
      </c>
      <c r="G1207">
        <v>1700</v>
      </c>
      <c r="H1207">
        <v>1680</v>
      </c>
      <c r="I1207">
        <v>1581</v>
      </c>
      <c r="J1207">
        <v>1601</v>
      </c>
      <c r="K1207">
        <v>-1145.42940988799</v>
      </c>
      <c r="L1207">
        <v>42.253884299161697</v>
      </c>
      <c r="M1207">
        <v>1134.78197328174</v>
      </c>
      <c r="N1207">
        <v>-5.3134946608161302</v>
      </c>
      <c r="O1207">
        <f t="shared" si="36"/>
        <v>0.52690338940512049</v>
      </c>
      <c r="P1207">
        <f t="shared" si="37"/>
        <v>0.20061199397370011</v>
      </c>
    </row>
    <row r="1208" spans="1:16" x14ac:dyDescent="0.7">
      <c r="A1208">
        <v>1206</v>
      </c>
      <c r="B1208">
        <v>24.12</v>
      </c>
      <c r="C1208">
        <v>7.7130644457010504</v>
      </c>
      <c r="D1208">
        <v>-12.2265739985056</v>
      </c>
      <c r="E1208">
        <v>3.0155345720377699E-2</v>
      </c>
      <c r="F1208">
        <v>-6.09198903441973E-3</v>
      </c>
      <c r="G1208">
        <v>1701</v>
      </c>
      <c r="H1208">
        <v>1681</v>
      </c>
      <c r="I1208">
        <v>1582</v>
      </c>
      <c r="J1208">
        <v>1602</v>
      </c>
      <c r="K1208">
        <v>-1145.42940988799</v>
      </c>
      <c r="L1208">
        <v>42.253884299161697</v>
      </c>
      <c r="M1208">
        <v>1134.78197328174</v>
      </c>
      <c r="N1208">
        <v>-5.3134946608161302</v>
      </c>
      <c r="O1208">
        <f t="shared" si="36"/>
        <v>0.54795844570105068</v>
      </c>
      <c r="P1208">
        <f t="shared" si="37"/>
        <v>0.20482600149439989</v>
      </c>
    </row>
    <row r="1209" spans="1:16" x14ac:dyDescent="0.7">
      <c r="A1209">
        <v>1207</v>
      </c>
      <c r="B1209">
        <v>24.14</v>
      </c>
      <c r="C1209">
        <v>7.3322559489180001</v>
      </c>
      <c r="D1209">
        <v>-12.2328969369243</v>
      </c>
      <c r="E1209">
        <v>3.04878048780487E-2</v>
      </c>
      <c r="F1209">
        <v>-6.0975609756097502E-3</v>
      </c>
      <c r="G1209">
        <v>1700</v>
      </c>
      <c r="H1209">
        <v>1680</v>
      </c>
      <c r="I1209">
        <v>1580</v>
      </c>
      <c r="J1209">
        <v>1600</v>
      </c>
      <c r="K1209">
        <v>-1145.42940988799</v>
      </c>
      <c r="L1209">
        <v>42.253884299161697</v>
      </c>
      <c r="M1209">
        <v>1134.78197328174</v>
      </c>
      <c r="N1209">
        <v>-5.3134946608161302</v>
      </c>
      <c r="O1209">
        <f t="shared" si="36"/>
        <v>0.16714994891800039</v>
      </c>
      <c r="P1209">
        <f t="shared" si="37"/>
        <v>0.19850306307569987</v>
      </c>
    </row>
    <row r="1210" spans="1:16" x14ac:dyDescent="0.7">
      <c r="A1210">
        <v>1208</v>
      </c>
      <c r="B1210">
        <v>24.16</v>
      </c>
      <c r="C1210">
        <v>7.3109492812241399</v>
      </c>
      <c r="D1210">
        <v>-12.2371186588743</v>
      </c>
      <c r="E1210">
        <v>3.0506406345332499E-2</v>
      </c>
      <c r="F1210">
        <v>-6.1012812690665E-3</v>
      </c>
      <c r="G1210">
        <v>1699</v>
      </c>
      <c r="H1210">
        <v>1679</v>
      </c>
      <c r="I1210">
        <v>1579</v>
      </c>
      <c r="J1210">
        <v>1599</v>
      </c>
      <c r="K1210">
        <v>-1145.42940988799</v>
      </c>
      <c r="L1210">
        <v>42.253884299161697</v>
      </c>
      <c r="M1210">
        <v>1134.78197328174</v>
      </c>
      <c r="N1210">
        <v>-5.3134946608161302</v>
      </c>
      <c r="O1210">
        <f t="shared" si="36"/>
        <v>0.14584328122414014</v>
      </c>
      <c r="P1210">
        <f t="shared" si="37"/>
        <v>0.19428134112570028</v>
      </c>
    </row>
    <row r="1211" spans="1:16" x14ac:dyDescent="0.7">
      <c r="A1211">
        <v>1209</v>
      </c>
      <c r="B1211">
        <v>24.18</v>
      </c>
      <c r="C1211">
        <v>6.9507502135079502</v>
      </c>
      <c r="D1211">
        <v>-12.239231452282301</v>
      </c>
      <c r="E1211">
        <v>3.0820872749465902E-2</v>
      </c>
      <c r="F1211">
        <v>-6.1031431187061301E-3</v>
      </c>
      <c r="G1211">
        <v>1699</v>
      </c>
      <c r="H1211">
        <v>1679</v>
      </c>
      <c r="I1211">
        <v>1578</v>
      </c>
      <c r="J1211">
        <v>1598</v>
      </c>
      <c r="K1211">
        <v>-1145.42940988799</v>
      </c>
      <c r="L1211">
        <v>42.253884299161697</v>
      </c>
      <c r="M1211">
        <v>1134.78197328174</v>
      </c>
      <c r="N1211">
        <v>-5.3134946608161302</v>
      </c>
      <c r="O1211">
        <f t="shared" si="36"/>
        <v>-0.21435578649204956</v>
      </c>
      <c r="P1211">
        <f t="shared" si="37"/>
        <v>0.19216854771769931</v>
      </c>
    </row>
    <row r="1212" spans="1:16" x14ac:dyDescent="0.7">
      <c r="A1212">
        <v>1210</v>
      </c>
      <c r="B1212">
        <v>24.2</v>
      </c>
      <c r="C1212">
        <v>7.5121600852140302</v>
      </c>
      <c r="D1212">
        <v>-12.4048010020067</v>
      </c>
      <c r="E1212">
        <v>3.03307422648986E-2</v>
      </c>
      <c r="F1212">
        <v>-6.24904740131077E-3</v>
      </c>
      <c r="G1212">
        <v>1700</v>
      </c>
      <c r="H1212">
        <v>1680</v>
      </c>
      <c r="I1212">
        <v>1580</v>
      </c>
      <c r="J1212">
        <v>1601</v>
      </c>
      <c r="K1212">
        <v>-1145.42940988799</v>
      </c>
      <c r="L1212">
        <v>42.253884299161697</v>
      </c>
      <c r="M1212">
        <v>1134.78197328174</v>
      </c>
      <c r="N1212">
        <v>-5.3134946608161302</v>
      </c>
      <c r="O1212">
        <f t="shared" si="36"/>
        <v>0.34705408521403047</v>
      </c>
      <c r="P1212">
        <f t="shared" si="37"/>
        <v>2.6598997993300344E-2</v>
      </c>
    </row>
    <row r="1213" spans="1:16" x14ac:dyDescent="0.7">
      <c r="A1213">
        <v>1211</v>
      </c>
      <c r="B1213">
        <v>24.22</v>
      </c>
      <c r="C1213">
        <v>7.7025401252094303</v>
      </c>
      <c r="D1213">
        <v>-12.574439645251401</v>
      </c>
      <c r="E1213">
        <v>3.0164533820840899E-2</v>
      </c>
      <c r="F1213">
        <v>-6.3985374771480799E-3</v>
      </c>
      <c r="G1213">
        <v>1701</v>
      </c>
      <c r="H1213">
        <v>1680</v>
      </c>
      <c r="I1213">
        <v>1581</v>
      </c>
      <c r="J1213">
        <v>1602</v>
      </c>
      <c r="K1213">
        <v>-1145.42940988799</v>
      </c>
      <c r="L1213">
        <v>42.253884299161697</v>
      </c>
      <c r="M1213">
        <v>1134.78197328174</v>
      </c>
      <c r="N1213">
        <v>-5.3134946608161302</v>
      </c>
      <c r="O1213">
        <f t="shared" si="36"/>
        <v>0.53743412520943057</v>
      </c>
      <c r="P1213">
        <f t="shared" si="37"/>
        <v>-0.14303964525140067</v>
      </c>
    </row>
    <row r="1214" spans="1:16" x14ac:dyDescent="0.7">
      <c r="A1214">
        <v>1212</v>
      </c>
      <c r="B1214">
        <v>24.24</v>
      </c>
      <c r="C1214">
        <v>7.3216058640292401</v>
      </c>
      <c r="D1214">
        <v>-12.5810827788144</v>
      </c>
      <c r="E1214">
        <v>3.04971027752363E-2</v>
      </c>
      <c r="F1214">
        <v>-6.4043915827996303E-3</v>
      </c>
      <c r="G1214">
        <v>1700</v>
      </c>
      <c r="H1214">
        <v>1679</v>
      </c>
      <c r="I1214">
        <v>1579</v>
      </c>
      <c r="J1214">
        <v>1600</v>
      </c>
      <c r="K1214">
        <v>-1145.42940988799</v>
      </c>
      <c r="L1214">
        <v>42.253884299161697</v>
      </c>
      <c r="M1214">
        <v>1134.78197328174</v>
      </c>
      <c r="N1214">
        <v>-5.3134946608161302</v>
      </c>
      <c r="O1214">
        <f t="shared" si="36"/>
        <v>0.15649986402924032</v>
      </c>
      <c r="P1214">
        <f t="shared" si="37"/>
        <v>-0.14968277881439995</v>
      </c>
    </row>
    <row r="1215" spans="1:16" x14ac:dyDescent="0.7">
      <c r="A1215">
        <v>1213</v>
      </c>
      <c r="B1215">
        <v>24.26</v>
      </c>
      <c r="C1215">
        <v>7.3002861945540296</v>
      </c>
      <c r="D1215">
        <v>-12.239231452282301</v>
      </c>
      <c r="E1215">
        <v>3.0515715593530598E-2</v>
      </c>
      <c r="F1215">
        <v>-6.1031431187061301E-3</v>
      </c>
      <c r="G1215">
        <v>1699</v>
      </c>
      <c r="H1215">
        <v>1678</v>
      </c>
      <c r="I1215">
        <v>1579</v>
      </c>
      <c r="J1215">
        <v>1598</v>
      </c>
      <c r="K1215">
        <v>-1145.42940988799</v>
      </c>
      <c r="L1215">
        <v>42.253884299161697</v>
      </c>
      <c r="M1215">
        <v>1134.78197328174</v>
      </c>
      <c r="N1215">
        <v>-5.3134946608161302</v>
      </c>
      <c r="O1215">
        <f t="shared" si="36"/>
        <v>0.13518019455402985</v>
      </c>
      <c r="P1215">
        <f t="shared" si="37"/>
        <v>0.19216854771769931</v>
      </c>
    </row>
    <row r="1216" spans="1:16" x14ac:dyDescent="0.7">
      <c r="A1216">
        <v>1214</v>
      </c>
      <c r="B1216">
        <v>24.28</v>
      </c>
      <c r="C1216">
        <v>7.3002861945540296</v>
      </c>
      <c r="D1216">
        <v>-12.5855182918556</v>
      </c>
      <c r="E1216">
        <v>3.0515715593530598E-2</v>
      </c>
      <c r="F1216">
        <v>-6.4083002746414403E-3</v>
      </c>
      <c r="G1216">
        <v>1699</v>
      </c>
      <c r="H1216">
        <v>1678</v>
      </c>
      <c r="I1216">
        <v>1578</v>
      </c>
      <c r="J1216">
        <v>1599</v>
      </c>
      <c r="K1216">
        <v>-1145.42940988799</v>
      </c>
      <c r="L1216">
        <v>42.253884299161697</v>
      </c>
      <c r="M1216">
        <v>1134.78197328174</v>
      </c>
      <c r="N1216">
        <v>-5.3134946608161302</v>
      </c>
      <c r="O1216">
        <f t="shared" si="36"/>
        <v>0.13518019455402985</v>
      </c>
      <c r="P1216">
        <f t="shared" si="37"/>
        <v>-0.15411829185559967</v>
      </c>
    </row>
    <row r="1217" spans="1:16" x14ac:dyDescent="0.7">
      <c r="A1217">
        <v>1215</v>
      </c>
      <c r="B1217">
        <v>24.3</v>
      </c>
      <c r="C1217">
        <v>7.1736905786852896</v>
      </c>
      <c r="D1217">
        <v>-12.4026400066261</v>
      </c>
      <c r="E1217">
        <v>3.0626238000914199E-2</v>
      </c>
      <c r="F1217">
        <v>-6.2471430748133397E-3</v>
      </c>
      <c r="G1217">
        <v>1701</v>
      </c>
      <c r="H1217">
        <v>1681</v>
      </c>
      <c r="I1217">
        <v>1580</v>
      </c>
      <c r="J1217">
        <v>1601</v>
      </c>
      <c r="K1217">
        <v>-1145.42940988799</v>
      </c>
      <c r="L1217">
        <v>42.253884299161697</v>
      </c>
      <c r="M1217">
        <v>1134.78197328174</v>
      </c>
      <c r="N1217">
        <v>-5.3134946608161302</v>
      </c>
      <c r="O1217">
        <f t="shared" si="36"/>
        <v>8.5845786852898343E-3</v>
      </c>
      <c r="P1217">
        <f t="shared" si="37"/>
        <v>2.8759993373899562E-2</v>
      </c>
    </row>
    <row r="1218" spans="1:16" x14ac:dyDescent="0.7">
      <c r="A1218">
        <v>1216</v>
      </c>
      <c r="B1218">
        <v>24.32</v>
      </c>
      <c r="C1218">
        <v>7.1950581399586104</v>
      </c>
      <c r="D1218">
        <v>-12.3983219646917</v>
      </c>
      <c r="E1218">
        <v>3.0607583371402399E-2</v>
      </c>
      <c r="F1218">
        <v>-6.24333790162935E-3</v>
      </c>
      <c r="G1218">
        <v>1702</v>
      </c>
      <c r="H1218">
        <v>1682</v>
      </c>
      <c r="I1218">
        <v>1581</v>
      </c>
      <c r="J1218">
        <v>1602</v>
      </c>
      <c r="K1218">
        <v>-1145.42940988799</v>
      </c>
      <c r="L1218">
        <v>42.253884299161697</v>
      </c>
      <c r="M1218">
        <v>1134.78197328174</v>
      </c>
      <c r="N1218">
        <v>-5.3134946608161302</v>
      </c>
      <c r="O1218">
        <f t="shared" si="36"/>
        <v>2.995213995861068E-2</v>
      </c>
      <c r="P1218">
        <f t="shared" si="37"/>
        <v>3.3078035308300002E-2</v>
      </c>
    </row>
    <row r="1219" spans="1:16" x14ac:dyDescent="0.7">
      <c r="A1219">
        <v>1217</v>
      </c>
      <c r="B1219">
        <v>24.34</v>
      </c>
      <c r="C1219">
        <v>7.1629970277874104</v>
      </c>
      <c r="D1219">
        <v>-11.7129662370125</v>
      </c>
      <c r="E1219">
        <v>3.0635573845450299E-2</v>
      </c>
      <c r="F1219">
        <v>-5.6393842402072802E-3</v>
      </c>
      <c r="G1219">
        <v>1700</v>
      </c>
      <c r="H1219">
        <v>1681</v>
      </c>
      <c r="I1219">
        <v>1581</v>
      </c>
      <c r="J1219">
        <v>1599</v>
      </c>
      <c r="K1219">
        <v>-1145.42940988799</v>
      </c>
      <c r="L1219">
        <v>42.253884299161697</v>
      </c>
      <c r="M1219">
        <v>1134.78197328174</v>
      </c>
      <c r="N1219">
        <v>-5.3134946608161302</v>
      </c>
      <c r="O1219">
        <f t="shared" ref="O1219:O1282" si="38">C1219-7.165106</f>
        <v>-2.1089722125893218E-3</v>
      </c>
      <c r="P1219">
        <f t="shared" ref="P1219:P1282" si="39">D1219+12.4314</f>
        <v>0.71843376298749995</v>
      </c>
    </row>
    <row r="1220" spans="1:16" x14ac:dyDescent="0.7">
      <c r="A1220">
        <v>1218</v>
      </c>
      <c r="B1220">
        <v>24.36</v>
      </c>
      <c r="C1220">
        <v>7.1308772225046999</v>
      </c>
      <c r="D1220">
        <v>-12.411291900259499</v>
      </c>
      <c r="E1220">
        <v>3.0663615560640699E-2</v>
      </c>
      <c r="F1220">
        <v>-6.2547673531655199E-3</v>
      </c>
      <c r="G1220">
        <v>1699</v>
      </c>
      <c r="H1220">
        <v>1679</v>
      </c>
      <c r="I1220">
        <v>1578</v>
      </c>
      <c r="J1220">
        <v>1599</v>
      </c>
      <c r="K1220">
        <v>-1145.42940988799</v>
      </c>
      <c r="L1220">
        <v>42.253884299161697</v>
      </c>
      <c r="M1220">
        <v>1134.78197328174</v>
      </c>
      <c r="N1220">
        <v>-5.3134946608161302</v>
      </c>
      <c r="O1220">
        <f t="shared" si="38"/>
        <v>-3.4228777495299845E-2</v>
      </c>
      <c r="P1220">
        <f t="shared" si="39"/>
        <v>2.0108099740500762E-2</v>
      </c>
    </row>
    <row r="1221" spans="1:16" x14ac:dyDescent="0.7">
      <c r="A1221">
        <v>1219</v>
      </c>
      <c r="B1221">
        <v>24.38</v>
      </c>
      <c r="C1221">
        <v>7.4697468708524299</v>
      </c>
      <c r="D1221">
        <v>-12.4134581744055</v>
      </c>
      <c r="E1221">
        <v>3.0367770486799901E-2</v>
      </c>
      <c r="F1221">
        <v>-6.2566763314512398E-3</v>
      </c>
      <c r="G1221">
        <v>1698</v>
      </c>
      <c r="H1221">
        <v>1678</v>
      </c>
      <c r="I1221">
        <v>1578</v>
      </c>
      <c r="J1221">
        <v>1599</v>
      </c>
      <c r="K1221">
        <v>-1145.42940988799</v>
      </c>
      <c r="L1221">
        <v>42.253884299161697</v>
      </c>
      <c r="M1221">
        <v>1134.78197328174</v>
      </c>
      <c r="N1221">
        <v>-5.3134946608161302</v>
      </c>
      <c r="O1221">
        <f t="shared" si="38"/>
        <v>0.30464087085243019</v>
      </c>
      <c r="P1221">
        <f t="shared" si="39"/>
        <v>1.7941825594499861E-2</v>
      </c>
    </row>
    <row r="1222" spans="1:16" x14ac:dyDescent="0.7">
      <c r="A1222">
        <v>1220</v>
      </c>
      <c r="B1222">
        <v>24.4</v>
      </c>
      <c r="C1222">
        <v>8.0411192369784192</v>
      </c>
      <c r="D1222">
        <v>-12.5766526732868</v>
      </c>
      <c r="E1222">
        <v>2.9868942395611001E-2</v>
      </c>
      <c r="F1222">
        <v>-6.4004876562023701E-3</v>
      </c>
      <c r="G1222">
        <v>1700</v>
      </c>
      <c r="H1222">
        <v>1679</v>
      </c>
      <c r="I1222">
        <v>1581</v>
      </c>
      <c r="J1222">
        <v>1602</v>
      </c>
      <c r="K1222">
        <v>-1145.42940988799</v>
      </c>
      <c r="L1222">
        <v>42.253884299161697</v>
      </c>
      <c r="M1222">
        <v>1134.78197328174</v>
      </c>
      <c r="N1222">
        <v>-5.3134946608161302</v>
      </c>
      <c r="O1222">
        <f t="shared" si="38"/>
        <v>0.87601323697841949</v>
      </c>
      <c r="P1222">
        <f t="shared" si="39"/>
        <v>-0.1452526732867998</v>
      </c>
    </row>
    <row r="1223" spans="1:16" x14ac:dyDescent="0.7">
      <c r="A1223">
        <v>1221</v>
      </c>
      <c r="B1223">
        <v>24.42</v>
      </c>
      <c r="C1223">
        <v>7.7130644457010504</v>
      </c>
      <c r="D1223">
        <v>-12.2265739985056</v>
      </c>
      <c r="E1223">
        <v>3.0155345720377699E-2</v>
      </c>
      <c r="F1223">
        <v>-6.09198903441973E-3</v>
      </c>
      <c r="G1223">
        <v>1701</v>
      </c>
      <c r="H1223">
        <v>1681</v>
      </c>
      <c r="I1223">
        <v>1582</v>
      </c>
      <c r="J1223">
        <v>1602</v>
      </c>
      <c r="K1223">
        <v>-1145.42940988799</v>
      </c>
      <c r="L1223">
        <v>42.253884299161697</v>
      </c>
      <c r="M1223">
        <v>1134.78197328174</v>
      </c>
      <c r="N1223">
        <v>-5.3134946608161302</v>
      </c>
      <c r="O1223">
        <f t="shared" si="38"/>
        <v>0.54795844570105068</v>
      </c>
      <c r="P1223">
        <f t="shared" si="39"/>
        <v>0.20482600149439989</v>
      </c>
    </row>
    <row r="1224" spans="1:16" x14ac:dyDescent="0.7">
      <c r="A1224">
        <v>1222</v>
      </c>
      <c r="B1224">
        <v>24.44</v>
      </c>
      <c r="C1224">
        <v>6.9830396654155598</v>
      </c>
      <c r="D1224">
        <v>-12.5788670507297</v>
      </c>
      <c r="E1224">
        <v>3.0792682926829198E-2</v>
      </c>
      <c r="F1224">
        <v>-6.40243902439024E-3</v>
      </c>
      <c r="G1224">
        <v>1701</v>
      </c>
      <c r="H1224">
        <v>1680</v>
      </c>
      <c r="I1224">
        <v>1579</v>
      </c>
      <c r="J1224">
        <v>1600</v>
      </c>
      <c r="K1224">
        <v>-1145.42940988799</v>
      </c>
      <c r="L1224">
        <v>42.253884299161697</v>
      </c>
      <c r="M1224">
        <v>1134.78197328174</v>
      </c>
      <c r="N1224">
        <v>-5.3134946608161302</v>
      </c>
      <c r="O1224">
        <f t="shared" si="38"/>
        <v>-0.18206633458443999</v>
      </c>
      <c r="P1224">
        <f t="shared" si="39"/>
        <v>-0.14746705072970023</v>
      </c>
    </row>
    <row r="1225" spans="1:16" x14ac:dyDescent="0.7">
      <c r="A1225">
        <v>1223</v>
      </c>
      <c r="B1225">
        <v>24.46</v>
      </c>
      <c r="C1225">
        <v>6.6120905808653898</v>
      </c>
      <c r="D1225">
        <v>-12.2371186588743</v>
      </c>
      <c r="E1225">
        <v>3.11165344722391E-2</v>
      </c>
      <c r="F1225">
        <v>-6.1012812690665E-3</v>
      </c>
      <c r="G1225">
        <v>1700</v>
      </c>
      <c r="H1225">
        <v>1680</v>
      </c>
      <c r="I1225">
        <v>1578</v>
      </c>
      <c r="J1225">
        <v>1598</v>
      </c>
      <c r="K1225">
        <v>-1145.42940988799</v>
      </c>
      <c r="L1225">
        <v>42.253884299161697</v>
      </c>
      <c r="M1225">
        <v>1134.78197328174</v>
      </c>
      <c r="N1225">
        <v>-5.3134946608161302</v>
      </c>
      <c r="O1225">
        <f t="shared" si="38"/>
        <v>-0.55301541913460994</v>
      </c>
      <c r="P1225">
        <f t="shared" si="39"/>
        <v>0.19428134112570028</v>
      </c>
    </row>
    <row r="1226" spans="1:16" x14ac:dyDescent="0.7">
      <c r="A1226">
        <v>1224</v>
      </c>
      <c r="B1226">
        <v>24.48</v>
      </c>
      <c r="C1226">
        <v>6.6120905808653898</v>
      </c>
      <c r="D1226">
        <v>-12.2371186588743</v>
      </c>
      <c r="E1226">
        <v>3.11165344722391E-2</v>
      </c>
      <c r="F1226">
        <v>-6.1012812690665E-3</v>
      </c>
      <c r="G1226">
        <v>1700</v>
      </c>
      <c r="H1226">
        <v>1680</v>
      </c>
      <c r="I1226">
        <v>1578</v>
      </c>
      <c r="J1226">
        <v>1598</v>
      </c>
      <c r="K1226">
        <v>-1145.42940988799</v>
      </c>
      <c r="L1226">
        <v>42.253884299161697</v>
      </c>
      <c r="M1226">
        <v>1134.78197328174</v>
      </c>
      <c r="N1226">
        <v>-5.3134946608161302</v>
      </c>
      <c r="O1226">
        <f t="shared" si="38"/>
        <v>-0.55301541913460994</v>
      </c>
      <c r="P1226">
        <f t="shared" si="39"/>
        <v>0.19428134112570028</v>
      </c>
    </row>
    <row r="1227" spans="1:16" x14ac:dyDescent="0.7">
      <c r="A1227">
        <v>1225</v>
      </c>
      <c r="B1227">
        <v>24.5</v>
      </c>
      <c r="C1227">
        <v>7.5227472326203797</v>
      </c>
      <c r="D1227">
        <v>-12.4026400066261</v>
      </c>
      <c r="E1227">
        <v>3.0321499314337901E-2</v>
      </c>
      <c r="F1227">
        <v>-6.2471430748133397E-3</v>
      </c>
      <c r="G1227">
        <v>1701</v>
      </c>
      <c r="H1227">
        <v>1680</v>
      </c>
      <c r="I1227">
        <v>1581</v>
      </c>
      <c r="J1227">
        <v>1601</v>
      </c>
      <c r="K1227">
        <v>-1145.42940988799</v>
      </c>
      <c r="L1227">
        <v>42.253884299161697</v>
      </c>
      <c r="M1227">
        <v>1134.78197328174</v>
      </c>
      <c r="N1227">
        <v>-5.3134946608161302</v>
      </c>
      <c r="O1227">
        <f t="shared" si="38"/>
        <v>0.35764123262037995</v>
      </c>
      <c r="P1227">
        <f t="shared" si="39"/>
        <v>2.8759993373899562E-2</v>
      </c>
    </row>
    <row r="1228" spans="1:16" x14ac:dyDescent="0.7">
      <c r="A1228">
        <v>1226</v>
      </c>
      <c r="B1228">
        <v>24.52</v>
      </c>
      <c r="C1228">
        <v>8.4108587861749893</v>
      </c>
      <c r="D1228">
        <v>-12.2265739985056</v>
      </c>
      <c r="E1228">
        <v>2.9546146816935698E-2</v>
      </c>
      <c r="F1228">
        <v>-6.09198903441973E-3</v>
      </c>
      <c r="G1228">
        <v>1700</v>
      </c>
      <c r="H1228">
        <v>1680</v>
      </c>
      <c r="I1228">
        <v>1583</v>
      </c>
      <c r="J1228">
        <v>1603</v>
      </c>
      <c r="K1228">
        <v>-1145.42940988799</v>
      </c>
      <c r="L1228">
        <v>42.253884299161697</v>
      </c>
      <c r="M1228">
        <v>1134.78197328174</v>
      </c>
      <c r="N1228">
        <v>-5.3134946608161302</v>
      </c>
      <c r="O1228">
        <f t="shared" si="38"/>
        <v>1.2457527861749895</v>
      </c>
      <c r="P1228">
        <f t="shared" si="39"/>
        <v>0.20482600149439989</v>
      </c>
    </row>
    <row r="1229" spans="1:16" x14ac:dyDescent="0.7">
      <c r="A1229">
        <v>1227</v>
      </c>
      <c r="B1229">
        <v>24.54</v>
      </c>
      <c r="C1229">
        <v>7.6814722324204396</v>
      </c>
      <c r="D1229">
        <v>-12.5788670507297</v>
      </c>
      <c r="E1229">
        <v>3.0182926829268202E-2</v>
      </c>
      <c r="F1229">
        <v>-6.40243902439024E-3</v>
      </c>
      <c r="G1229">
        <v>1700</v>
      </c>
      <c r="H1229">
        <v>1679</v>
      </c>
      <c r="I1229">
        <v>1580</v>
      </c>
      <c r="J1229">
        <v>1601</v>
      </c>
      <c r="K1229">
        <v>-1145.42940988799</v>
      </c>
      <c r="L1229">
        <v>42.253884299161697</v>
      </c>
      <c r="M1229">
        <v>1134.78197328174</v>
      </c>
      <c r="N1229">
        <v>-5.3134946608161302</v>
      </c>
      <c r="O1229">
        <f t="shared" si="38"/>
        <v>0.51636623242043989</v>
      </c>
      <c r="P1229">
        <f t="shared" si="39"/>
        <v>-0.14746705072970023</v>
      </c>
    </row>
    <row r="1230" spans="1:16" x14ac:dyDescent="0.7">
      <c r="A1230">
        <v>1228</v>
      </c>
      <c r="B1230">
        <v>24.56</v>
      </c>
      <c r="C1230">
        <v>6.9507502135079502</v>
      </c>
      <c r="D1230">
        <v>-12.239231452282301</v>
      </c>
      <c r="E1230">
        <v>3.0820872749465902E-2</v>
      </c>
      <c r="F1230">
        <v>-6.1031431187061301E-3</v>
      </c>
      <c r="G1230">
        <v>1699</v>
      </c>
      <c r="H1230">
        <v>1679</v>
      </c>
      <c r="I1230">
        <v>1578</v>
      </c>
      <c r="J1230">
        <v>1598</v>
      </c>
      <c r="K1230">
        <v>-1145.42940988799</v>
      </c>
      <c r="L1230">
        <v>42.253884299161697</v>
      </c>
      <c r="M1230">
        <v>1134.78197328174</v>
      </c>
      <c r="N1230">
        <v>-5.3134946608161302</v>
      </c>
      <c r="O1230">
        <f t="shared" si="38"/>
        <v>-0.21435578649204956</v>
      </c>
      <c r="P1230">
        <f t="shared" si="39"/>
        <v>0.19216854771769931</v>
      </c>
    </row>
    <row r="1231" spans="1:16" x14ac:dyDescent="0.7">
      <c r="A1231">
        <v>1229</v>
      </c>
      <c r="B1231">
        <v>24.58</v>
      </c>
      <c r="C1231">
        <v>7.3002861945540296</v>
      </c>
      <c r="D1231">
        <v>-11.892944612709</v>
      </c>
      <c r="E1231">
        <v>3.0515715593530598E-2</v>
      </c>
      <c r="F1231">
        <v>-5.79798596277082E-3</v>
      </c>
      <c r="G1231">
        <v>1698</v>
      </c>
      <c r="H1231">
        <v>1679</v>
      </c>
      <c r="I1231">
        <v>1579</v>
      </c>
      <c r="J1231">
        <v>1598</v>
      </c>
      <c r="K1231">
        <v>-1145.42940988799</v>
      </c>
      <c r="L1231">
        <v>42.253884299161697</v>
      </c>
      <c r="M1231">
        <v>1134.78197328174</v>
      </c>
      <c r="N1231">
        <v>-5.3134946608161302</v>
      </c>
      <c r="O1231">
        <f t="shared" si="38"/>
        <v>0.13518019455402985</v>
      </c>
      <c r="P1231">
        <f t="shared" si="39"/>
        <v>0.53845538729100006</v>
      </c>
    </row>
    <row r="1232" spans="1:16" x14ac:dyDescent="0.7">
      <c r="A1232">
        <v>1230</v>
      </c>
      <c r="B1232">
        <v>24.6</v>
      </c>
      <c r="C1232">
        <v>7.1736905786852896</v>
      </c>
      <c r="D1232">
        <v>-12.4026400066261</v>
      </c>
      <c r="E1232">
        <v>3.0626238000914199E-2</v>
      </c>
      <c r="F1232">
        <v>-6.2471430748133397E-3</v>
      </c>
      <c r="G1232">
        <v>1701</v>
      </c>
      <c r="H1232">
        <v>1681</v>
      </c>
      <c r="I1232">
        <v>1580</v>
      </c>
      <c r="J1232">
        <v>1601</v>
      </c>
      <c r="K1232">
        <v>-1145.42940988799</v>
      </c>
      <c r="L1232">
        <v>42.253884299161697</v>
      </c>
      <c r="M1232">
        <v>1134.78197328174</v>
      </c>
      <c r="N1232">
        <v>-5.3134946608161302</v>
      </c>
      <c r="O1232">
        <f t="shared" si="38"/>
        <v>8.5845786852898343E-3</v>
      </c>
      <c r="P1232">
        <f t="shared" si="39"/>
        <v>2.8759993373899562E-2</v>
      </c>
    </row>
    <row r="1233" spans="1:16" x14ac:dyDescent="0.7">
      <c r="A1233">
        <v>1231</v>
      </c>
      <c r="B1233">
        <v>24.62</v>
      </c>
      <c r="C1233">
        <v>7.5439021813437197</v>
      </c>
      <c r="D1233">
        <v>-12.7439232965881</v>
      </c>
      <c r="E1233">
        <v>3.03030303030303E-2</v>
      </c>
      <c r="F1233">
        <v>-6.5478909700015199E-3</v>
      </c>
      <c r="G1233">
        <v>1702</v>
      </c>
      <c r="H1233">
        <v>1681</v>
      </c>
      <c r="I1233">
        <v>1581</v>
      </c>
      <c r="J1233">
        <v>1603</v>
      </c>
      <c r="K1233">
        <v>-1145.42940988799</v>
      </c>
      <c r="L1233">
        <v>42.253884299161697</v>
      </c>
      <c r="M1233">
        <v>1134.78197328174</v>
      </c>
      <c r="N1233">
        <v>-5.3134946608161302</v>
      </c>
      <c r="O1233">
        <f t="shared" si="38"/>
        <v>0.37879618134371995</v>
      </c>
      <c r="P1233">
        <f t="shared" si="39"/>
        <v>-0.31252329658810041</v>
      </c>
    </row>
    <row r="1234" spans="1:16" x14ac:dyDescent="0.7">
      <c r="A1234">
        <v>1232</v>
      </c>
      <c r="B1234">
        <v>24.64</v>
      </c>
      <c r="C1234">
        <v>7.1629970277874104</v>
      </c>
      <c r="D1234">
        <v>-12.4048010020067</v>
      </c>
      <c r="E1234">
        <v>3.0635573845450299E-2</v>
      </c>
      <c r="F1234">
        <v>-6.24904740131077E-3</v>
      </c>
      <c r="G1234">
        <v>1701</v>
      </c>
      <c r="H1234">
        <v>1680</v>
      </c>
      <c r="I1234">
        <v>1580</v>
      </c>
      <c r="J1234">
        <v>1600</v>
      </c>
      <c r="K1234">
        <v>-1145.42940988799</v>
      </c>
      <c r="L1234">
        <v>42.253884299161697</v>
      </c>
      <c r="M1234">
        <v>1134.78197328174</v>
      </c>
      <c r="N1234">
        <v>-5.3134946608161302</v>
      </c>
      <c r="O1234">
        <f t="shared" si="38"/>
        <v>-2.1089722125893218E-3</v>
      </c>
      <c r="P1234">
        <f t="shared" si="39"/>
        <v>2.6598997993300344E-2</v>
      </c>
    </row>
    <row r="1235" spans="1:16" x14ac:dyDescent="0.7">
      <c r="A1235">
        <v>1233</v>
      </c>
      <c r="B1235">
        <v>24.66</v>
      </c>
      <c r="C1235">
        <v>6.9615199310447604</v>
      </c>
      <c r="D1235">
        <v>-12.583299858777201</v>
      </c>
      <c r="E1235">
        <v>3.0811470408785801E-2</v>
      </c>
      <c r="F1235">
        <v>-6.4063453325198198E-3</v>
      </c>
      <c r="G1235">
        <v>1700</v>
      </c>
      <c r="H1235">
        <v>1679</v>
      </c>
      <c r="I1235">
        <v>1578</v>
      </c>
      <c r="J1235">
        <v>1599</v>
      </c>
      <c r="K1235">
        <v>-1145.42940988799</v>
      </c>
      <c r="L1235">
        <v>42.253884299161697</v>
      </c>
      <c r="M1235">
        <v>1134.78197328174</v>
      </c>
      <c r="N1235">
        <v>-5.3134946608161302</v>
      </c>
      <c r="O1235">
        <f t="shared" si="38"/>
        <v>-0.20358606895523934</v>
      </c>
      <c r="P1235">
        <f t="shared" si="39"/>
        <v>-0.15189985877720069</v>
      </c>
    </row>
    <row r="1236" spans="1:16" x14ac:dyDescent="0.7">
      <c r="A1236">
        <v>1234</v>
      </c>
      <c r="B1236">
        <v>24.68</v>
      </c>
      <c r="C1236">
        <v>7.3002861945540296</v>
      </c>
      <c r="D1236">
        <v>-12.5855182918556</v>
      </c>
      <c r="E1236">
        <v>3.0515715593530598E-2</v>
      </c>
      <c r="F1236">
        <v>-6.4083002746414403E-3</v>
      </c>
      <c r="G1236">
        <v>1699</v>
      </c>
      <c r="H1236">
        <v>1678</v>
      </c>
      <c r="I1236">
        <v>1578</v>
      </c>
      <c r="J1236">
        <v>1599</v>
      </c>
      <c r="K1236">
        <v>-1145.42940988799</v>
      </c>
      <c r="L1236">
        <v>42.253884299161697</v>
      </c>
      <c r="M1236">
        <v>1134.78197328174</v>
      </c>
      <c r="N1236">
        <v>-5.3134946608161302</v>
      </c>
      <c r="O1236">
        <f t="shared" si="38"/>
        <v>0.13518019455402985</v>
      </c>
      <c r="P1236">
        <f t="shared" si="39"/>
        <v>-0.15411829185559967</v>
      </c>
    </row>
    <row r="1237" spans="1:16" x14ac:dyDescent="0.7">
      <c r="A1237">
        <v>1235</v>
      </c>
      <c r="B1237">
        <v>24.7</v>
      </c>
      <c r="C1237">
        <v>7.6920093894051202</v>
      </c>
      <c r="D1237">
        <v>-12.2307880060263</v>
      </c>
      <c r="E1237">
        <v>3.0173727522096901E-2</v>
      </c>
      <c r="F1237">
        <v>-6.0957025297165499E-3</v>
      </c>
      <c r="G1237">
        <v>1700</v>
      </c>
      <c r="H1237">
        <v>1680</v>
      </c>
      <c r="I1237">
        <v>1581</v>
      </c>
      <c r="J1237">
        <v>1601</v>
      </c>
      <c r="K1237">
        <v>-1145.42940988799</v>
      </c>
      <c r="L1237">
        <v>42.253884299161697</v>
      </c>
      <c r="M1237">
        <v>1134.78197328174</v>
      </c>
      <c r="N1237">
        <v>-5.3134946608161302</v>
      </c>
      <c r="O1237">
        <f t="shared" si="38"/>
        <v>0.52690338940512049</v>
      </c>
      <c r="P1237">
        <f t="shared" si="39"/>
        <v>0.20061199397370011</v>
      </c>
    </row>
    <row r="1238" spans="1:16" x14ac:dyDescent="0.7">
      <c r="A1238">
        <v>1236</v>
      </c>
      <c r="B1238">
        <v>24.72</v>
      </c>
      <c r="C1238">
        <v>7.7130644457010504</v>
      </c>
      <c r="D1238">
        <v>-12.2265739985056</v>
      </c>
      <c r="E1238">
        <v>3.0155345720377699E-2</v>
      </c>
      <c r="F1238">
        <v>-6.09198903441973E-3</v>
      </c>
      <c r="G1238">
        <v>1701</v>
      </c>
      <c r="H1238">
        <v>1681</v>
      </c>
      <c r="I1238">
        <v>1582</v>
      </c>
      <c r="J1238">
        <v>1602</v>
      </c>
      <c r="K1238">
        <v>-1145.42940988799</v>
      </c>
      <c r="L1238">
        <v>42.253884299161697</v>
      </c>
      <c r="M1238">
        <v>1134.78197328174</v>
      </c>
      <c r="N1238">
        <v>-5.3134946608161302</v>
      </c>
      <c r="O1238">
        <f t="shared" si="38"/>
        <v>0.54795844570105068</v>
      </c>
      <c r="P1238">
        <f t="shared" si="39"/>
        <v>0.20482600149439989</v>
      </c>
    </row>
    <row r="1239" spans="1:16" x14ac:dyDescent="0.7">
      <c r="A1239">
        <v>1237</v>
      </c>
      <c r="B1239">
        <v>24.74</v>
      </c>
      <c r="C1239">
        <v>7.3322559489180001</v>
      </c>
      <c r="D1239">
        <v>-12.2328969369243</v>
      </c>
      <c r="E1239">
        <v>3.04878048780487E-2</v>
      </c>
      <c r="F1239">
        <v>-6.0975609756097502E-3</v>
      </c>
      <c r="G1239">
        <v>1700</v>
      </c>
      <c r="H1239">
        <v>1680</v>
      </c>
      <c r="I1239">
        <v>1580</v>
      </c>
      <c r="J1239">
        <v>1600</v>
      </c>
      <c r="K1239">
        <v>-1145.42940988799</v>
      </c>
      <c r="L1239">
        <v>42.253884299161697</v>
      </c>
      <c r="M1239">
        <v>1134.78197328174</v>
      </c>
      <c r="N1239">
        <v>-5.3134946608161302</v>
      </c>
      <c r="O1239">
        <f t="shared" si="38"/>
        <v>0.16714994891800039</v>
      </c>
      <c r="P1239">
        <f t="shared" si="39"/>
        <v>0.19850306307569987</v>
      </c>
    </row>
    <row r="1240" spans="1:16" x14ac:dyDescent="0.7">
      <c r="A1240">
        <v>1238</v>
      </c>
      <c r="B1240">
        <v>24.76</v>
      </c>
      <c r="C1240">
        <v>6.9507502135079502</v>
      </c>
      <c r="D1240">
        <v>-12.239231452282301</v>
      </c>
      <c r="E1240">
        <v>3.0820872749465902E-2</v>
      </c>
      <c r="F1240">
        <v>-6.1031431187061301E-3</v>
      </c>
      <c r="G1240">
        <v>1699</v>
      </c>
      <c r="H1240">
        <v>1679</v>
      </c>
      <c r="I1240">
        <v>1578</v>
      </c>
      <c r="J1240">
        <v>1598</v>
      </c>
      <c r="K1240">
        <v>-1145.42940988799</v>
      </c>
      <c r="L1240">
        <v>42.253884299161697</v>
      </c>
      <c r="M1240">
        <v>1134.78197328174</v>
      </c>
      <c r="N1240">
        <v>-5.3134946608161302</v>
      </c>
      <c r="O1240">
        <f t="shared" si="38"/>
        <v>-0.21435578649204956</v>
      </c>
      <c r="P1240">
        <f t="shared" si="39"/>
        <v>0.19216854771769931</v>
      </c>
    </row>
    <row r="1241" spans="1:16" x14ac:dyDescent="0.7">
      <c r="A1241">
        <v>1239</v>
      </c>
      <c r="B1241">
        <v>24.78</v>
      </c>
      <c r="C1241">
        <v>6.9507502135079502</v>
      </c>
      <c r="D1241">
        <v>-12.239231452282301</v>
      </c>
      <c r="E1241">
        <v>3.0820872749465902E-2</v>
      </c>
      <c r="F1241">
        <v>-6.1031431187061301E-3</v>
      </c>
      <c r="G1241">
        <v>1699</v>
      </c>
      <c r="H1241">
        <v>1679</v>
      </c>
      <c r="I1241">
        <v>1578</v>
      </c>
      <c r="J1241">
        <v>1598</v>
      </c>
      <c r="K1241">
        <v>-1145.42940988799</v>
      </c>
      <c r="L1241">
        <v>42.253884299161697</v>
      </c>
      <c r="M1241">
        <v>1134.78197328174</v>
      </c>
      <c r="N1241">
        <v>-5.3134946608161302</v>
      </c>
      <c r="O1241">
        <f t="shared" si="38"/>
        <v>-0.21435578649204956</v>
      </c>
      <c r="P1241">
        <f t="shared" si="39"/>
        <v>0.19216854771769931</v>
      </c>
    </row>
    <row r="1242" spans="1:16" x14ac:dyDescent="0.7">
      <c r="A1242">
        <v>1240</v>
      </c>
      <c r="B1242">
        <v>24.8</v>
      </c>
      <c r="C1242">
        <v>7.3428995418318204</v>
      </c>
      <c r="D1242">
        <v>-12.5766526732868</v>
      </c>
      <c r="E1242">
        <v>3.0478512648582701E-2</v>
      </c>
      <c r="F1242">
        <v>-6.4004876562023701E-3</v>
      </c>
      <c r="G1242">
        <v>1701</v>
      </c>
      <c r="H1242">
        <v>1680</v>
      </c>
      <c r="I1242">
        <v>1580</v>
      </c>
      <c r="J1242">
        <v>1601</v>
      </c>
      <c r="K1242">
        <v>-1145.42940988799</v>
      </c>
      <c r="L1242">
        <v>42.253884299161697</v>
      </c>
      <c r="M1242">
        <v>1134.78197328174</v>
      </c>
      <c r="N1242">
        <v>-5.3134946608161302</v>
      </c>
      <c r="O1242">
        <f t="shared" si="38"/>
        <v>0.17779354183182061</v>
      </c>
      <c r="P1242">
        <f t="shared" si="39"/>
        <v>-0.1452526732867998</v>
      </c>
    </row>
    <row r="1243" spans="1:16" x14ac:dyDescent="0.7">
      <c r="A1243">
        <v>1241</v>
      </c>
      <c r="B1243">
        <v>24.82</v>
      </c>
      <c r="C1243">
        <v>7.8927462227288299</v>
      </c>
      <c r="D1243">
        <v>-12.3983219646917</v>
      </c>
      <c r="E1243">
        <v>2.9998477234658101E-2</v>
      </c>
      <c r="F1243">
        <v>-6.24333790162935E-3</v>
      </c>
      <c r="G1243">
        <v>1701</v>
      </c>
      <c r="H1243">
        <v>1681</v>
      </c>
      <c r="I1243">
        <v>1582</v>
      </c>
      <c r="J1243">
        <v>1603</v>
      </c>
      <c r="K1243">
        <v>-1145.42940988799</v>
      </c>
      <c r="L1243">
        <v>42.253884299161697</v>
      </c>
      <c r="M1243">
        <v>1134.78197328174</v>
      </c>
      <c r="N1243">
        <v>-5.3134946608161302</v>
      </c>
      <c r="O1243">
        <f t="shared" si="38"/>
        <v>0.72764022272883011</v>
      </c>
      <c r="P1243">
        <f t="shared" si="39"/>
        <v>3.3078035308300002E-2</v>
      </c>
    </row>
    <row r="1244" spans="1:16" x14ac:dyDescent="0.7">
      <c r="A1244">
        <v>1242</v>
      </c>
      <c r="B1244">
        <v>24.84</v>
      </c>
      <c r="C1244">
        <v>7.3322559489180001</v>
      </c>
      <c r="D1244">
        <v>-12.2328969369243</v>
      </c>
      <c r="E1244">
        <v>3.04878048780487E-2</v>
      </c>
      <c r="F1244">
        <v>-6.0975609756097502E-3</v>
      </c>
      <c r="G1244">
        <v>1700</v>
      </c>
      <c r="H1244">
        <v>1680</v>
      </c>
      <c r="I1244">
        <v>1580</v>
      </c>
      <c r="J1244">
        <v>1600</v>
      </c>
      <c r="K1244">
        <v>-1145.42940988799</v>
      </c>
      <c r="L1244">
        <v>42.253884299161697</v>
      </c>
      <c r="M1244">
        <v>1134.78197328174</v>
      </c>
      <c r="N1244">
        <v>-5.3134946608161302</v>
      </c>
      <c r="O1244">
        <f t="shared" si="38"/>
        <v>0.16714994891800039</v>
      </c>
      <c r="P1244">
        <f t="shared" si="39"/>
        <v>0.19850306307569987</v>
      </c>
    </row>
    <row r="1245" spans="1:16" x14ac:dyDescent="0.7">
      <c r="A1245">
        <v>1243</v>
      </c>
      <c r="B1245">
        <v>24.86</v>
      </c>
      <c r="C1245">
        <v>6.7813945650255203</v>
      </c>
      <c r="D1245">
        <v>-12.411291900259499</v>
      </c>
      <c r="E1245">
        <v>3.0968726163234098E-2</v>
      </c>
      <c r="F1245">
        <v>-6.2547673531655199E-3</v>
      </c>
      <c r="G1245">
        <v>1700</v>
      </c>
      <c r="H1245">
        <v>1679</v>
      </c>
      <c r="I1245">
        <v>1578</v>
      </c>
      <c r="J1245">
        <v>1598</v>
      </c>
      <c r="K1245">
        <v>-1145.42940988799</v>
      </c>
      <c r="L1245">
        <v>42.253884299161697</v>
      </c>
      <c r="M1245">
        <v>1134.78197328174</v>
      </c>
      <c r="N1245">
        <v>-5.3134946608161302</v>
      </c>
      <c r="O1245">
        <f t="shared" si="38"/>
        <v>-0.38371143497447946</v>
      </c>
      <c r="P1245">
        <f t="shared" si="39"/>
        <v>2.0108099740500762E-2</v>
      </c>
    </row>
    <row r="1246" spans="1:16" x14ac:dyDescent="0.7">
      <c r="A1246">
        <v>1244</v>
      </c>
      <c r="B1246">
        <v>24.88</v>
      </c>
      <c r="C1246">
        <v>7.3002861945540296</v>
      </c>
      <c r="D1246">
        <v>-12.5855182918556</v>
      </c>
      <c r="E1246">
        <v>3.0515715593530598E-2</v>
      </c>
      <c r="F1246">
        <v>-6.4083002746414403E-3</v>
      </c>
      <c r="G1246">
        <v>1699</v>
      </c>
      <c r="H1246">
        <v>1678</v>
      </c>
      <c r="I1246">
        <v>1578</v>
      </c>
      <c r="J1246">
        <v>1599</v>
      </c>
      <c r="K1246">
        <v>-1145.42940988799</v>
      </c>
      <c r="L1246">
        <v>42.253884299161697</v>
      </c>
      <c r="M1246">
        <v>1134.78197328174</v>
      </c>
      <c r="N1246">
        <v>-5.3134946608161302</v>
      </c>
      <c r="O1246">
        <f t="shared" si="38"/>
        <v>0.13518019455402985</v>
      </c>
      <c r="P1246">
        <f t="shared" si="39"/>
        <v>-0.15411829185559967</v>
      </c>
    </row>
    <row r="1247" spans="1:16" x14ac:dyDescent="0.7">
      <c r="A1247">
        <v>1245</v>
      </c>
      <c r="B1247">
        <v>24.9</v>
      </c>
      <c r="C1247">
        <v>7.3428995418318204</v>
      </c>
      <c r="D1247">
        <v>-12.5766526732868</v>
      </c>
      <c r="E1247">
        <v>3.0478512648582701E-2</v>
      </c>
      <c r="F1247">
        <v>-6.4004876562023701E-3</v>
      </c>
      <c r="G1247">
        <v>1701</v>
      </c>
      <c r="H1247">
        <v>1680</v>
      </c>
      <c r="I1247">
        <v>1580</v>
      </c>
      <c r="J1247">
        <v>1601</v>
      </c>
      <c r="K1247">
        <v>-1145.42940988799</v>
      </c>
      <c r="L1247">
        <v>42.253884299161697</v>
      </c>
      <c r="M1247">
        <v>1134.78197328174</v>
      </c>
      <c r="N1247">
        <v>-5.3134946608161302</v>
      </c>
      <c r="O1247">
        <f t="shared" si="38"/>
        <v>0.17779354183182061</v>
      </c>
      <c r="P1247">
        <f t="shared" si="39"/>
        <v>-0.1452526732867998</v>
      </c>
    </row>
    <row r="1248" spans="1:16" x14ac:dyDescent="0.7">
      <c r="A1248">
        <v>1246</v>
      </c>
      <c r="B1248">
        <v>24.92</v>
      </c>
      <c r="C1248">
        <v>7.5439021813437197</v>
      </c>
      <c r="D1248">
        <v>-12.7439232965881</v>
      </c>
      <c r="E1248">
        <v>3.03030303030303E-2</v>
      </c>
      <c r="F1248">
        <v>-6.5478909700015199E-3</v>
      </c>
      <c r="G1248">
        <v>1702</v>
      </c>
      <c r="H1248">
        <v>1681</v>
      </c>
      <c r="I1248">
        <v>1581</v>
      </c>
      <c r="J1248">
        <v>1603</v>
      </c>
      <c r="K1248">
        <v>-1145.42940988799</v>
      </c>
      <c r="L1248">
        <v>42.253884299161697</v>
      </c>
      <c r="M1248">
        <v>1134.78197328174</v>
      </c>
      <c r="N1248">
        <v>-5.3134946608161302</v>
      </c>
      <c r="O1248">
        <f t="shared" si="38"/>
        <v>0.37879618134371995</v>
      </c>
      <c r="P1248">
        <f t="shared" si="39"/>
        <v>-0.31252329658810041</v>
      </c>
    </row>
    <row r="1249" spans="1:16" x14ac:dyDescent="0.7">
      <c r="A1249">
        <v>1247</v>
      </c>
      <c r="B1249">
        <v>24.94</v>
      </c>
      <c r="C1249">
        <v>7.3322559489180001</v>
      </c>
      <c r="D1249">
        <v>-12.2328969369243</v>
      </c>
      <c r="E1249">
        <v>3.04878048780487E-2</v>
      </c>
      <c r="F1249">
        <v>-6.0975609756097502E-3</v>
      </c>
      <c r="G1249">
        <v>1700</v>
      </c>
      <c r="H1249">
        <v>1680</v>
      </c>
      <c r="I1249">
        <v>1580</v>
      </c>
      <c r="J1249">
        <v>1600</v>
      </c>
      <c r="K1249">
        <v>-1145.42940988799</v>
      </c>
      <c r="L1249">
        <v>42.253884299161697</v>
      </c>
      <c r="M1249">
        <v>1134.78197328174</v>
      </c>
      <c r="N1249">
        <v>-5.3134946608161302</v>
      </c>
      <c r="O1249">
        <f t="shared" si="38"/>
        <v>0.16714994891800039</v>
      </c>
      <c r="P1249">
        <f t="shared" si="39"/>
        <v>0.19850306307569987</v>
      </c>
    </row>
    <row r="1250" spans="1:16" x14ac:dyDescent="0.7">
      <c r="A1250">
        <v>1248</v>
      </c>
      <c r="B1250">
        <v>24.96</v>
      </c>
      <c r="C1250">
        <v>7.1308772225046999</v>
      </c>
      <c r="D1250">
        <v>-12.0650578885793</v>
      </c>
      <c r="E1250">
        <v>3.0663615560640699E-2</v>
      </c>
      <c r="F1250">
        <v>-5.9496567505720804E-3</v>
      </c>
      <c r="G1250">
        <v>1699</v>
      </c>
      <c r="H1250">
        <v>1679</v>
      </c>
      <c r="I1250">
        <v>1579</v>
      </c>
      <c r="J1250">
        <v>1598</v>
      </c>
      <c r="K1250">
        <v>-1145.42940988799</v>
      </c>
      <c r="L1250">
        <v>42.253884299161697</v>
      </c>
      <c r="M1250">
        <v>1134.78197328174</v>
      </c>
      <c r="N1250">
        <v>-5.3134946608161302</v>
      </c>
      <c r="O1250">
        <f t="shared" si="38"/>
        <v>-3.4228777495299845E-2</v>
      </c>
      <c r="P1250">
        <f t="shared" si="39"/>
        <v>0.36634211142069972</v>
      </c>
    </row>
    <row r="1251" spans="1:16" x14ac:dyDescent="0.7">
      <c r="A1251">
        <v>1249</v>
      </c>
      <c r="B1251">
        <v>24.98</v>
      </c>
      <c r="C1251">
        <v>7.4803598799838698</v>
      </c>
      <c r="D1251">
        <v>-12.0650578885793</v>
      </c>
      <c r="E1251">
        <v>3.0358504958047199E-2</v>
      </c>
      <c r="F1251">
        <v>-5.9496567505720804E-3</v>
      </c>
      <c r="G1251">
        <v>1698</v>
      </c>
      <c r="H1251">
        <v>1679</v>
      </c>
      <c r="I1251">
        <v>1579</v>
      </c>
      <c r="J1251">
        <v>1599</v>
      </c>
      <c r="K1251">
        <v>-1145.42940988799</v>
      </c>
      <c r="L1251">
        <v>42.253884299161697</v>
      </c>
      <c r="M1251">
        <v>1134.78197328174</v>
      </c>
      <c r="N1251">
        <v>-5.3134946608161302</v>
      </c>
      <c r="O1251">
        <f t="shared" si="38"/>
        <v>0.31525387998387</v>
      </c>
      <c r="P1251">
        <f t="shared" si="39"/>
        <v>0.36634211142069972</v>
      </c>
    </row>
    <row r="1252" spans="1:16" x14ac:dyDescent="0.7">
      <c r="A1252">
        <v>1250</v>
      </c>
      <c r="B1252">
        <v>25</v>
      </c>
      <c r="C1252">
        <v>7.5227472326203797</v>
      </c>
      <c r="D1252">
        <v>-12.0568280385378</v>
      </c>
      <c r="E1252">
        <v>3.0321499314337901E-2</v>
      </c>
      <c r="F1252">
        <v>-5.9424043882370797E-3</v>
      </c>
      <c r="G1252">
        <v>1700</v>
      </c>
      <c r="H1252">
        <v>1681</v>
      </c>
      <c r="I1252">
        <v>1581</v>
      </c>
      <c r="J1252">
        <v>1601</v>
      </c>
      <c r="K1252">
        <v>-1145.42940988799</v>
      </c>
      <c r="L1252">
        <v>42.253884299161697</v>
      </c>
      <c r="M1252">
        <v>1134.78197328174</v>
      </c>
      <c r="N1252">
        <v>-5.3134946608161302</v>
      </c>
      <c r="O1252">
        <f t="shared" si="38"/>
        <v>0.35764123262037995</v>
      </c>
      <c r="P1252">
        <f t="shared" si="39"/>
        <v>0.37457196146220006</v>
      </c>
    </row>
    <row r="1253" spans="1:16" x14ac:dyDescent="0.7">
      <c r="A1253">
        <v>1251</v>
      </c>
      <c r="B1253">
        <v>25.02</v>
      </c>
      <c r="C1253">
        <v>7.3747914280291402</v>
      </c>
      <c r="D1253">
        <v>-12.2244689195356</v>
      </c>
      <c r="E1253">
        <v>3.0450669914738101E-2</v>
      </c>
      <c r="F1253">
        <v>-6.0901339829476202E-3</v>
      </c>
      <c r="G1253">
        <v>1702</v>
      </c>
      <c r="H1253">
        <v>1682</v>
      </c>
      <c r="I1253">
        <v>1582</v>
      </c>
      <c r="J1253">
        <v>1602</v>
      </c>
      <c r="K1253">
        <v>-1145.42940988799</v>
      </c>
      <c r="L1253">
        <v>42.253884299161697</v>
      </c>
      <c r="M1253">
        <v>1134.78197328174</v>
      </c>
      <c r="N1253">
        <v>-5.3134946608161302</v>
      </c>
      <c r="O1253">
        <f t="shared" si="38"/>
        <v>0.20968542802914047</v>
      </c>
      <c r="P1253">
        <f t="shared" si="39"/>
        <v>0.20693108046440045</v>
      </c>
    </row>
    <row r="1254" spans="1:16" x14ac:dyDescent="0.7">
      <c r="A1254">
        <v>1252</v>
      </c>
      <c r="B1254">
        <v>25.04</v>
      </c>
      <c r="C1254">
        <v>6.9830396654155598</v>
      </c>
      <c r="D1254">
        <v>-12.5788670507297</v>
      </c>
      <c r="E1254">
        <v>3.0792682926829198E-2</v>
      </c>
      <c r="F1254">
        <v>-6.40243902439024E-3</v>
      </c>
      <c r="G1254">
        <v>1701</v>
      </c>
      <c r="H1254">
        <v>1680</v>
      </c>
      <c r="I1254">
        <v>1579</v>
      </c>
      <c r="J1254">
        <v>1600</v>
      </c>
      <c r="K1254">
        <v>-1145.42940988799</v>
      </c>
      <c r="L1254">
        <v>42.253884299161697</v>
      </c>
      <c r="M1254">
        <v>1134.78197328174</v>
      </c>
      <c r="N1254">
        <v>-5.3134946608161302</v>
      </c>
      <c r="O1254">
        <f t="shared" si="38"/>
        <v>-0.18206633458443999</v>
      </c>
      <c r="P1254">
        <f t="shared" si="39"/>
        <v>-0.14746705072970023</v>
      </c>
    </row>
    <row r="1255" spans="1:16" x14ac:dyDescent="0.7">
      <c r="A1255">
        <v>1253</v>
      </c>
      <c r="B1255">
        <v>25.06</v>
      </c>
      <c r="C1255">
        <v>6.9615199310447604</v>
      </c>
      <c r="D1255">
        <v>-11.890937458971401</v>
      </c>
      <c r="E1255">
        <v>3.0811470408785801E-2</v>
      </c>
      <c r="F1255">
        <v>-5.7962172056131699E-3</v>
      </c>
      <c r="G1255">
        <v>1699</v>
      </c>
      <c r="H1255">
        <v>1680</v>
      </c>
      <c r="I1255">
        <v>1579</v>
      </c>
      <c r="J1255">
        <v>1598</v>
      </c>
      <c r="K1255">
        <v>-1145.42940988799</v>
      </c>
      <c r="L1255">
        <v>42.253884299161697</v>
      </c>
      <c r="M1255">
        <v>1134.78197328174</v>
      </c>
      <c r="N1255">
        <v>-5.3134946608161302</v>
      </c>
      <c r="O1255">
        <f t="shared" si="38"/>
        <v>-0.20358606895523934</v>
      </c>
      <c r="P1255">
        <f t="shared" si="39"/>
        <v>0.54046254102859947</v>
      </c>
    </row>
    <row r="1256" spans="1:16" x14ac:dyDescent="0.7">
      <c r="A1256">
        <v>1254</v>
      </c>
      <c r="B1256">
        <v>25.08</v>
      </c>
      <c r="C1256">
        <v>6.9507502135079502</v>
      </c>
      <c r="D1256">
        <v>-12.239231452282301</v>
      </c>
      <c r="E1256">
        <v>3.0820872749465902E-2</v>
      </c>
      <c r="F1256">
        <v>-6.1031431187061301E-3</v>
      </c>
      <c r="G1256">
        <v>1699</v>
      </c>
      <c r="H1256">
        <v>1679</v>
      </c>
      <c r="I1256">
        <v>1578</v>
      </c>
      <c r="J1256">
        <v>1598</v>
      </c>
      <c r="K1256">
        <v>-1145.42940988799</v>
      </c>
      <c r="L1256">
        <v>42.253884299161697</v>
      </c>
      <c r="M1256">
        <v>1134.78197328174</v>
      </c>
      <c r="N1256">
        <v>-5.3134946608161302</v>
      </c>
      <c r="O1256">
        <f t="shared" si="38"/>
        <v>-0.21435578649204956</v>
      </c>
      <c r="P1256">
        <f t="shared" si="39"/>
        <v>0.19216854771769931</v>
      </c>
    </row>
    <row r="1257" spans="1:16" x14ac:dyDescent="0.7">
      <c r="A1257">
        <v>1255</v>
      </c>
      <c r="B1257">
        <v>25.1</v>
      </c>
      <c r="C1257">
        <v>7.8718038865554698</v>
      </c>
      <c r="D1257">
        <v>-12.4026400066261</v>
      </c>
      <c r="E1257">
        <v>3.00167606277616E-2</v>
      </c>
      <c r="F1257">
        <v>-6.2471430748133397E-3</v>
      </c>
      <c r="G1257">
        <v>1700</v>
      </c>
      <c r="H1257">
        <v>1680</v>
      </c>
      <c r="I1257">
        <v>1581</v>
      </c>
      <c r="J1257">
        <v>1602</v>
      </c>
      <c r="K1257">
        <v>-1145.42940988799</v>
      </c>
      <c r="L1257">
        <v>42.253884299161697</v>
      </c>
      <c r="M1257">
        <v>1134.78197328174</v>
      </c>
      <c r="N1257">
        <v>-5.3134946608161302</v>
      </c>
      <c r="O1257">
        <f t="shared" si="38"/>
        <v>0.70669788655547006</v>
      </c>
      <c r="P1257">
        <f t="shared" si="39"/>
        <v>2.8759993373899562E-2</v>
      </c>
    </row>
    <row r="1258" spans="1:16" x14ac:dyDescent="0.7">
      <c r="A1258">
        <v>1256</v>
      </c>
      <c r="B1258">
        <v>25.12</v>
      </c>
      <c r="C1258">
        <v>8.0619616159380207</v>
      </c>
      <c r="D1258">
        <v>-12.5722279653901</v>
      </c>
      <c r="E1258">
        <v>2.9850746268656699E-2</v>
      </c>
      <c r="F1258">
        <v>-6.3965884861407196E-3</v>
      </c>
      <c r="G1258">
        <v>1701</v>
      </c>
      <c r="H1258">
        <v>1680</v>
      </c>
      <c r="I1258">
        <v>1582</v>
      </c>
      <c r="J1258">
        <v>1603</v>
      </c>
      <c r="K1258">
        <v>-1145.42940988799</v>
      </c>
      <c r="L1258">
        <v>42.253884299161697</v>
      </c>
      <c r="M1258">
        <v>1134.78197328174</v>
      </c>
      <c r="N1258">
        <v>-5.3134946608161302</v>
      </c>
      <c r="O1258">
        <f t="shared" si="38"/>
        <v>0.89685561593802099</v>
      </c>
      <c r="P1258">
        <f t="shared" si="39"/>
        <v>-0.14082796539010012</v>
      </c>
    </row>
    <row r="1259" spans="1:16" x14ac:dyDescent="0.7">
      <c r="A1259">
        <v>1257</v>
      </c>
      <c r="B1259">
        <v>25.14</v>
      </c>
      <c r="C1259">
        <v>7.5121600852140302</v>
      </c>
      <c r="D1259">
        <v>-12.058883619509601</v>
      </c>
      <c r="E1259">
        <v>3.03307422648986E-2</v>
      </c>
      <c r="F1259">
        <v>-5.9442158207590303E-3</v>
      </c>
      <c r="G1259">
        <v>1700</v>
      </c>
      <c r="H1259">
        <v>1680</v>
      </c>
      <c r="I1259">
        <v>1581</v>
      </c>
      <c r="J1259">
        <v>1600</v>
      </c>
      <c r="K1259">
        <v>-1145.42940988799</v>
      </c>
      <c r="L1259">
        <v>42.253884299161697</v>
      </c>
      <c r="M1259">
        <v>1134.78197328174</v>
      </c>
      <c r="N1259">
        <v>-5.3134946608161302</v>
      </c>
      <c r="O1259">
        <f t="shared" si="38"/>
        <v>0.34705408521403047</v>
      </c>
      <c r="P1259">
        <f t="shared" si="39"/>
        <v>0.37251638049039926</v>
      </c>
    </row>
    <row r="1260" spans="1:16" x14ac:dyDescent="0.7">
      <c r="A1260">
        <v>1258</v>
      </c>
      <c r="B1260">
        <v>25.16</v>
      </c>
      <c r="C1260">
        <v>7.1308772225046999</v>
      </c>
      <c r="D1260">
        <v>-12.0650578885793</v>
      </c>
      <c r="E1260">
        <v>3.0663615560640699E-2</v>
      </c>
      <c r="F1260">
        <v>-5.9496567505720804E-3</v>
      </c>
      <c r="G1260">
        <v>1699</v>
      </c>
      <c r="H1260">
        <v>1679</v>
      </c>
      <c r="I1260">
        <v>1579</v>
      </c>
      <c r="J1260">
        <v>1598</v>
      </c>
      <c r="K1260">
        <v>-1145.42940988799</v>
      </c>
      <c r="L1260">
        <v>42.253884299161697</v>
      </c>
      <c r="M1260">
        <v>1134.78197328174</v>
      </c>
      <c r="N1260">
        <v>-5.3134946608161302</v>
      </c>
      <c r="O1260">
        <f t="shared" si="38"/>
        <v>-3.4228777495299845E-2</v>
      </c>
      <c r="P1260">
        <f t="shared" si="39"/>
        <v>0.36634211142069972</v>
      </c>
    </row>
    <row r="1261" spans="1:16" x14ac:dyDescent="0.7">
      <c r="A1261">
        <v>1259</v>
      </c>
      <c r="B1261">
        <v>25.18</v>
      </c>
      <c r="C1261">
        <v>7.1308772225046999</v>
      </c>
      <c r="D1261">
        <v>-12.411291900259499</v>
      </c>
      <c r="E1261">
        <v>3.0663615560640699E-2</v>
      </c>
      <c r="F1261">
        <v>-6.2547673531655199E-3</v>
      </c>
      <c r="G1261">
        <v>1699</v>
      </c>
      <c r="H1261">
        <v>1679</v>
      </c>
      <c r="I1261">
        <v>1578</v>
      </c>
      <c r="J1261">
        <v>1599</v>
      </c>
      <c r="K1261">
        <v>-1145.42940988799</v>
      </c>
      <c r="L1261">
        <v>42.253884299161697</v>
      </c>
      <c r="M1261">
        <v>1134.78197328174</v>
      </c>
      <c r="N1261">
        <v>-5.3134946608161302</v>
      </c>
      <c r="O1261">
        <f t="shared" si="38"/>
        <v>-3.4228777495299845E-2</v>
      </c>
      <c r="P1261">
        <f t="shared" si="39"/>
        <v>2.0108099740500762E-2</v>
      </c>
    </row>
    <row r="1262" spans="1:16" x14ac:dyDescent="0.7">
      <c r="A1262">
        <v>1260</v>
      </c>
      <c r="B1262">
        <v>25.2</v>
      </c>
      <c r="C1262">
        <v>7.1736905786852896</v>
      </c>
      <c r="D1262">
        <v>-12.4026400066261</v>
      </c>
      <c r="E1262">
        <v>3.0626238000914199E-2</v>
      </c>
      <c r="F1262">
        <v>-6.2471430748133397E-3</v>
      </c>
      <c r="G1262">
        <v>1701</v>
      </c>
      <c r="H1262">
        <v>1681</v>
      </c>
      <c r="I1262">
        <v>1580</v>
      </c>
      <c r="J1262">
        <v>1601</v>
      </c>
      <c r="K1262">
        <v>-1145.42940988799</v>
      </c>
      <c r="L1262">
        <v>42.253884299161697</v>
      </c>
      <c r="M1262">
        <v>1134.78197328174</v>
      </c>
      <c r="N1262">
        <v>-5.3134946608161302</v>
      </c>
      <c r="O1262">
        <f t="shared" si="38"/>
        <v>8.5845786852898343E-3</v>
      </c>
      <c r="P1262">
        <f t="shared" si="39"/>
        <v>2.8759993373899562E-2</v>
      </c>
    </row>
    <row r="1263" spans="1:16" x14ac:dyDescent="0.7">
      <c r="A1263">
        <v>1261</v>
      </c>
      <c r="B1263">
        <v>25.22</v>
      </c>
      <c r="C1263">
        <v>7.7130644457010504</v>
      </c>
      <c r="D1263">
        <v>-12.2265739985056</v>
      </c>
      <c r="E1263">
        <v>3.0155345720377699E-2</v>
      </c>
      <c r="F1263">
        <v>-6.09198903441973E-3</v>
      </c>
      <c r="G1263">
        <v>1701</v>
      </c>
      <c r="H1263">
        <v>1681</v>
      </c>
      <c r="I1263">
        <v>1582</v>
      </c>
      <c r="J1263">
        <v>1602</v>
      </c>
      <c r="K1263">
        <v>-1145.42940988799</v>
      </c>
      <c r="L1263">
        <v>42.253884299161697</v>
      </c>
      <c r="M1263">
        <v>1134.78197328174</v>
      </c>
      <c r="N1263">
        <v>-5.3134946608161302</v>
      </c>
      <c r="O1263">
        <f t="shared" si="38"/>
        <v>0.54795844570105068</v>
      </c>
      <c r="P1263">
        <f t="shared" si="39"/>
        <v>0.20482600149439989</v>
      </c>
    </row>
    <row r="1264" spans="1:16" x14ac:dyDescent="0.7">
      <c r="A1264">
        <v>1262</v>
      </c>
      <c r="B1264">
        <v>25.24</v>
      </c>
      <c r="C1264">
        <v>7.1629970277874104</v>
      </c>
      <c r="D1264">
        <v>-12.4048010020067</v>
      </c>
      <c r="E1264">
        <v>3.0635573845450299E-2</v>
      </c>
      <c r="F1264">
        <v>-6.24904740131077E-3</v>
      </c>
      <c r="G1264">
        <v>1701</v>
      </c>
      <c r="H1264">
        <v>1680</v>
      </c>
      <c r="I1264">
        <v>1580</v>
      </c>
      <c r="J1264">
        <v>1600</v>
      </c>
      <c r="K1264">
        <v>-1145.42940988799</v>
      </c>
      <c r="L1264">
        <v>42.253884299161697</v>
      </c>
      <c r="M1264">
        <v>1134.78197328174</v>
      </c>
      <c r="N1264">
        <v>-5.3134946608161302</v>
      </c>
      <c r="O1264">
        <f t="shared" si="38"/>
        <v>-2.1089722125893218E-3</v>
      </c>
      <c r="P1264">
        <f t="shared" si="39"/>
        <v>2.6598997993300344E-2</v>
      </c>
    </row>
    <row r="1265" spans="1:16" x14ac:dyDescent="0.7">
      <c r="A1265">
        <v>1263</v>
      </c>
      <c r="B1265">
        <v>25.26</v>
      </c>
      <c r="C1265">
        <v>6.7813945650255203</v>
      </c>
      <c r="D1265">
        <v>-12.411291900259499</v>
      </c>
      <c r="E1265">
        <v>3.0968726163234098E-2</v>
      </c>
      <c r="F1265">
        <v>-6.2547673531655199E-3</v>
      </c>
      <c r="G1265">
        <v>1700</v>
      </c>
      <c r="H1265">
        <v>1679</v>
      </c>
      <c r="I1265">
        <v>1578</v>
      </c>
      <c r="J1265">
        <v>1598</v>
      </c>
      <c r="K1265">
        <v>-1145.42940988799</v>
      </c>
      <c r="L1265">
        <v>42.253884299161697</v>
      </c>
      <c r="M1265">
        <v>1134.78197328174</v>
      </c>
      <c r="N1265">
        <v>-5.3134946608161302</v>
      </c>
      <c r="O1265">
        <f t="shared" si="38"/>
        <v>-0.38371143497447946</v>
      </c>
      <c r="P1265">
        <f t="shared" si="39"/>
        <v>2.0108099740500762E-2</v>
      </c>
    </row>
    <row r="1266" spans="1:16" x14ac:dyDescent="0.7">
      <c r="A1266">
        <v>1264</v>
      </c>
      <c r="B1266">
        <v>25.28</v>
      </c>
      <c r="C1266">
        <v>7.1308772225046999</v>
      </c>
      <c r="D1266">
        <v>-12.411291900259499</v>
      </c>
      <c r="E1266">
        <v>3.0663615560640699E-2</v>
      </c>
      <c r="F1266">
        <v>-6.2547673531655199E-3</v>
      </c>
      <c r="G1266">
        <v>1699</v>
      </c>
      <c r="H1266">
        <v>1679</v>
      </c>
      <c r="I1266">
        <v>1578</v>
      </c>
      <c r="J1266">
        <v>1599</v>
      </c>
      <c r="K1266">
        <v>-1145.42940988799</v>
      </c>
      <c r="L1266">
        <v>42.253884299161697</v>
      </c>
      <c r="M1266">
        <v>1134.78197328174</v>
      </c>
      <c r="N1266">
        <v>-5.3134946608161302</v>
      </c>
      <c r="O1266">
        <f t="shared" si="38"/>
        <v>-3.4228777495299845E-2</v>
      </c>
      <c r="P1266">
        <f t="shared" si="39"/>
        <v>2.0108099740500762E-2</v>
      </c>
    </row>
    <row r="1267" spans="1:16" x14ac:dyDescent="0.7">
      <c r="A1267">
        <v>1265</v>
      </c>
      <c r="B1267">
        <v>25.3</v>
      </c>
      <c r="C1267">
        <v>7.8718038865554698</v>
      </c>
      <c r="D1267">
        <v>-12.4026400066261</v>
      </c>
      <c r="E1267">
        <v>3.00167606277616E-2</v>
      </c>
      <c r="F1267">
        <v>-6.2471430748133397E-3</v>
      </c>
      <c r="G1267">
        <v>1700</v>
      </c>
      <c r="H1267">
        <v>1680</v>
      </c>
      <c r="I1267">
        <v>1581</v>
      </c>
      <c r="J1267">
        <v>1602</v>
      </c>
      <c r="K1267">
        <v>-1145.42940988799</v>
      </c>
      <c r="L1267">
        <v>42.253884299161697</v>
      </c>
      <c r="M1267">
        <v>1134.78197328174</v>
      </c>
      <c r="N1267">
        <v>-5.3134946608161302</v>
      </c>
      <c r="O1267">
        <f t="shared" si="38"/>
        <v>0.70669788655547006</v>
      </c>
      <c r="P1267">
        <f t="shared" si="39"/>
        <v>2.8759993373899562E-2</v>
      </c>
    </row>
    <row r="1268" spans="1:16" x14ac:dyDescent="0.7">
      <c r="A1268">
        <v>1266</v>
      </c>
      <c r="B1268">
        <v>25.32</v>
      </c>
      <c r="C1268">
        <v>8.2415902641139294</v>
      </c>
      <c r="D1268">
        <v>-12.7439232965881</v>
      </c>
      <c r="E1268">
        <v>2.9693924166285902E-2</v>
      </c>
      <c r="F1268">
        <v>-6.5478909700015199E-3</v>
      </c>
      <c r="G1268">
        <v>1701</v>
      </c>
      <c r="H1268">
        <v>1680</v>
      </c>
      <c r="I1268">
        <v>1582</v>
      </c>
      <c r="J1268">
        <v>1604</v>
      </c>
      <c r="K1268">
        <v>-1145.42940988799</v>
      </c>
      <c r="L1268">
        <v>42.253884299161697</v>
      </c>
      <c r="M1268">
        <v>1134.78197328174</v>
      </c>
      <c r="N1268">
        <v>-5.3134946608161302</v>
      </c>
      <c r="O1268">
        <f t="shared" si="38"/>
        <v>1.0764842641139296</v>
      </c>
      <c r="P1268">
        <f t="shared" si="39"/>
        <v>-0.31252329658810041</v>
      </c>
    </row>
    <row r="1269" spans="1:16" x14ac:dyDescent="0.7">
      <c r="A1269">
        <v>1267</v>
      </c>
      <c r="B1269">
        <v>25.34</v>
      </c>
      <c r="C1269">
        <v>7.1629970277874104</v>
      </c>
      <c r="D1269">
        <v>-12.4048010020067</v>
      </c>
      <c r="E1269">
        <v>3.0635573845450299E-2</v>
      </c>
      <c r="F1269">
        <v>-6.24904740131077E-3</v>
      </c>
      <c r="G1269">
        <v>1701</v>
      </c>
      <c r="H1269">
        <v>1680</v>
      </c>
      <c r="I1269">
        <v>1580</v>
      </c>
      <c r="J1269">
        <v>1600</v>
      </c>
      <c r="K1269">
        <v>-1145.42940988799</v>
      </c>
      <c r="L1269">
        <v>42.253884299161697</v>
      </c>
      <c r="M1269">
        <v>1134.78197328174</v>
      </c>
      <c r="N1269">
        <v>-5.3134946608161302</v>
      </c>
      <c r="O1269">
        <f t="shared" si="38"/>
        <v>-2.1089722125893218E-3</v>
      </c>
      <c r="P1269">
        <f t="shared" si="39"/>
        <v>2.6598997993300344E-2</v>
      </c>
    </row>
    <row r="1270" spans="1:16" x14ac:dyDescent="0.7">
      <c r="A1270">
        <v>1268</v>
      </c>
      <c r="B1270">
        <v>25.36</v>
      </c>
      <c r="C1270">
        <v>6.7813945650255203</v>
      </c>
      <c r="D1270">
        <v>-12.411291900259499</v>
      </c>
      <c r="E1270">
        <v>3.0968726163234098E-2</v>
      </c>
      <c r="F1270">
        <v>-6.2547673531655199E-3</v>
      </c>
      <c r="G1270">
        <v>1700</v>
      </c>
      <c r="H1270">
        <v>1679</v>
      </c>
      <c r="I1270">
        <v>1578</v>
      </c>
      <c r="J1270">
        <v>1598</v>
      </c>
      <c r="K1270">
        <v>-1145.42940988799</v>
      </c>
      <c r="L1270">
        <v>42.253884299161697</v>
      </c>
      <c r="M1270">
        <v>1134.78197328174</v>
      </c>
      <c r="N1270">
        <v>-5.3134946608161302</v>
      </c>
      <c r="O1270">
        <f t="shared" si="38"/>
        <v>-0.38371143497447946</v>
      </c>
      <c r="P1270">
        <f t="shared" si="39"/>
        <v>2.0108099740500762E-2</v>
      </c>
    </row>
    <row r="1271" spans="1:16" x14ac:dyDescent="0.7">
      <c r="A1271">
        <v>1269</v>
      </c>
      <c r="B1271">
        <v>25.38</v>
      </c>
      <c r="C1271">
        <v>7.1415903556682299</v>
      </c>
      <c r="D1271">
        <v>-12.0629985433825</v>
      </c>
      <c r="E1271">
        <v>3.0654262620100601E-2</v>
      </c>
      <c r="F1271">
        <v>-5.9478420009150502E-3</v>
      </c>
      <c r="G1271">
        <v>1699</v>
      </c>
      <c r="H1271">
        <v>1680</v>
      </c>
      <c r="I1271">
        <v>1579</v>
      </c>
      <c r="J1271">
        <v>1599</v>
      </c>
      <c r="K1271">
        <v>-1145.42940988799</v>
      </c>
      <c r="L1271">
        <v>42.253884299161697</v>
      </c>
      <c r="M1271">
        <v>1134.78197328174</v>
      </c>
      <c r="N1271">
        <v>-5.3134946608161302</v>
      </c>
      <c r="O1271">
        <f t="shared" si="38"/>
        <v>-2.3515644331769892E-2</v>
      </c>
      <c r="P1271">
        <f t="shared" si="39"/>
        <v>0.36840145661749979</v>
      </c>
    </row>
    <row r="1272" spans="1:16" x14ac:dyDescent="0.7">
      <c r="A1272">
        <v>1270</v>
      </c>
      <c r="B1272">
        <v>25.4</v>
      </c>
      <c r="C1272">
        <v>7.3428995418318204</v>
      </c>
      <c r="D1272">
        <v>-12.5766526732868</v>
      </c>
      <c r="E1272">
        <v>3.0478512648582701E-2</v>
      </c>
      <c r="F1272">
        <v>-6.4004876562023701E-3</v>
      </c>
      <c r="G1272">
        <v>1701</v>
      </c>
      <c r="H1272">
        <v>1680</v>
      </c>
      <c r="I1272">
        <v>1580</v>
      </c>
      <c r="J1272">
        <v>1601</v>
      </c>
      <c r="K1272">
        <v>-1145.42940988799</v>
      </c>
      <c r="L1272">
        <v>42.253884299161697</v>
      </c>
      <c r="M1272">
        <v>1134.78197328174</v>
      </c>
      <c r="N1272">
        <v>-5.3134946608161302</v>
      </c>
      <c r="O1272">
        <f t="shared" si="38"/>
        <v>0.17779354183182061</v>
      </c>
      <c r="P1272">
        <f t="shared" si="39"/>
        <v>-0.1452526732867998</v>
      </c>
    </row>
    <row r="1273" spans="1:16" x14ac:dyDescent="0.7">
      <c r="A1273">
        <v>1271</v>
      </c>
      <c r="B1273">
        <v>25.42</v>
      </c>
      <c r="C1273">
        <v>7.8927462227288299</v>
      </c>
      <c r="D1273">
        <v>-12.3983219646917</v>
      </c>
      <c r="E1273">
        <v>2.9998477234658101E-2</v>
      </c>
      <c r="F1273">
        <v>-6.24333790162935E-3</v>
      </c>
      <c r="G1273">
        <v>1701</v>
      </c>
      <c r="H1273">
        <v>1681</v>
      </c>
      <c r="I1273">
        <v>1582</v>
      </c>
      <c r="J1273">
        <v>1603</v>
      </c>
      <c r="K1273">
        <v>-1145.42940988799</v>
      </c>
      <c r="L1273">
        <v>42.253884299161697</v>
      </c>
      <c r="M1273">
        <v>1134.78197328174</v>
      </c>
      <c r="N1273">
        <v>-5.3134946608161302</v>
      </c>
      <c r="O1273">
        <f t="shared" si="38"/>
        <v>0.72764022272883011</v>
      </c>
      <c r="P1273">
        <f t="shared" si="39"/>
        <v>3.3078035308300002E-2</v>
      </c>
    </row>
    <row r="1274" spans="1:16" x14ac:dyDescent="0.7">
      <c r="A1274">
        <v>1272</v>
      </c>
      <c r="B1274">
        <v>25.44</v>
      </c>
      <c r="C1274">
        <v>7.6920093894051202</v>
      </c>
      <c r="D1274">
        <v>-12.2307880060263</v>
      </c>
      <c r="E1274">
        <v>3.0173727522096901E-2</v>
      </c>
      <c r="F1274">
        <v>-6.0957025297165499E-3</v>
      </c>
      <c r="G1274">
        <v>1700</v>
      </c>
      <c r="H1274">
        <v>1680</v>
      </c>
      <c r="I1274">
        <v>1581</v>
      </c>
      <c r="J1274">
        <v>1601</v>
      </c>
      <c r="K1274">
        <v>-1145.42940988799</v>
      </c>
      <c r="L1274">
        <v>42.253884299161697</v>
      </c>
      <c r="M1274">
        <v>1134.78197328174</v>
      </c>
      <c r="N1274">
        <v>-5.3134946608161302</v>
      </c>
      <c r="O1274">
        <f t="shared" si="38"/>
        <v>0.52690338940512049</v>
      </c>
      <c r="P1274">
        <f t="shared" si="39"/>
        <v>0.20061199397370011</v>
      </c>
    </row>
    <row r="1275" spans="1:16" x14ac:dyDescent="0.7">
      <c r="A1275">
        <v>1273</v>
      </c>
      <c r="B1275">
        <v>25.46</v>
      </c>
      <c r="C1275">
        <v>6.9615199310447604</v>
      </c>
      <c r="D1275">
        <v>-12.583299858777201</v>
      </c>
      <c r="E1275">
        <v>3.0811470408785801E-2</v>
      </c>
      <c r="F1275">
        <v>-6.4063453325198198E-3</v>
      </c>
      <c r="G1275">
        <v>1700</v>
      </c>
      <c r="H1275">
        <v>1679</v>
      </c>
      <c r="I1275">
        <v>1578</v>
      </c>
      <c r="J1275">
        <v>1599</v>
      </c>
      <c r="K1275">
        <v>-1145.42940988799</v>
      </c>
      <c r="L1275">
        <v>42.253884299161697</v>
      </c>
      <c r="M1275">
        <v>1134.78197328174</v>
      </c>
      <c r="N1275">
        <v>-5.3134946608161302</v>
      </c>
      <c r="O1275">
        <f t="shared" si="38"/>
        <v>-0.20358606895523934</v>
      </c>
      <c r="P1275">
        <f t="shared" si="39"/>
        <v>-0.15189985877720069</v>
      </c>
    </row>
    <row r="1276" spans="1:16" x14ac:dyDescent="0.7">
      <c r="A1276">
        <v>1274</v>
      </c>
      <c r="B1276">
        <v>25.48</v>
      </c>
      <c r="C1276">
        <v>7.1308772225046999</v>
      </c>
      <c r="D1276">
        <v>-12.411291900259499</v>
      </c>
      <c r="E1276">
        <v>3.0663615560640699E-2</v>
      </c>
      <c r="F1276">
        <v>-6.2547673531655199E-3</v>
      </c>
      <c r="G1276">
        <v>1699</v>
      </c>
      <c r="H1276">
        <v>1679</v>
      </c>
      <c r="I1276">
        <v>1578</v>
      </c>
      <c r="J1276">
        <v>1599</v>
      </c>
      <c r="K1276">
        <v>-1145.42940988799</v>
      </c>
      <c r="L1276">
        <v>42.253884299161697</v>
      </c>
      <c r="M1276">
        <v>1134.78197328174</v>
      </c>
      <c r="N1276">
        <v>-5.3134946608161302</v>
      </c>
      <c r="O1276">
        <f t="shared" si="38"/>
        <v>-3.4228777495299845E-2</v>
      </c>
      <c r="P1276">
        <f t="shared" si="39"/>
        <v>2.0108099740500762E-2</v>
      </c>
    </row>
    <row r="1277" spans="1:16" x14ac:dyDescent="0.7">
      <c r="A1277">
        <v>1275</v>
      </c>
      <c r="B1277">
        <v>25.5</v>
      </c>
      <c r="C1277">
        <v>7.3535366487048597</v>
      </c>
      <c r="D1277">
        <v>-12.2286803602783</v>
      </c>
      <c r="E1277">
        <v>3.0469226081657499E-2</v>
      </c>
      <c r="F1277">
        <v>-6.0938452163315001E-3</v>
      </c>
      <c r="G1277">
        <v>1701</v>
      </c>
      <c r="H1277">
        <v>1681</v>
      </c>
      <c r="I1277">
        <v>1581</v>
      </c>
      <c r="J1277">
        <v>1601</v>
      </c>
      <c r="K1277">
        <v>-1145.42940988799</v>
      </c>
      <c r="L1277">
        <v>42.253884299161697</v>
      </c>
      <c r="M1277">
        <v>1134.78197328174</v>
      </c>
      <c r="N1277">
        <v>-5.3134946608161302</v>
      </c>
      <c r="O1277">
        <f t="shared" si="38"/>
        <v>0.18843064870485993</v>
      </c>
      <c r="P1277">
        <f t="shared" si="39"/>
        <v>0.20271963972169971</v>
      </c>
    </row>
    <row r="1278" spans="1:16" x14ac:dyDescent="0.7">
      <c r="A1278">
        <v>1276</v>
      </c>
      <c r="B1278">
        <v>25.52</v>
      </c>
      <c r="C1278">
        <v>7.7235823567404598</v>
      </c>
      <c r="D1278">
        <v>-12.5700176324716</v>
      </c>
      <c r="E1278">
        <v>3.0146163215590702E-2</v>
      </c>
      <c r="F1278">
        <v>-6.3946406820950003E-3</v>
      </c>
      <c r="G1278">
        <v>1702</v>
      </c>
      <c r="H1278">
        <v>1681</v>
      </c>
      <c r="I1278">
        <v>1582</v>
      </c>
      <c r="J1278">
        <v>1603</v>
      </c>
      <c r="K1278">
        <v>-1145.42940988799</v>
      </c>
      <c r="L1278">
        <v>42.253884299161697</v>
      </c>
      <c r="M1278">
        <v>1134.78197328174</v>
      </c>
      <c r="N1278">
        <v>-5.3134946608161302</v>
      </c>
      <c r="O1278">
        <f t="shared" si="38"/>
        <v>0.55847635674046003</v>
      </c>
      <c r="P1278">
        <f t="shared" si="39"/>
        <v>-0.13861763247160042</v>
      </c>
    </row>
    <row r="1279" spans="1:16" x14ac:dyDescent="0.7">
      <c r="A1279">
        <v>1277</v>
      </c>
      <c r="B1279">
        <v>25.54</v>
      </c>
      <c r="C1279">
        <v>7.3428995418318204</v>
      </c>
      <c r="D1279">
        <v>-12.5766526732868</v>
      </c>
      <c r="E1279">
        <v>3.0478512648582701E-2</v>
      </c>
      <c r="F1279">
        <v>-6.4004876562023701E-3</v>
      </c>
      <c r="G1279">
        <v>1701</v>
      </c>
      <c r="H1279">
        <v>1680</v>
      </c>
      <c r="I1279">
        <v>1580</v>
      </c>
      <c r="J1279">
        <v>1601</v>
      </c>
      <c r="K1279">
        <v>-1145.42940988799</v>
      </c>
      <c r="L1279">
        <v>42.253884299161697</v>
      </c>
      <c r="M1279">
        <v>1134.78197328174</v>
      </c>
      <c r="N1279">
        <v>-5.3134946608161302</v>
      </c>
      <c r="O1279">
        <f t="shared" si="38"/>
        <v>0.17779354183182061</v>
      </c>
      <c r="P1279">
        <f t="shared" si="39"/>
        <v>-0.1452526732867998</v>
      </c>
    </row>
    <row r="1280" spans="1:16" x14ac:dyDescent="0.7">
      <c r="A1280">
        <v>1278</v>
      </c>
      <c r="B1280">
        <v>25.56</v>
      </c>
      <c r="C1280">
        <v>7.3216058640292401</v>
      </c>
      <c r="D1280">
        <v>-12.5810827788144</v>
      </c>
      <c r="E1280">
        <v>3.04971027752363E-2</v>
      </c>
      <c r="F1280">
        <v>-6.4043915827996303E-3</v>
      </c>
      <c r="G1280">
        <v>1700</v>
      </c>
      <c r="H1280">
        <v>1679</v>
      </c>
      <c r="I1280">
        <v>1579</v>
      </c>
      <c r="J1280">
        <v>1600</v>
      </c>
      <c r="K1280">
        <v>-1145.42940988799</v>
      </c>
      <c r="L1280">
        <v>42.253884299161697</v>
      </c>
      <c r="M1280">
        <v>1134.78197328174</v>
      </c>
      <c r="N1280">
        <v>-5.3134946608161302</v>
      </c>
      <c r="O1280">
        <f t="shared" si="38"/>
        <v>0.15649986402924032</v>
      </c>
      <c r="P1280">
        <f t="shared" si="39"/>
        <v>-0.14968277881439995</v>
      </c>
    </row>
    <row r="1281" spans="1:16" x14ac:dyDescent="0.7">
      <c r="A1281">
        <v>1279</v>
      </c>
      <c r="B1281">
        <v>25.58</v>
      </c>
      <c r="C1281">
        <v>7.1308772225046999</v>
      </c>
      <c r="D1281">
        <v>-12.0650578885793</v>
      </c>
      <c r="E1281">
        <v>3.0663615560640699E-2</v>
      </c>
      <c r="F1281">
        <v>-5.9496567505720804E-3</v>
      </c>
      <c r="G1281">
        <v>1699</v>
      </c>
      <c r="H1281">
        <v>1679</v>
      </c>
      <c r="I1281">
        <v>1579</v>
      </c>
      <c r="J1281">
        <v>1598</v>
      </c>
      <c r="K1281">
        <v>-1145.42940988799</v>
      </c>
      <c r="L1281">
        <v>42.253884299161697</v>
      </c>
      <c r="M1281">
        <v>1134.78197328174</v>
      </c>
      <c r="N1281">
        <v>-5.3134946608161302</v>
      </c>
      <c r="O1281">
        <f t="shared" si="38"/>
        <v>-3.4228777495299845E-2</v>
      </c>
      <c r="P1281">
        <f t="shared" si="39"/>
        <v>0.36634211142069972</v>
      </c>
    </row>
    <row r="1282" spans="1:16" x14ac:dyDescent="0.7">
      <c r="A1282">
        <v>1280</v>
      </c>
      <c r="B1282">
        <v>25.6</v>
      </c>
      <c r="C1282">
        <v>7.7025401252094303</v>
      </c>
      <c r="D1282">
        <v>-12.574439645251401</v>
      </c>
      <c r="E1282">
        <v>3.0164533820840899E-2</v>
      </c>
      <c r="F1282">
        <v>-6.3985374771480799E-3</v>
      </c>
      <c r="G1282">
        <v>1701</v>
      </c>
      <c r="H1282">
        <v>1680</v>
      </c>
      <c r="I1282">
        <v>1581</v>
      </c>
      <c r="J1282">
        <v>1602</v>
      </c>
      <c r="K1282">
        <v>-1145.42940988799</v>
      </c>
      <c r="L1282">
        <v>42.253884299161697</v>
      </c>
      <c r="M1282">
        <v>1134.78197328174</v>
      </c>
      <c r="N1282">
        <v>-5.3134946608161302</v>
      </c>
      <c r="O1282">
        <f t="shared" si="38"/>
        <v>0.53743412520943057</v>
      </c>
      <c r="P1282">
        <f t="shared" si="39"/>
        <v>-0.14303964525140067</v>
      </c>
    </row>
    <row r="1283" spans="1:16" x14ac:dyDescent="0.7">
      <c r="A1283">
        <v>1281</v>
      </c>
      <c r="B1283">
        <v>25.62</v>
      </c>
      <c r="C1283">
        <v>7.8927462227288299</v>
      </c>
      <c r="D1283">
        <v>-12.3983219646917</v>
      </c>
      <c r="E1283">
        <v>2.9998477234658101E-2</v>
      </c>
      <c r="F1283">
        <v>-6.24333790162935E-3</v>
      </c>
      <c r="G1283">
        <v>1701</v>
      </c>
      <c r="H1283">
        <v>1681</v>
      </c>
      <c r="I1283">
        <v>1582</v>
      </c>
      <c r="J1283">
        <v>1603</v>
      </c>
      <c r="K1283">
        <v>-1145.42940988799</v>
      </c>
      <c r="L1283">
        <v>42.253884299161697</v>
      </c>
      <c r="M1283">
        <v>1134.78197328174</v>
      </c>
      <c r="N1283">
        <v>-5.3134946608161302</v>
      </c>
      <c r="O1283">
        <f t="shared" ref="O1283:O1346" si="40">C1283-7.165106</f>
        <v>0.72764022272883011</v>
      </c>
      <c r="P1283">
        <f t="shared" ref="P1283:P1346" si="41">D1283+12.4314</f>
        <v>3.3078035308300002E-2</v>
      </c>
    </row>
    <row r="1284" spans="1:16" x14ac:dyDescent="0.7">
      <c r="A1284">
        <v>1282</v>
      </c>
      <c r="B1284">
        <v>25.64</v>
      </c>
      <c r="C1284">
        <v>6.9830396654155598</v>
      </c>
      <c r="D1284">
        <v>-12.5788670507297</v>
      </c>
      <c r="E1284">
        <v>3.0792682926829198E-2</v>
      </c>
      <c r="F1284">
        <v>-6.40243902439024E-3</v>
      </c>
      <c r="G1284">
        <v>1701</v>
      </c>
      <c r="H1284">
        <v>1680</v>
      </c>
      <c r="I1284">
        <v>1579</v>
      </c>
      <c r="J1284">
        <v>1600</v>
      </c>
      <c r="K1284">
        <v>-1145.42940988799</v>
      </c>
      <c r="L1284">
        <v>42.253884299161697</v>
      </c>
      <c r="M1284">
        <v>1134.78197328174</v>
      </c>
      <c r="N1284">
        <v>-5.3134946608161302</v>
      </c>
      <c r="O1284">
        <f t="shared" si="40"/>
        <v>-0.18206633458443999</v>
      </c>
      <c r="P1284">
        <f t="shared" si="41"/>
        <v>-0.14746705072970023</v>
      </c>
    </row>
    <row r="1285" spans="1:16" x14ac:dyDescent="0.7">
      <c r="A1285">
        <v>1283</v>
      </c>
      <c r="B1285">
        <v>25.66</v>
      </c>
      <c r="C1285">
        <v>6.9615199310447604</v>
      </c>
      <c r="D1285">
        <v>-12.2371186588743</v>
      </c>
      <c r="E1285">
        <v>3.0811470408785801E-2</v>
      </c>
      <c r="F1285">
        <v>-6.1012812690665E-3</v>
      </c>
      <c r="G1285">
        <v>1700</v>
      </c>
      <c r="H1285">
        <v>1679</v>
      </c>
      <c r="I1285">
        <v>1579</v>
      </c>
      <c r="J1285">
        <v>1598</v>
      </c>
      <c r="K1285">
        <v>-1145.42940988799</v>
      </c>
      <c r="L1285">
        <v>42.253884299161697</v>
      </c>
      <c r="M1285">
        <v>1134.78197328174</v>
      </c>
      <c r="N1285">
        <v>-5.3134946608161302</v>
      </c>
      <c r="O1285">
        <f t="shared" si="40"/>
        <v>-0.20358606895523934</v>
      </c>
      <c r="P1285">
        <f t="shared" si="41"/>
        <v>0.19428134112570028</v>
      </c>
    </row>
    <row r="1286" spans="1:16" x14ac:dyDescent="0.7">
      <c r="A1286">
        <v>1284</v>
      </c>
      <c r="B1286">
        <v>25.68</v>
      </c>
      <c r="C1286">
        <v>7.1308772225046999</v>
      </c>
      <c r="D1286">
        <v>-12.0650578885793</v>
      </c>
      <c r="E1286">
        <v>3.0663615560640699E-2</v>
      </c>
      <c r="F1286">
        <v>-5.9496567505720804E-3</v>
      </c>
      <c r="G1286">
        <v>1699</v>
      </c>
      <c r="H1286">
        <v>1679</v>
      </c>
      <c r="I1286">
        <v>1579</v>
      </c>
      <c r="J1286">
        <v>1598</v>
      </c>
      <c r="K1286">
        <v>-1145.42940988799</v>
      </c>
      <c r="L1286">
        <v>42.253884299161697</v>
      </c>
      <c r="M1286">
        <v>1134.78197328174</v>
      </c>
      <c r="N1286">
        <v>-5.3134946608161302</v>
      </c>
      <c r="O1286">
        <f t="shared" si="40"/>
        <v>-3.4228777495299845E-2</v>
      </c>
      <c r="P1286">
        <f t="shared" si="41"/>
        <v>0.36634211142069972</v>
      </c>
    </row>
    <row r="1287" spans="1:16" x14ac:dyDescent="0.7">
      <c r="A1287">
        <v>1285</v>
      </c>
      <c r="B1287">
        <v>25.7</v>
      </c>
      <c r="C1287">
        <v>7.3428995418318204</v>
      </c>
      <c r="D1287">
        <v>-12.5766526732868</v>
      </c>
      <c r="E1287">
        <v>3.0478512648582701E-2</v>
      </c>
      <c r="F1287">
        <v>-6.4004876562023701E-3</v>
      </c>
      <c r="G1287">
        <v>1701</v>
      </c>
      <c r="H1287">
        <v>1680</v>
      </c>
      <c r="I1287">
        <v>1580</v>
      </c>
      <c r="J1287">
        <v>1601</v>
      </c>
      <c r="K1287">
        <v>-1145.42940988799</v>
      </c>
      <c r="L1287">
        <v>42.253884299161697</v>
      </c>
      <c r="M1287">
        <v>1134.78197328174</v>
      </c>
      <c r="N1287">
        <v>-5.3134946608161302</v>
      </c>
      <c r="O1287">
        <f t="shared" si="40"/>
        <v>0.17779354183182061</v>
      </c>
      <c r="P1287">
        <f t="shared" si="41"/>
        <v>-0.1452526732867998</v>
      </c>
    </row>
    <row r="1288" spans="1:16" x14ac:dyDescent="0.7">
      <c r="A1288">
        <v>1286</v>
      </c>
      <c r="B1288">
        <v>25.72</v>
      </c>
      <c r="C1288">
        <v>7.3747914280291402</v>
      </c>
      <c r="D1288">
        <v>-12.2244689195356</v>
      </c>
      <c r="E1288">
        <v>3.0450669914738101E-2</v>
      </c>
      <c r="F1288">
        <v>-6.0901339829476202E-3</v>
      </c>
      <c r="G1288">
        <v>1702</v>
      </c>
      <c r="H1288">
        <v>1682</v>
      </c>
      <c r="I1288">
        <v>1582</v>
      </c>
      <c r="J1288">
        <v>1602</v>
      </c>
      <c r="K1288">
        <v>-1145.42940988799</v>
      </c>
      <c r="L1288">
        <v>42.253884299161697</v>
      </c>
      <c r="M1288">
        <v>1134.78197328174</v>
      </c>
      <c r="N1288">
        <v>-5.3134946608161302</v>
      </c>
      <c r="O1288">
        <f t="shared" si="40"/>
        <v>0.20968542802914047</v>
      </c>
      <c r="P1288">
        <f t="shared" si="41"/>
        <v>0.20693108046440045</v>
      </c>
    </row>
    <row r="1289" spans="1:16" x14ac:dyDescent="0.7">
      <c r="A1289">
        <v>1287</v>
      </c>
      <c r="B1289">
        <v>25.74</v>
      </c>
      <c r="C1289">
        <v>7.5015664812457601</v>
      </c>
      <c r="D1289">
        <v>-12.4069633152682</v>
      </c>
      <c r="E1289">
        <v>3.0339990852264E-2</v>
      </c>
      <c r="F1289">
        <v>-6.2509528891599303E-3</v>
      </c>
      <c r="G1289">
        <v>1700</v>
      </c>
      <c r="H1289">
        <v>1679</v>
      </c>
      <c r="I1289">
        <v>1580</v>
      </c>
      <c r="J1289">
        <v>1600</v>
      </c>
      <c r="K1289">
        <v>-1145.42940988799</v>
      </c>
      <c r="L1289">
        <v>42.253884299161697</v>
      </c>
      <c r="M1289">
        <v>1134.78197328174</v>
      </c>
      <c r="N1289">
        <v>-5.3134946608161302</v>
      </c>
      <c r="O1289">
        <f t="shared" si="40"/>
        <v>0.33646048124576033</v>
      </c>
      <c r="P1289">
        <f t="shared" si="41"/>
        <v>2.4436684731799829E-2</v>
      </c>
    </row>
    <row r="1290" spans="1:16" x14ac:dyDescent="0.7">
      <c r="A1290">
        <v>1288</v>
      </c>
      <c r="B1290">
        <v>25.76</v>
      </c>
      <c r="C1290">
        <v>6.9507502135079502</v>
      </c>
      <c r="D1290">
        <v>-12.239231452282301</v>
      </c>
      <c r="E1290">
        <v>3.0820872749465902E-2</v>
      </c>
      <c r="F1290">
        <v>-6.1031431187061301E-3</v>
      </c>
      <c r="G1290">
        <v>1699</v>
      </c>
      <c r="H1290">
        <v>1679</v>
      </c>
      <c r="I1290">
        <v>1578</v>
      </c>
      <c r="J1290">
        <v>1598</v>
      </c>
      <c r="K1290">
        <v>-1145.42940988799</v>
      </c>
      <c r="L1290">
        <v>42.253884299161697</v>
      </c>
      <c r="M1290">
        <v>1134.78197328174</v>
      </c>
      <c r="N1290">
        <v>-5.3134946608161302</v>
      </c>
      <c r="O1290">
        <f t="shared" si="40"/>
        <v>-0.21435578649204956</v>
      </c>
      <c r="P1290">
        <f t="shared" si="41"/>
        <v>0.19216854771769931</v>
      </c>
    </row>
    <row r="1291" spans="1:16" x14ac:dyDescent="0.7">
      <c r="A1291">
        <v>1289</v>
      </c>
      <c r="B1291">
        <v>25.78</v>
      </c>
      <c r="C1291">
        <v>7.4803598799838698</v>
      </c>
      <c r="D1291">
        <v>-12.411291900259499</v>
      </c>
      <c r="E1291">
        <v>3.0358504958047199E-2</v>
      </c>
      <c r="F1291">
        <v>-6.2547673531655199E-3</v>
      </c>
      <c r="G1291">
        <v>1699</v>
      </c>
      <c r="H1291">
        <v>1678</v>
      </c>
      <c r="I1291">
        <v>1579</v>
      </c>
      <c r="J1291">
        <v>1599</v>
      </c>
      <c r="K1291">
        <v>-1145.42940988799</v>
      </c>
      <c r="L1291">
        <v>42.253884299161697</v>
      </c>
      <c r="M1291">
        <v>1134.78197328174</v>
      </c>
      <c r="N1291">
        <v>-5.3134946608161302</v>
      </c>
      <c r="O1291">
        <f t="shared" si="40"/>
        <v>0.31525387998387</v>
      </c>
      <c r="P1291">
        <f t="shared" si="41"/>
        <v>2.0108099740500762E-2</v>
      </c>
    </row>
    <row r="1292" spans="1:16" x14ac:dyDescent="0.7">
      <c r="A1292">
        <v>1290</v>
      </c>
      <c r="B1292">
        <v>25.8</v>
      </c>
      <c r="C1292">
        <v>7.8718038865554698</v>
      </c>
      <c r="D1292">
        <v>-12.4026400066261</v>
      </c>
      <c r="E1292">
        <v>3.00167606277616E-2</v>
      </c>
      <c r="F1292">
        <v>-6.2471430748133397E-3</v>
      </c>
      <c r="G1292">
        <v>1700</v>
      </c>
      <c r="H1292">
        <v>1680</v>
      </c>
      <c r="I1292">
        <v>1581</v>
      </c>
      <c r="J1292">
        <v>1602</v>
      </c>
      <c r="K1292">
        <v>-1145.42940988799</v>
      </c>
      <c r="L1292">
        <v>42.253884299161697</v>
      </c>
      <c r="M1292">
        <v>1134.78197328174</v>
      </c>
      <c r="N1292">
        <v>-5.3134946608161302</v>
      </c>
      <c r="O1292">
        <f t="shared" si="40"/>
        <v>0.70669788655547006</v>
      </c>
      <c r="P1292">
        <f t="shared" si="41"/>
        <v>2.8759993373899562E-2</v>
      </c>
    </row>
    <row r="1293" spans="1:16" x14ac:dyDescent="0.7">
      <c r="A1293">
        <v>1291</v>
      </c>
      <c r="B1293">
        <v>25.82</v>
      </c>
      <c r="C1293">
        <v>7.5544699944409404</v>
      </c>
      <c r="D1293">
        <v>-12.3961649157333</v>
      </c>
      <c r="E1293">
        <v>3.0293804231998699E-2</v>
      </c>
      <c r="F1293">
        <v>-6.2414370528238597E-3</v>
      </c>
      <c r="G1293">
        <v>1702</v>
      </c>
      <c r="H1293">
        <v>1682</v>
      </c>
      <c r="I1293">
        <v>1582</v>
      </c>
      <c r="J1293">
        <v>1603</v>
      </c>
      <c r="K1293">
        <v>-1145.42940988799</v>
      </c>
      <c r="L1293">
        <v>42.253884299161697</v>
      </c>
      <c r="M1293">
        <v>1134.78197328174</v>
      </c>
      <c r="N1293">
        <v>-5.3134946608161302</v>
      </c>
      <c r="O1293">
        <f t="shared" si="40"/>
        <v>0.38936399444094061</v>
      </c>
      <c r="P1293">
        <f t="shared" si="41"/>
        <v>3.5235084266700412E-2</v>
      </c>
    </row>
    <row r="1294" spans="1:16" x14ac:dyDescent="0.7">
      <c r="A1294">
        <v>1292</v>
      </c>
      <c r="B1294">
        <v>25.84</v>
      </c>
      <c r="C1294">
        <v>6.9937896942585196</v>
      </c>
      <c r="D1294">
        <v>-12.2307880060263</v>
      </c>
      <c r="E1294">
        <v>3.07832977750685E-2</v>
      </c>
      <c r="F1294">
        <v>-6.0957025297165499E-3</v>
      </c>
      <c r="G1294">
        <v>1701</v>
      </c>
      <c r="H1294">
        <v>1681</v>
      </c>
      <c r="I1294">
        <v>1580</v>
      </c>
      <c r="J1294">
        <v>1600</v>
      </c>
      <c r="K1294">
        <v>-1145.42940988799</v>
      </c>
      <c r="L1294">
        <v>42.253884299161697</v>
      </c>
      <c r="M1294">
        <v>1134.78197328174</v>
      </c>
      <c r="N1294">
        <v>-5.3134946608161302</v>
      </c>
      <c r="O1294">
        <f t="shared" si="40"/>
        <v>-0.17131630574148016</v>
      </c>
      <c r="P1294">
        <f t="shared" si="41"/>
        <v>0.20061199397370011</v>
      </c>
    </row>
    <row r="1295" spans="1:16" x14ac:dyDescent="0.7">
      <c r="A1295">
        <v>1293</v>
      </c>
      <c r="B1295">
        <v>25.86</v>
      </c>
      <c r="C1295">
        <v>6.7922142965289902</v>
      </c>
      <c r="D1295">
        <v>-12.0629985433825</v>
      </c>
      <c r="E1295">
        <v>3.09592801586091E-2</v>
      </c>
      <c r="F1295">
        <v>-5.9478420009150502E-3</v>
      </c>
      <c r="G1295">
        <v>1700</v>
      </c>
      <c r="H1295">
        <v>1680</v>
      </c>
      <c r="I1295">
        <v>1579</v>
      </c>
      <c r="J1295">
        <v>1598</v>
      </c>
      <c r="K1295">
        <v>-1145.42940988799</v>
      </c>
      <c r="L1295">
        <v>42.253884299161697</v>
      </c>
      <c r="M1295">
        <v>1134.78197328174</v>
      </c>
      <c r="N1295">
        <v>-5.3134946608161302</v>
      </c>
      <c r="O1295">
        <f t="shared" si="40"/>
        <v>-0.37289170347100953</v>
      </c>
      <c r="P1295">
        <f t="shared" si="41"/>
        <v>0.36840145661749979</v>
      </c>
    </row>
    <row r="1296" spans="1:16" x14ac:dyDescent="0.7">
      <c r="A1296">
        <v>1294</v>
      </c>
      <c r="B1296">
        <v>25.88</v>
      </c>
      <c r="C1296">
        <v>6.9615199310447604</v>
      </c>
      <c r="D1296">
        <v>-11.890937458971401</v>
      </c>
      <c r="E1296">
        <v>3.0811470408785801E-2</v>
      </c>
      <c r="F1296">
        <v>-5.7962172056131699E-3</v>
      </c>
      <c r="G1296">
        <v>1699</v>
      </c>
      <c r="H1296">
        <v>1680</v>
      </c>
      <c r="I1296">
        <v>1579</v>
      </c>
      <c r="J1296">
        <v>1598</v>
      </c>
      <c r="K1296">
        <v>-1145.42940988799</v>
      </c>
      <c r="L1296">
        <v>42.253884299161697</v>
      </c>
      <c r="M1296">
        <v>1134.78197328174</v>
      </c>
      <c r="N1296">
        <v>-5.3134946608161302</v>
      </c>
      <c r="O1296">
        <f t="shared" si="40"/>
        <v>-0.20358606895523934</v>
      </c>
      <c r="P1296">
        <f t="shared" si="41"/>
        <v>0.54046254102859947</v>
      </c>
    </row>
    <row r="1297" spans="1:16" x14ac:dyDescent="0.7">
      <c r="A1297">
        <v>1295</v>
      </c>
      <c r="B1297">
        <v>25.9</v>
      </c>
      <c r="C1297">
        <v>7.5227472326203797</v>
      </c>
      <c r="D1297">
        <v>-12.0568280385378</v>
      </c>
      <c r="E1297">
        <v>3.0321499314337901E-2</v>
      </c>
      <c r="F1297">
        <v>-5.9424043882370797E-3</v>
      </c>
      <c r="G1297">
        <v>1700</v>
      </c>
      <c r="H1297">
        <v>1681</v>
      </c>
      <c r="I1297">
        <v>1581</v>
      </c>
      <c r="J1297">
        <v>1601</v>
      </c>
      <c r="K1297">
        <v>-1145.42940988799</v>
      </c>
      <c r="L1297">
        <v>42.253884299161697</v>
      </c>
      <c r="M1297">
        <v>1134.78197328174</v>
      </c>
      <c r="N1297">
        <v>-5.3134946608161302</v>
      </c>
      <c r="O1297">
        <f t="shared" si="40"/>
        <v>0.35764123262037995</v>
      </c>
      <c r="P1297">
        <f t="shared" si="41"/>
        <v>0.37457196146220006</v>
      </c>
    </row>
    <row r="1298" spans="1:16" x14ac:dyDescent="0.7">
      <c r="A1298">
        <v>1296</v>
      </c>
      <c r="B1298">
        <v>25.92</v>
      </c>
      <c r="C1298">
        <v>7.8822782446400401</v>
      </c>
      <c r="D1298">
        <v>-12.4004803279222</v>
      </c>
      <c r="E1298">
        <v>3.0007616146230001E-2</v>
      </c>
      <c r="F1298">
        <v>-6.2452399086062402E-3</v>
      </c>
      <c r="G1298">
        <v>1701</v>
      </c>
      <c r="H1298">
        <v>1680</v>
      </c>
      <c r="I1298">
        <v>1582</v>
      </c>
      <c r="J1298">
        <v>1602</v>
      </c>
      <c r="K1298">
        <v>-1145.42940988799</v>
      </c>
      <c r="L1298">
        <v>42.253884299161697</v>
      </c>
      <c r="M1298">
        <v>1134.78197328174</v>
      </c>
      <c r="N1298">
        <v>-5.3134946608161302</v>
      </c>
      <c r="O1298">
        <f t="shared" si="40"/>
        <v>0.71717224464004037</v>
      </c>
      <c r="P1298">
        <f t="shared" si="41"/>
        <v>3.0919672077800442E-2</v>
      </c>
    </row>
    <row r="1299" spans="1:16" x14ac:dyDescent="0.7">
      <c r="A1299">
        <v>1297</v>
      </c>
      <c r="B1299">
        <v>25.94</v>
      </c>
      <c r="C1299">
        <v>7.3322559489180001</v>
      </c>
      <c r="D1299">
        <v>-12.2328969369243</v>
      </c>
      <c r="E1299">
        <v>3.04878048780487E-2</v>
      </c>
      <c r="F1299">
        <v>-6.0975609756097502E-3</v>
      </c>
      <c r="G1299">
        <v>1700</v>
      </c>
      <c r="H1299">
        <v>1680</v>
      </c>
      <c r="I1299">
        <v>1580</v>
      </c>
      <c r="J1299">
        <v>1600</v>
      </c>
      <c r="K1299">
        <v>-1145.42940988799</v>
      </c>
      <c r="L1299">
        <v>42.253884299161697</v>
      </c>
      <c r="M1299">
        <v>1134.78197328174</v>
      </c>
      <c r="N1299">
        <v>-5.3134946608161302</v>
      </c>
      <c r="O1299">
        <f t="shared" si="40"/>
        <v>0.16714994891800039</v>
      </c>
      <c r="P1299">
        <f t="shared" si="41"/>
        <v>0.19850306307569987</v>
      </c>
    </row>
    <row r="1300" spans="1:16" x14ac:dyDescent="0.7">
      <c r="A1300">
        <v>1298</v>
      </c>
      <c r="B1300">
        <v>25.96</v>
      </c>
      <c r="C1300">
        <v>6.9507502135079502</v>
      </c>
      <c r="D1300">
        <v>-12.239231452282301</v>
      </c>
      <c r="E1300">
        <v>3.0820872749465902E-2</v>
      </c>
      <c r="F1300">
        <v>-6.1031431187061301E-3</v>
      </c>
      <c r="G1300">
        <v>1699</v>
      </c>
      <c r="H1300">
        <v>1679</v>
      </c>
      <c r="I1300">
        <v>1578</v>
      </c>
      <c r="J1300">
        <v>1598</v>
      </c>
      <c r="K1300">
        <v>-1145.42940988799</v>
      </c>
      <c r="L1300">
        <v>42.253884299161697</v>
      </c>
      <c r="M1300">
        <v>1134.78197328174</v>
      </c>
      <c r="N1300">
        <v>-5.3134946608161302</v>
      </c>
      <c r="O1300">
        <f t="shared" si="40"/>
        <v>-0.21435578649204956</v>
      </c>
      <c r="P1300">
        <f t="shared" si="41"/>
        <v>0.19216854771769931</v>
      </c>
    </row>
    <row r="1301" spans="1:16" x14ac:dyDescent="0.7">
      <c r="A1301">
        <v>1299</v>
      </c>
      <c r="B1301">
        <v>25.98</v>
      </c>
      <c r="C1301">
        <v>6.9507502135079502</v>
      </c>
      <c r="D1301">
        <v>-12.239231452282301</v>
      </c>
      <c r="E1301">
        <v>3.0820872749465902E-2</v>
      </c>
      <c r="F1301">
        <v>-6.1031431187061301E-3</v>
      </c>
      <c r="G1301">
        <v>1699</v>
      </c>
      <c r="H1301">
        <v>1679</v>
      </c>
      <c r="I1301">
        <v>1578</v>
      </c>
      <c r="J1301">
        <v>1598</v>
      </c>
      <c r="K1301">
        <v>-1145.42940988799</v>
      </c>
      <c r="L1301">
        <v>42.253884299161697</v>
      </c>
      <c r="M1301">
        <v>1134.78197328174</v>
      </c>
      <c r="N1301">
        <v>-5.3134946608161302</v>
      </c>
      <c r="O1301">
        <f t="shared" si="40"/>
        <v>-0.21435578649204956</v>
      </c>
      <c r="P1301">
        <f t="shared" si="41"/>
        <v>0.19216854771769931</v>
      </c>
    </row>
    <row r="1302" spans="1:16" x14ac:dyDescent="0.7">
      <c r="A1302">
        <v>1300</v>
      </c>
      <c r="B1302">
        <v>26</v>
      </c>
      <c r="C1302">
        <v>7.5121600852140302</v>
      </c>
      <c r="D1302">
        <v>-12.4048010020067</v>
      </c>
      <c r="E1302">
        <v>3.03307422648986E-2</v>
      </c>
      <c r="F1302">
        <v>-6.24904740131077E-3</v>
      </c>
      <c r="G1302">
        <v>1700</v>
      </c>
      <c r="H1302">
        <v>1680</v>
      </c>
      <c r="I1302">
        <v>1580</v>
      </c>
      <c r="J1302">
        <v>1601</v>
      </c>
      <c r="K1302">
        <v>-1145.42940988799</v>
      </c>
      <c r="L1302">
        <v>42.253884299161697</v>
      </c>
      <c r="M1302">
        <v>1134.78197328174</v>
      </c>
      <c r="N1302">
        <v>-5.3134946608161302</v>
      </c>
      <c r="O1302">
        <f t="shared" si="40"/>
        <v>0.34705408521403047</v>
      </c>
      <c r="P1302">
        <f t="shared" si="41"/>
        <v>2.6598997993300344E-2</v>
      </c>
    </row>
    <row r="1303" spans="1:16" x14ac:dyDescent="0.7">
      <c r="A1303">
        <v>1301</v>
      </c>
      <c r="B1303">
        <v>26.02</v>
      </c>
      <c r="C1303">
        <v>7.3641672754640597</v>
      </c>
      <c r="D1303">
        <v>-12.5722279653901</v>
      </c>
      <c r="E1303">
        <v>3.0459945172098601E-2</v>
      </c>
      <c r="F1303">
        <v>-6.3965884861407196E-3</v>
      </c>
      <c r="G1303">
        <v>1702</v>
      </c>
      <c r="H1303">
        <v>1681</v>
      </c>
      <c r="I1303">
        <v>1581</v>
      </c>
      <c r="J1303">
        <v>1602</v>
      </c>
      <c r="K1303">
        <v>-1145.42940988799</v>
      </c>
      <c r="L1303">
        <v>42.253884299161697</v>
      </c>
      <c r="M1303">
        <v>1134.78197328174</v>
      </c>
      <c r="N1303">
        <v>-5.3134946608161302</v>
      </c>
      <c r="O1303">
        <f t="shared" si="40"/>
        <v>0.19906127546405994</v>
      </c>
      <c r="P1303">
        <f t="shared" si="41"/>
        <v>-0.14082796539010012</v>
      </c>
    </row>
    <row r="1304" spans="1:16" x14ac:dyDescent="0.7">
      <c r="A1304">
        <v>1302</v>
      </c>
      <c r="B1304">
        <v>26.04</v>
      </c>
      <c r="C1304">
        <v>7.3216058640292401</v>
      </c>
      <c r="D1304">
        <v>-12.5810827788144</v>
      </c>
      <c r="E1304">
        <v>3.04971027752363E-2</v>
      </c>
      <c r="F1304">
        <v>-6.4043915827996303E-3</v>
      </c>
      <c r="G1304">
        <v>1700</v>
      </c>
      <c r="H1304">
        <v>1679</v>
      </c>
      <c r="I1304">
        <v>1579</v>
      </c>
      <c r="J1304">
        <v>1600</v>
      </c>
      <c r="K1304">
        <v>-1145.42940988799</v>
      </c>
      <c r="L1304">
        <v>42.253884299161697</v>
      </c>
      <c r="M1304">
        <v>1134.78197328174</v>
      </c>
      <c r="N1304">
        <v>-5.3134946608161302</v>
      </c>
      <c r="O1304">
        <f t="shared" si="40"/>
        <v>0.15649986402924032</v>
      </c>
      <c r="P1304">
        <f t="shared" si="41"/>
        <v>-0.14968277881439995</v>
      </c>
    </row>
    <row r="1305" spans="1:16" x14ac:dyDescent="0.7">
      <c r="A1305">
        <v>1303</v>
      </c>
      <c r="B1305">
        <v>26.06</v>
      </c>
      <c r="C1305">
        <v>7.1308772225046999</v>
      </c>
      <c r="D1305">
        <v>-12.0650578885793</v>
      </c>
      <c r="E1305">
        <v>3.0663615560640699E-2</v>
      </c>
      <c r="F1305">
        <v>-5.9496567505720804E-3</v>
      </c>
      <c r="G1305">
        <v>1699</v>
      </c>
      <c r="H1305">
        <v>1679</v>
      </c>
      <c r="I1305">
        <v>1579</v>
      </c>
      <c r="J1305">
        <v>1598</v>
      </c>
      <c r="K1305">
        <v>-1145.42940988799</v>
      </c>
      <c r="L1305">
        <v>42.253884299161697</v>
      </c>
      <c r="M1305">
        <v>1134.78197328174</v>
      </c>
      <c r="N1305">
        <v>-5.3134946608161302</v>
      </c>
      <c r="O1305">
        <f t="shared" si="40"/>
        <v>-3.4228777495299845E-2</v>
      </c>
      <c r="P1305">
        <f t="shared" si="41"/>
        <v>0.36634211142069972</v>
      </c>
    </row>
    <row r="1306" spans="1:16" x14ac:dyDescent="0.7">
      <c r="A1306">
        <v>1304</v>
      </c>
      <c r="B1306">
        <v>26.08</v>
      </c>
      <c r="C1306">
        <v>6.7813945650255203</v>
      </c>
      <c r="D1306">
        <v>-12.0650578885793</v>
      </c>
      <c r="E1306">
        <v>3.0968726163234098E-2</v>
      </c>
      <c r="F1306">
        <v>-5.9496567505720804E-3</v>
      </c>
      <c r="G1306">
        <v>1699</v>
      </c>
      <c r="H1306">
        <v>1680</v>
      </c>
      <c r="I1306">
        <v>1578</v>
      </c>
      <c r="J1306">
        <v>1598</v>
      </c>
      <c r="K1306">
        <v>-1145.42940988799</v>
      </c>
      <c r="L1306">
        <v>42.253884299161697</v>
      </c>
      <c r="M1306">
        <v>1134.78197328174</v>
      </c>
      <c r="N1306">
        <v>-5.3134946608161302</v>
      </c>
      <c r="O1306">
        <f t="shared" si="40"/>
        <v>-0.38371143497447946</v>
      </c>
      <c r="P1306">
        <f t="shared" si="41"/>
        <v>0.36634211142069972</v>
      </c>
    </row>
    <row r="1307" spans="1:16" x14ac:dyDescent="0.7">
      <c r="A1307">
        <v>1305</v>
      </c>
      <c r="B1307">
        <v>26.1</v>
      </c>
      <c r="C1307">
        <v>7.7025401252094303</v>
      </c>
      <c r="D1307">
        <v>-12.2286803602783</v>
      </c>
      <c r="E1307">
        <v>3.0164533820840899E-2</v>
      </c>
      <c r="F1307">
        <v>-6.0938452163315001E-3</v>
      </c>
      <c r="G1307">
        <v>1700</v>
      </c>
      <c r="H1307">
        <v>1681</v>
      </c>
      <c r="I1307">
        <v>1581</v>
      </c>
      <c r="J1307">
        <v>1602</v>
      </c>
      <c r="K1307">
        <v>-1145.42940988799</v>
      </c>
      <c r="L1307">
        <v>42.253884299161697</v>
      </c>
      <c r="M1307">
        <v>1134.78197328174</v>
      </c>
      <c r="N1307">
        <v>-5.3134946608161302</v>
      </c>
      <c r="O1307">
        <f t="shared" si="40"/>
        <v>0.53743412520943057</v>
      </c>
      <c r="P1307">
        <f t="shared" si="41"/>
        <v>0.20271963972169971</v>
      </c>
    </row>
    <row r="1308" spans="1:16" x14ac:dyDescent="0.7">
      <c r="A1308">
        <v>1306</v>
      </c>
      <c r="B1308">
        <v>26.12</v>
      </c>
      <c r="C1308">
        <v>7.7235823567404598</v>
      </c>
      <c r="D1308">
        <v>-12.2244689195356</v>
      </c>
      <c r="E1308">
        <v>3.0146163215590702E-2</v>
      </c>
      <c r="F1308">
        <v>-6.0901339829476202E-3</v>
      </c>
      <c r="G1308">
        <v>1701</v>
      </c>
      <c r="H1308">
        <v>1682</v>
      </c>
      <c r="I1308">
        <v>1582</v>
      </c>
      <c r="J1308">
        <v>1603</v>
      </c>
      <c r="K1308">
        <v>-1145.42940988799</v>
      </c>
      <c r="L1308">
        <v>42.253884299161697</v>
      </c>
      <c r="M1308">
        <v>1134.78197328174</v>
      </c>
      <c r="N1308">
        <v>-5.3134946608161302</v>
      </c>
      <c r="O1308">
        <f t="shared" si="40"/>
        <v>0.55847635674046003</v>
      </c>
      <c r="P1308">
        <f t="shared" si="41"/>
        <v>0.20693108046440045</v>
      </c>
    </row>
    <row r="1309" spans="1:16" x14ac:dyDescent="0.7">
      <c r="A1309">
        <v>1307</v>
      </c>
      <c r="B1309">
        <v>26.14</v>
      </c>
      <c r="C1309">
        <v>7.1522969554375502</v>
      </c>
      <c r="D1309">
        <v>-12.4069633152682</v>
      </c>
      <c r="E1309">
        <v>3.0644915383442599E-2</v>
      </c>
      <c r="F1309">
        <v>-6.2509528891599303E-3</v>
      </c>
      <c r="G1309">
        <v>1700</v>
      </c>
      <c r="H1309">
        <v>1680</v>
      </c>
      <c r="I1309">
        <v>1579</v>
      </c>
      <c r="J1309">
        <v>1600</v>
      </c>
      <c r="K1309">
        <v>-1145.42940988799</v>
      </c>
      <c r="L1309">
        <v>42.253884299161697</v>
      </c>
      <c r="M1309">
        <v>1134.78197328174</v>
      </c>
      <c r="N1309">
        <v>-5.3134946608161302</v>
      </c>
      <c r="O1309">
        <f t="shared" si="40"/>
        <v>-1.2809044562449579E-2</v>
      </c>
      <c r="P1309">
        <f t="shared" si="41"/>
        <v>2.4436684731799829E-2</v>
      </c>
    </row>
    <row r="1310" spans="1:16" x14ac:dyDescent="0.7">
      <c r="A1310">
        <v>1308</v>
      </c>
      <c r="B1310">
        <v>26.16</v>
      </c>
      <c r="C1310">
        <v>7.1308772225046999</v>
      </c>
      <c r="D1310">
        <v>-12.0650578885793</v>
      </c>
      <c r="E1310">
        <v>3.0663615560640699E-2</v>
      </c>
      <c r="F1310">
        <v>-5.9496567505720804E-3</v>
      </c>
      <c r="G1310">
        <v>1699</v>
      </c>
      <c r="H1310">
        <v>1679</v>
      </c>
      <c r="I1310">
        <v>1579</v>
      </c>
      <c r="J1310">
        <v>1598</v>
      </c>
      <c r="K1310">
        <v>-1145.42940988799</v>
      </c>
      <c r="L1310">
        <v>42.253884299161697</v>
      </c>
      <c r="M1310">
        <v>1134.78197328174</v>
      </c>
      <c r="N1310">
        <v>-5.3134946608161302</v>
      </c>
      <c r="O1310">
        <f t="shared" si="40"/>
        <v>-3.4228777495299845E-2</v>
      </c>
      <c r="P1310">
        <f t="shared" si="41"/>
        <v>0.36634211142069972</v>
      </c>
    </row>
    <row r="1311" spans="1:16" x14ac:dyDescent="0.7">
      <c r="A1311">
        <v>1309</v>
      </c>
      <c r="B1311">
        <v>26.18</v>
      </c>
      <c r="C1311">
        <v>7.4803598799838698</v>
      </c>
      <c r="D1311">
        <v>-12.411291900259499</v>
      </c>
      <c r="E1311">
        <v>3.0358504958047199E-2</v>
      </c>
      <c r="F1311">
        <v>-6.2547673531655199E-3</v>
      </c>
      <c r="G1311">
        <v>1699</v>
      </c>
      <c r="H1311">
        <v>1678</v>
      </c>
      <c r="I1311">
        <v>1579</v>
      </c>
      <c r="J1311">
        <v>1599</v>
      </c>
      <c r="K1311">
        <v>-1145.42940988799</v>
      </c>
      <c r="L1311">
        <v>42.253884299161697</v>
      </c>
      <c r="M1311">
        <v>1134.78197328174</v>
      </c>
      <c r="N1311">
        <v>-5.3134946608161302</v>
      </c>
      <c r="O1311">
        <f t="shared" si="40"/>
        <v>0.31525387998387</v>
      </c>
      <c r="P1311">
        <f t="shared" si="41"/>
        <v>2.0108099740500762E-2</v>
      </c>
    </row>
    <row r="1312" spans="1:16" x14ac:dyDescent="0.7">
      <c r="A1312">
        <v>1310</v>
      </c>
      <c r="B1312">
        <v>26.2</v>
      </c>
      <c r="C1312">
        <v>8.0411192369784192</v>
      </c>
      <c r="D1312">
        <v>-12.5766526732868</v>
      </c>
      <c r="E1312">
        <v>2.9868942395611001E-2</v>
      </c>
      <c r="F1312">
        <v>-6.4004876562023701E-3</v>
      </c>
      <c r="G1312">
        <v>1700</v>
      </c>
      <c r="H1312">
        <v>1679</v>
      </c>
      <c r="I1312">
        <v>1581</v>
      </c>
      <c r="J1312">
        <v>1602</v>
      </c>
      <c r="K1312">
        <v>-1145.42940988799</v>
      </c>
      <c r="L1312">
        <v>42.253884299161697</v>
      </c>
      <c r="M1312">
        <v>1134.78197328174</v>
      </c>
      <c r="N1312">
        <v>-5.3134946608161302</v>
      </c>
      <c r="O1312">
        <f t="shared" si="40"/>
        <v>0.87601323697841949</v>
      </c>
      <c r="P1312">
        <f t="shared" si="41"/>
        <v>-0.1452526732867998</v>
      </c>
    </row>
    <row r="1313" spans="1:16" x14ac:dyDescent="0.7">
      <c r="A1313">
        <v>1311</v>
      </c>
      <c r="B1313">
        <v>26.22</v>
      </c>
      <c r="C1313">
        <v>8.2312285599143706</v>
      </c>
      <c r="D1313">
        <v>-12.7461869458298</v>
      </c>
      <c r="E1313">
        <v>2.9702970297029702E-2</v>
      </c>
      <c r="F1313">
        <v>-6.5498857578065502E-3</v>
      </c>
      <c r="G1313">
        <v>1701</v>
      </c>
      <c r="H1313">
        <v>1679</v>
      </c>
      <c r="I1313">
        <v>1582</v>
      </c>
      <c r="J1313">
        <v>1603</v>
      </c>
      <c r="K1313">
        <v>-1145.42940988799</v>
      </c>
      <c r="L1313">
        <v>42.253884299161697</v>
      </c>
      <c r="M1313">
        <v>1134.78197328174</v>
      </c>
      <c r="N1313">
        <v>-5.3134946608161302</v>
      </c>
      <c r="O1313">
        <f t="shared" si="40"/>
        <v>1.0661225599143709</v>
      </c>
      <c r="P1313">
        <f t="shared" si="41"/>
        <v>-0.31478694582980005</v>
      </c>
    </row>
    <row r="1314" spans="1:16" x14ac:dyDescent="0.7">
      <c r="A1314">
        <v>1312</v>
      </c>
      <c r="B1314">
        <v>26.24</v>
      </c>
      <c r="C1314">
        <v>7.1522969554375502</v>
      </c>
      <c r="D1314">
        <v>-12.4069633152682</v>
      </c>
      <c r="E1314">
        <v>3.0644915383442599E-2</v>
      </c>
      <c r="F1314">
        <v>-6.2509528891599303E-3</v>
      </c>
      <c r="G1314">
        <v>1700</v>
      </c>
      <c r="H1314">
        <v>1680</v>
      </c>
      <c r="I1314">
        <v>1579</v>
      </c>
      <c r="J1314">
        <v>1600</v>
      </c>
      <c r="K1314">
        <v>-1145.42940988799</v>
      </c>
      <c r="L1314">
        <v>42.253884299161697</v>
      </c>
      <c r="M1314">
        <v>1134.78197328174</v>
      </c>
      <c r="N1314">
        <v>-5.3134946608161302</v>
      </c>
      <c r="O1314">
        <f t="shared" si="40"/>
        <v>-1.2809044562449579E-2</v>
      </c>
      <c r="P1314">
        <f t="shared" si="41"/>
        <v>2.4436684731799829E-2</v>
      </c>
    </row>
    <row r="1315" spans="1:16" x14ac:dyDescent="0.7">
      <c r="A1315">
        <v>1313</v>
      </c>
      <c r="B1315">
        <v>26.26</v>
      </c>
      <c r="C1315">
        <v>6.4209789081898299</v>
      </c>
      <c r="D1315">
        <v>-12.4134581744055</v>
      </c>
      <c r="E1315">
        <v>3.12833816572562E-2</v>
      </c>
      <c r="F1315">
        <v>-6.2566763314512398E-3</v>
      </c>
      <c r="G1315">
        <v>1700</v>
      </c>
      <c r="H1315">
        <v>1679</v>
      </c>
      <c r="I1315">
        <v>1577</v>
      </c>
      <c r="J1315">
        <v>1597</v>
      </c>
      <c r="K1315">
        <v>-1145.42940988799</v>
      </c>
      <c r="L1315">
        <v>42.253884299161697</v>
      </c>
      <c r="M1315">
        <v>1134.78197328174</v>
      </c>
      <c r="N1315">
        <v>-5.3134946608161302</v>
      </c>
      <c r="O1315">
        <f t="shared" si="40"/>
        <v>-0.74412709181016989</v>
      </c>
      <c r="P1315">
        <f t="shared" si="41"/>
        <v>1.7941825594499861E-2</v>
      </c>
    </row>
    <row r="1316" spans="1:16" x14ac:dyDescent="0.7">
      <c r="A1316">
        <v>1314</v>
      </c>
      <c r="B1316">
        <v>26.28</v>
      </c>
      <c r="C1316">
        <v>7.1308772225046999</v>
      </c>
      <c r="D1316">
        <v>-12.411291900259499</v>
      </c>
      <c r="E1316">
        <v>3.0663615560640699E-2</v>
      </c>
      <c r="F1316">
        <v>-6.2547673531655199E-3</v>
      </c>
      <c r="G1316">
        <v>1699</v>
      </c>
      <c r="H1316">
        <v>1679</v>
      </c>
      <c r="I1316">
        <v>1578</v>
      </c>
      <c r="J1316">
        <v>1599</v>
      </c>
      <c r="K1316">
        <v>-1145.42940988799</v>
      </c>
      <c r="L1316">
        <v>42.253884299161697</v>
      </c>
      <c r="M1316">
        <v>1134.78197328174</v>
      </c>
      <c r="N1316">
        <v>-5.3134946608161302</v>
      </c>
      <c r="O1316">
        <f t="shared" si="40"/>
        <v>-3.4228777495299845E-2</v>
      </c>
      <c r="P1316">
        <f t="shared" si="41"/>
        <v>2.0108099740500762E-2</v>
      </c>
    </row>
    <row r="1317" spans="1:16" x14ac:dyDescent="0.7">
      <c r="A1317">
        <v>1315</v>
      </c>
      <c r="B1317">
        <v>26.3</v>
      </c>
      <c r="C1317">
        <v>7.8613231426406402</v>
      </c>
      <c r="D1317">
        <v>-12.058883619509601</v>
      </c>
      <c r="E1317">
        <v>3.0025910684346801E-2</v>
      </c>
      <c r="F1317">
        <v>-5.9442158207590303E-3</v>
      </c>
      <c r="G1317">
        <v>1699</v>
      </c>
      <c r="H1317">
        <v>1680</v>
      </c>
      <c r="I1317">
        <v>1581</v>
      </c>
      <c r="J1317">
        <v>1601</v>
      </c>
      <c r="K1317">
        <v>-1145.42940988799</v>
      </c>
      <c r="L1317">
        <v>42.253884299161697</v>
      </c>
      <c r="M1317">
        <v>1134.78197328174</v>
      </c>
      <c r="N1317">
        <v>-5.3134946608161302</v>
      </c>
      <c r="O1317">
        <f t="shared" si="40"/>
        <v>0.6962171426406405</v>
      </c>
      <c r="P1317">
        <f t="shared" si="41"/>
        <v>0.37251638049039926</v>
      </c>
    </row>
    <row r="1318" spans="1:16" x14ac:dyDescent="0.7">
      <c r="A1318">
        <v>1316</v>
      </c>
      <c r="B1318">
        <v>26.32</v>
      </c>
      <c r="C1318">
        <v>7.8718038865554698</v>
      </c>
      <c r="D1318">
        <v>-12.4026400066261</v>
      </c>
      <c r="E1318">
        <v>3.00167606277616E-2</v>
      </c>
      <c r="F1318">
        <v>-6.2471430748133397E-3</v>
      </c>
      <c r="G1318">
        <v>1700</v>
      </c>
      <c r="H1318">
        <v>1680</v>
      </c>
      <c r="I1318">
        <v>1581</v>
      </c>
      <c r="J1318">
        <v>1602</v>
      </c>
      <c r="K1318">
        <v>-1145.42940988799</v>
      </c>
      <c r="L1318">
        <v>42.253884299161697</v>
      </c>
      <c r="M1318">
        <v>1134.78197328174</v>
      </c>
      <c r="N1318">
        <v>-5.3134946608161302</v>
      </c>
      <c r="O1318">
        <f t="shared" si="40"/>
        <v>0.70669788655547006</v>
      </c>
      <c r="P1318">
        <f t="shared" si="41"/>
        <v>2.8759993373899562E-2</v>
      </c>
    </row>
    <row r="1319" spans="1:16" x14ac:dyDescent="0.7">
      <c r="A1319">
        <v>1317</v>
      </c>
      <c r="B1319">
        <v>26.34</v>
      </c>
      <c r="C1319">
        <v>7.5015664812457601</v>
      </c>
      <c r="D1319">
        <v>-12.0609404540754</v>
      </c>
      <c r="E1319">
        <v>3.0339990852264E-2</v>
      </c>
      <c r="F1319">
        <v>-5.9460283579813996E-3</v>
      </c>
      <c r="G1319">
        <v>1699</v>
      </c>
      <c r="H1319">
        <v>1680</v>
      </c>
      <c r="I1319">
        <v>1580</v>
      </c>
      <c r="J1319">
        <v>1600</v>
      </c>
      <c r="K1319">
        <v>-1145.42940988799</v>
      </c>
      <c r="L1319">
        <v>42.253884299161697</v>
      </c>
      <c r="M1319">
        <v>1134.78197328174</v>
      </c>
      <c r="N1319">
        <v>-5.3134946608161302</v>
      </c>
      <c r="O1319">
        <f t="shared" si="40"/>
        <v>0.33646048124576033</v>
      </c>
      <c r="P1319">
        <f t="shared" si="41"/>
        <v>0.37045954592460006</v>
      </c>
    </row>
    <row r="1320" spans="1:16" x14ac:dyDescent="0.7">
      <c r="A1320">
        <v>1318</v>
      </c>
      <c r="B1320">
        <v>26.36</v>
      </c>
      <c r="C1320">
        <v>7.1308772225046999</v>
      </c>
      <c r="D1320">
        <v>-12.0650578885793</v>
      </c>
      <c r="E1320">
        <v>3.0663615560640699E-2</v>
      </c>
      <c r="F1320">
        <v>-5.9496567505720804E-3</v>
      </c>
      <c r="G1320">
        <v>1699</v>
      </c>
      <c r="H1320">
        <v>1679</v>
      </c>
      <c r="I1320">
        <v>1579</v>
      </c>
      <c r="J1320">
        <v>1598</v>
      </c>
      <c r="K1320">
        <v>-1145.42940988799</v>
      </c>
      <c r="L1320">
        <v>42.253884299161697</v>
      </c>
      <c r="M1320">
        <v>1134.78197328174</v>
      </c>
      <c r="N1320">
        <v>-5.3134946608161302</v>
      </c>
      <c r="O1320">
        <f t="shared" si="40"/>
        <v>-3.4228777495299845E-2</v>
      </c>
      <c r="P1320">
        <f t="shared" si="41"/>
        <v>0.36634211142069972</v>
      </c>
    </row>
    <row r="1321" spans="1:16" x14ac:dyDescent="0.7">
      <c r="A1321">
        <v>1319</v>
      </c>
      <c r="B1321">
        <v>26.38</v>
      </c>
      <c r="C1321">
        <v>6.7813945650255203</v>
      </c>
      <c r="D1321">
        <v>-12.0650578885793</v>
      </c>
      <c r="E1321">
        <v>3.0968726163234098E-2</v>
      </c>
      <c r="F1321">
        <v>-5.9496567505720804E-3</v>
      </c>
      <c r="G1321">
        <v>1699</v>
      </c>
      <c r="H1321">
        <v>1680</v>
      </c>
      <c r="I1321">
        <v>1578</v>
      </c>
      <c r="J1321">
        <v>1598</v>
      </c>
      <c r="K1321">
        <v>-1145.42940988799</v>
      </c>
      <c r="L1321">
        <v>42.253884299161697</v>
      </c>
      <c r="M1321">
        <v>1134.78197328174</v>
      </c>
      <c r="N1321">
        <v>-5.3134946608161302</v>
      </c>
      <c r="O1321">
        <f t="shared" si="40"/>
        <v>-0.38371143497447946</v>
      </c>
      <c r="P1321">
        <f t="shared" si="41"/>
        <v>0.36634211142069972</v>
      </c>
    </row>
    <row r="1322" spans="1:16" x14ac:dyDescent="0.7">
      <c r="A1322">
        <v>1320</v>
      </c>
      <c r="B1322">
        <v>26.4</v>
      </c>
      <c r="C1322">
        <v>7.5333279293657096</v>
      </c>
      <c r="D1322">
        <v>-12.4004803279222</v>
      </c>
      <c r="E1322">
        <v>3.0312261995430301E-2</v>
      </c>
      <c r="F1322">
        <v>-6.2452399086062402E-3</v>
      </c>
      <c r="G1322">
        <v>1701</v>
      </c>
      <c r="H1322">
        <v>1681</v>
      </c>
      <c r="I1322">
        <v>1581</v>
      </c>
      <c r="J1322">
        <v>1602</v>
      </c>
      <c r="K1322">
        <v>-1145.42940988799</v>
      </c>
      <c r="L1322">
        <v>42.253884299161697</v>
      </c>
      <c r="M1322">
        <v>1134.78197328174</v>
      </c>
      <c r="N1322">
        <v>-5.3134946608161302</v>
      </c>
      <c r="O1322">
        <f t="shared" si="40"/>
        <v>0.36822192936570985</v>
      </c>
      <c r="P1322">
        <f t="shared" si="41"/>
        <v>3.0919672077800442E-2</v>
      </c>
    </row>
    <row r="1323" spans="1:16" x14ac:dyDescent="0.7">
      <c r="A1323">
        <v>1321</v>
      </c>
      <c r="B1323">
        <v>26.42</v>
      </c>
      <c r="C1323">
        <v>7.5544699944409404</v>
      </c>
      <c r="D1323">
        <v>-12.3961649157333</v>
      </c>
      <c r="E1323">
        <v>3.0293804231998699E-2</v>
      </c>
      <c r="F1323">
        <v>-6.2414370528238597E-3</v>
      </c>
      <c r="G1323">
        <v>1702</v>
      </c>
      <c r="H1323">
        <v>1682</v>
      </c>
      <c r="I1323">
        <v>1582</v>
      </c>
      <c r="J1323">
        <v>1603</v>
      </c>
      <c r="K1323">
        <v>-1145.42940988799</v>
      </c>
      <c r="L1323">
        <v>42.253884299161697</v>
      </c>
      <c r="M1323">
        <v>1134.78197328174</v>
      </c>
      <c r="N1323">
        <v>-5.3134946608161302</v>
      </c>
      <c r="O1323">
        <f t="shared" si="40"/>
        <v>0.38936399444094061</v>
      </c>
      <c r="P1323">
        <f t="shared" si="41"/>
        <v>3.5235084266700412E-2</v>
      </c>
    </row>
    <row r="1324" spans="1:16" x14ac:dyDescent="0.7">
      <c r="A1324">
        <v>1322</v>
      </c>
      <c r="B1324">
        <v>26.44</v>
      </c>
      <c r="C1324">
        <v>6.9937896942585196</v>
      </c>
      <c r="D1324">
        <v>-12.2307880060263</v>
      </c>
      <c r="E1324">
        <v>3.07832977750685E-2</v>
      </c>
      <c r="F1324">
        <v>-6.0957025297165499E-3</v>
      </c>
      <c r="G1324">
        <v>1701</v>
      </c>
      <c r="H1324">
        <v>1681</v>
      </c>
      <c r="I1324">
        <v>1580</v>
      </c>
      <c r="J1324">
        <v>1600</v>
      </c>
      <c r="K1324">
        <v>-1145.42940988799</v>
      </c>
      <c r="L1324">
        <v>42.253884299161697</v>
      </c>
      <c r="M1324">
        <v>1134.78197328174</v>
      </c>
      <c r="N1324">
        <v>-5.3134946608161302</v>
      </c>
      <c r="O1324">
        <f t="shared" si="40"/>
        <v>-0.17131630574148016</v>
      </c>
      <c r="P1324">
        <f t="shared" si="41"/>
        <v>0.20061199397370011</v>
      </c>
    </row>
    <row r="1325" spans="1:16" x14ac:dyDescent="0.7">
      <c r="A1325">
        <v>1323</v>
      </c>
      <c r="B1325">
        <v>26.46</v>
      </c>
      <c r="C1325">
        <v>7.1415903556682299</v>
      </c>
      <c r="D1325">
        <v>-12.4091269476167</v>
      </c>
      <c r="E1325">
        <v>3.0654262620100601E-2</v>
      </c>
      <c r="F1325">
        <v>-6.2528595394235097E-3</v>
      </c>
      <c r="G1325">
        <v>1700</v>
      </c>
      <c r="H1325">
        <v>1679</v>
      </c>
      <c r="I1325">
        <v>1579</v>
      </c>
      <c r="J1325">
        <v>1599</v>
      </c>
      <c r="K1325">
        <v>-1145.42940988799</v>
      </c>
      <c r="L1325">
        <v>42.253884299161697</v>
      </c>
      <c r="M1325">
        <v>1134.78197328174</v>
      </c>
      <c r="N1325">
        <v>-5.3134946608161302</v>
      </c>
      <c r="O1325">
        <f t="shared" si="40"/>
        <v>-2.3515644331769892E-2</v>
      </c>
      <c r="P1325">
        <f t="shared" si="41"/>
        <v>2.2273052383299685E-2</v>
      </c>
    </row>
    <row r="1326" spans="1:16" x14ac:dyDescent="0.7">
      <c r="A1326">
        <v>1324</v>
      </c>
      <c r="B1326">
        <v>26.48</v>
      </c>
      <c r="C1326">
        <v>7.4803598799838698</v>
      </c>
      <c r="D1326">
        <v>-12.0650578885793</v>
      </c>
      <c r="E1326">
        <v>3.0358504958047199E-2</v>
      </c>
      <c r="F1326">
        <v>-5.9496567505720804E-3</v>
      </c>
      <c r="G1326">
        <v>1698</v>
      </c>
      <c r="H1326">
        <v>1679</v>
      </c>
      <c r="I1326">
        <v>1579</v>
      </c>
      <c r="J1326">
        <v>1599</v>
      </c>
      <c r="K1326">
        <v>-1145.42940988799</v>
      </c>
      <c r="L1326">
        <v>42.253884299161697</v>
      </c>
      <c r="M1326">
        <v>1134.78197328174</v>
      </c>
      <c r="N1326">
        <v>-5.3134946608161302</v>
      </c>
      <c r="O1326">
        <f t="shared" si="40"/>
        <v>0.31525387998387</v>
      </c>
      <c r="P1326">
        <f t="shared" si="41"/>
        <v>0.36634211142069972</v>
      </c>
    </row>
    <row r="1327" spans="1:16" x14ac:dyDescent="0.7">
      <c r="A1327">
        <v>1325</v>
      </c>
      <c r="B1327">
        <v>26.5</v>
      </c>
      <c r="C1327">
        <v>8.0515436017140001</v>
      </c>
      <c r="D1327">
        <v>-12.2286803602783</v>
      </c>
      <c r="E1327">
        <v>2.9859841560024299E-2</v>
      </c>
      <c r="F1327">
        <v>-6.0938452163315001E-3</v>
      </c>
      <c r="G1327">
        <v>1700</v>
      </c>
      <c r="H1327">
        <v>1680</v>
      </c>
      <c r="I1327">
        <v>1582</v>
      </c>
      <c r="J1327">
        <v>1602</v>
      </c>
      <c r="K1327">
        <v>-1145.42940988799</v>
      </c>
      <c r="L1327">
        <v>42.253884299161697</v>
      </c>
      <c r="M1327">
        <v>1134.78197328174</v>
      </c>
      <c r="N1327">
        <v>-5.3134946608161302</v>
      </c>
      <c r="O1327">
        <f t="shared" si="40"/>
        <v>0.88643760171400032</v>
      </c>
      <c r="P1327">
        <f t="shared" si="41"/>
        <v>0.20271963972169971</v>
      </c>
    </row>
    <row r="1328" spans="1:16" x14ac:dyDescent="0.7">
      <c r="A1328">
        <v>1326</v>
      </c>
      <c r="B1328">
        <v>26.52</v>
      </c>
      <c r="C1328">
        <v>8.0723732854517891</v>
      </c>
      <c r="D1328">
        <v>-12.2244689195356</v>
      </c>
      <c r="E1328">
        <v>2.9841656516443299E-2</v>
      </c>
      <c r="F1328">
        <v>-6.0901339829476202E-3</v>
      </c>
      <c r="G1328">
        <v>1701</v>
      </c>
      <c r="H1328">
        <v>1681</v>
      </c>
      <c r="I1328">
        <v>1583</v>
      </c>
      <c r="J1328">
        <v>1603</v>
      </c>
      <c r="K1328">
        <v>-1145.42940988799</v>
      </c>
      <c r="L1328">
        <v>42.253884299161697</v>
      </c>
      <c r="M1328">
        <v>1134.78197328174</v>
      </c>
      <c r="N1328">
        <v>-5.3134946608161302</v>
      </c>
      <c r="O1328">
        <f t="shared" si="40"/>
        <v>0.90726728545178936</v>
      </c>
      <c r="P1328">
        <f t="shared" si="41"/>
        <v>0.20693108046440045</v>
      </c>
    </row>
    <row r="1329" spans="1:16" x14ac:dyDescent="0.7">
      <c r="A1329">
        <v>1327</v>
      </c>
      <c r="B1329">
        <v>26.54</v>
      </c>
      <c r="C1329">
        <v>6.9937896942585196</v>
      </c>
      <c r="D1329">
        <v>-12.2307880060263</v>
      </c>
      <c r="E1329">
        <v>3.07832977750685E-2</v>
      </c>
      <c r="F1329">
        <v>-6.0957025297165499E-3</v>
      </c>
      <c r="G1329">
        <v>1701</v>
      </c>
      <c r="H1329">
        <v>1681</v>
      </c>
      <c r="I1329">
        <v>1580</v>
      </c>
      <c r="J1329">
        <v>1600</v>
      </c>
      <c r="K1329">
        <v>-1145.42940988799</v>
      </c>
      <c r="L1329">
        <v>42.253884299161697</v>
      </c>
      <c r="M1329">
        <v>1134.78197328174</v>
      </c>
      <c r="N1329">
        <v>-5.3134946608161302</v>
      </c>
      <c r="O1329">
        <f t="shared" si="40"/>
        <v>-0.17131630574148016</v>
      </c>
      <c r="P1329">
        <f t="shared" si="41"/>
        <v>0.20061199397370011</v>
      </c>
    </row>
    <row r="1330" spans="1:16" x14ac:dyDescent="0.7">
      <c r="A1330">
        <v>1328</v>
      </c>
      <c r="B1330">
        <v>26.56</v>
      </c>
      <c r="C1330">
        <v>6.7813945650255203</v>
      </c>
      <c r="D1330">
        <v>-12.411291900259499</v>
      </c>
      <c r="E1330">
        <v>3.0968726163234098E-2</v>
      </c>
      <c r="F1330">
        <v>-6.2547673531655199E-3</v>
      </c>
      <c r="G1330">
        <v>1700</v>
      </c>
      <c r="H1330">
        <v>1679</v>
      </c>
      <c r="I1330">
        <v>1578</v>
      </c>
      <c r="J1330">
        <v>1598</v>
      </c>
      <c r="K1330">
        <v>-1145.42940988799</v>
      </c>
      <c r="L1330">
        <v>42.253884299161697</v>
      </c>
      <c r="M1330">
        <v>1134.78197328174</v>
      </c>
      <c r="N1330">
        <v>-5.3134946608161302</v>
      </c>
      <c r="O1330">
        <f t="shared" si="40"/>
        <v>-0.38371143497447946</v>
      </c>
      <c r="P1330">
        <f t="shared" si="41"/>
        <v>2.0108099740500762E-2</v>
      </c>
    </row>
    <row r="1331" spans="1:16" x14ac:dyDescent="0.7">
      <c r="A1331">
        <v>1329</v>
      </c>
      <c r="B1331">
        <v>26.58</v>
      </c>
      <c r="C1331">
        <v>7.1308772225046999</v>
      </c>
      <c r="D1331">
        <v>-12.411291900259499</v>
      </c>
      <c r="E1331">
        <v>3.0663615560640699E-2</v>
      </c>
      <c r="F1331">
        <v>-6.2547673531655199E-3</v>
      </c>
      <c r="G1331">
        <v>1699</v>
      </c>
      <c r="H1331">
        <v>1679</v>
      </c>
      <c r="I1331">
        <v>1578</v>
      </c>
      <c r="J1331">
        <v>1599</v>
      </c>
      <c r="K1331">
        <v>-1145.42940988799</v>
      </c>
      <c r="L1331">
        <v>42.253884299161697</v>
      </c>
      <c r="M1331">
        <v>1134.78197328174</v>
      </c>
      <c r="N1331">
        <v>-5.3134946608161302</v>
      </c>
      <c r="O1331">
        <f t="shared" si="40"/>
        <v>-3.4228777495299845E-2</v>
      </c>
      <c r="P1331">
        <f t="shared" si="41"/>
        <v>2.0108099740500762E-2</v>
      </c>
    </row>
    <row r="1332" spans="1:16" x14ac:dyDescent="0.7">
      <c r="A1332">
        <v>1330</v>
      </c>
      <c r="B1332">
        <v>26.6</v>
      </c>
      <c r="C1332">
        <v>7.6920093894051202</v>
      </c>
      <c r="D1332">
        <v>-12.2307880060263</v>
      </c>
      <c r="E1332">
        <v>3.0173727522096901E-2</v>
      </c>
      <c r="F1332">
        <v>-6.0957025297165499E-3</v>
      </c>
      <c r="G1332">
        <v>1700</v>
      </c>
      <c r="H1332">
        <v>1680</v>
      </c>
      <c r="I1332">
        <v>1581</v>
      </c>
      <c r="J1332">
        <v>1601</v>
      </c>
      <c r="K1332">
        <v>-1145.42940988799</v>
      </c>
      <c r="L1332">
        <v>42.253884299161697</v>
      </c>
      <c r="M1332">
        <v>1134.78197328174</v>
      </c>
      <c r="N1332">
        <v>-5.3134946608161302</v>
      </c>
      <c r="O1332">
        <f t="shared" si="40"/>
        <v>0.52690338940512049</v>
      </c>
      <c r="P1332">
        <f t="shared" si="41"/>
        <v>0.20061199397370011</v>
      </c>
    </row>
    <row r="1333" spans="1:16" x14ac:dyDescent="0.7">
      <c r="A1333">
        <v>1331</v>
      </c>
      <c r="B1333">
        <v>26.62</v>
      </c>
      <c r="C1333">
        <v>7.7130644457010504</v>
      </c>
      <c r="D1333">
        <v>-12.2265739985056</v>
      </c>
      <c r="E1333">
        <v>3.0155345720377699E-2</v>
      </c>
      <c r="F1333">
        <v>-6.09198903441973E-3</v>
      </c>
      <c r="G1333">
        <v>1701</v>
      </c>
      <c r="H1333">
        <v>1681</v>
      </c>
      <c r="I1333">
        <v>1582</v>
      </c>
      <c r="J1333">
        <v>1602</v>
      </c>
      <c r="K1333">
        <v>-1145.42940988799</v>
      </c>
      <c r="L1333">
        <v>42.253884299161697</v>
      </c>
      <c r="M1333">
        <v>1134.78197328174</v>
      </c>
      <c r="N1333">
        <v>-5.3134946608161302</v>
      </c>
      <c r="O1333">
        <f t="shared" si="40"/>
        <v>0.54795844570105068</v>
      </c>
      <c r="P1333">
        <f t="shared" si="41"/>
        <v>0.20482600149439989</v>
      </c>
    </row>
    <row r="1334" spans="1:16" x14ac:dyDescent="0.7">
      <c r="A1334">
        <v>1332</v>
      </c>
      <c r="B1334">
        <v>26.64</v>
      </c>
      <c r="C1334">
        <v>7.5015664812457601</v>
      </c>
      <c r="D1334">
        <v>-12.752986176461</v>
      </c>
      <c r="E1334">
        <v>3.0339990852264E-2</v>
      </c>
      <c r="F1334">
        <v>-6.5558774203384601E-3</v>
      </c>
      <c r="G1334">
        <v>1700</v>
      </c>
      <c r="H1334">
        <v>1679</v>
      </c>
      <c r="I1334">
        <v>1579</v>
      </c>
      <c r="J1334">
        <v>1601</v>
      </c>
      <c r="K1334">
        <v>-1145.42940988799</v>
      </c>
      <c r="L1334">
        <v>42.253884299161697</v>
      </c>
      <c r="M1334">
        <v>1134.78197328174</v>
      </c>
      <c r="N1334">
        <v>-5.3134946608161302</v>
      </c>
      <c r="O1334">
        <f t="shared" si="40"/>
        <v>0.33646048124576033</v>
      </c>
      <c r="P1334">
        <f t="shared" si="41"/>
        <v>-0.32158617646100041</v>
      </c>
    </row>
    <row r="1335" spans="1:16" x14ac:dyDescent="0.7">
      <c r="A1335">
        <v>1333</v>
      </c>
      <c r="B1335">
        <v>26.66</v>
      </c>
      <c r="C1335">
        <v>7.3002861945540296</v>
      </c>
      <c r="D1335">
        <v>-12.5855182918556</v>
      </c>
      <c r="E1335">
        <v>3.0515715593530598E-2</v>
      </c>
      <c r="F1335">
        <v>-6.4083002746414403E-3</v>
      </c>
      <c r="G1335">
        <v>1699</v>
      </c>
      <c r="H1335">
        <v>1678</v>
      </c>
      <c r="I1335">
        <v>1578</v>
      </c>
      <c r="J1335">
        <v>1599</v>
      </c>
      <c r="K1335">
        <v>-1145.42940988799</v>
      </c>
      <c r="L1335">
        <v>42.253884299161697</v>
      </c>
      <c r="M1335">
        <v>1134.78197328174</v>
      </c>
      <c r="N1335">
        <v>-5.3134946608161302</v>
      </c>
      <c r="O1335">
        <f t="shared" si="40"/>
        <v>0.13518019455402985</v>
      </c>
      <c r="P1335">
        <f t="shared" si="41"/>
        <v>-0.15411829185559967</v>
      </c>
    </row>
    <row r="1336" spans="1:16" x14ac:dyDescent="0.7">
      <c r="A1336">
        <v>1334</v>
      </c>
      <c r="B1336">
        <v>26.68</v>
      </c>
      <c r="C1336">
        <v>7.3109492812241399</v>
      </c>
      <c r="D1336">
        <v>-12.2371186588743</v>
      </c>
      <c r="E1336">
        <v>3.0506406345332499E-2</v>
      </c>
      <c r="F1336">
        <v>-6.1012812690665E-3</v>
      </c>
      <c r="G1336">
        <v>1699</v>
      </c>
      <c r="H1336">
        <v>1679</v>
      </c>
      <c r="I1336">
        <v>1579</v>
      </c>
      <c r="J1336">
        <v>1599</v>
      </c>
      <c r="K1336">
        <v>-1145.42940988799</v>
      </c>
      <c r="L1336">
        <v>42.253884299161697</v>
      </c>
      <c r="M1336">
        <v>1134.78197328174</v>
      </c>
      <c r="N1336">
        <v>-5.3134946608161302</v>
      </c>
      <c r="O1336">
        <f t="shared" si="40"/>
        <v>0.14584328122414014</v>
      </c>
      <c r="P1336">
        <f t="shared" si="41"/>
        <v>0.19428134112570028</v>
      </c>
    </row>
    <row r="1337" spans="1:16" x14ac:dyDescent="0.7">
      <c r="A1337">
        <v>1335</v>
      </c>
      <c r="B1337">
        <v>26.7</v>
      </c>
      <c r="C1337">
        <v>7.18437761409138</v>
      </c>
      <c r="D1337">
        <v>-12.7461869458298</v>
      </c>
      <c r="E1337">
        <v>3.06169078446306E-2</v>
      </c>
      <c r="F1337">
        <v>-6.5498857578065502E-3</v>
      </c>
      <c r="G1337">
        <v>1702</v>
      </c>
      <c r="H1337">
        <v>1681</v>
      </c>
      <c r="I1337">
        <v>1580</v>
      </c>
      <c r="J1337">
        <v>1602</v>
      </c>
      <c r="K1337">
        <v>-1145.42940988799</v>
      </c>
      <c r="L1337">
        <v>42.253884299161697</v>
      </c>
      <c r="M1337">
        <v>1134.78197328174</v>
      </c>
      <c r="N1337">
        <v>-5.3134946608161302</v>
      </c>
      <c r="O1337">
        <f t="shared" si="40"/>
        <v>1.9271614091380229E-2</v>
      </c>
      <c r="P1337">
        <f t="shared" si="41"/>
        <v>-0.31478694582980005</v>
      </c>
    </row>
    <row r="1338" spans="1:16" x14ac:dyDescent="0.7">
      <c r="A1338">
        <v>1336</v>
      </c>
      <c r="B1338">
        <v>26.72</v>
      </c>
      <c r="C1338">
        <v>7.3747914280291402</v>
      </c>
      <c r="D1338">
        <v>-12.2244689195356</v>
      </c>
      <c r="E1338">
        <v>3.0450669914738101E-2</v>
      </c>
      <c r="F1338">
        <v>-6.0901339829476202E-3</v>
      </c>
      <c r="G1338">
        <v>1702</v>
      </c>
      <c r="H1338">
        <v>1682</v>
      </c>
      <c r="I1338">
        <v>1582</v>
      </c>
      <c r="J1338">
        <v>1602</v>
      </c>
      <c r="K1338">
        <v>-1145.42940988799</v>
      </c>
      <c r="L1338">
        <v>42.253884299161697</v>
      </c>
      <c r="M1338">
        <v>1134.78197328174</v>
      </c>
      <c r="N1338">
        <v>-5.3134946608161302</v>
      </c>
      <c r="O1338">
        <f t="shared" si="40"/>
        <v>0.20968542802914047</v>
      </c>
      <c r="P1338">
        <f t="shared" si="41"/>
        <v>0.20693108046440045</v>
      </c>
    </row>
    <row r="1339" spans="1:16" x14ac:dyDescent="0.7">
      <c r="A1339">
        <v>1337</v>
      </c>
      <c r="B1339">
        <v>26.74</v>
      </c>
      <c r="C1339">
        <v>6.9937896942585196</v>
      </c>
      <c r="D1339">
        <v>-12.2307880060263</v>
      </c>
      <c r="E1339">
        <v>3.07832977750685E-2</v>
      </c>
      <c r="F1339">
        <v>-6.0957025297165499E-3</v>
      </c>
      <c r="G1339">
        <v>1701</v>
      </c>
      <c r="H1339">
        <v>1681</v>
      </c>
      <c r="I1339">
        <v>1580</v>
      </c>
      <c r="J1339">
        <v>1600</v>
      </c>
      <c r="K1339">
        <v>-1145.42940988799</v>
      </c>
      <c r="L1339">
        <v>42.253884299161697</v>
      </c>
      <c r="M1339">
        <v>1134.78197328174</v>
      </c>
      <c r="N1339">
        <v>-5.3134946608161302</v>
      </c>
      <c r="O1339">
        <f t="shared" si="40"/>
        <v>-0.17131630574148016</v>
      </c>
      <c r="P1339">
        <f t="shared" si="41"/>
        <v>0.20061199397370011</v>
      </c>
    </row>
    <row r="1340" spans="1:16" x14ac:dyDescent="0.7">
      <c r="A1340">
        <v>1338</v>
      </c>
      <c r="B1340">
        <v>26.76</v>
      </c>
      <c r="C1340">
        <v>6.9615199310447604</v>
      </c>
      <c r="D1340">
        <v>-11.890937458971401</v>
      </c>
      <c r="E1340">
        <v>3.0811470408785801E-2</v>
      </c>
      <c r="F1340">
        <v>-5.7962172056131699E-3</v>
      </c>
      <c r="G1340">
        <v>1699</v>
      </c>
      <c r="H1340">
        <v>1680</v>
      </c>
      <c r="I1340">
        <v>1579</v>
      </c>
      <c r="J1340">
        <v>1598</v>
      </c>
      <c r="K1340">
        <v>-1145.42940988799</v>
      </c>
      <c r="L1340">
        <v>42.253884299161697</v>
      </c>
      <c r="M1340">
        <v>1134.78197328174</v>
      </c>
      <c r="N1340">
        <v>-5.3134946608161302</v>
      </c>
      <c r="O1340">
        <f t="shared" si="40"/>
        <v>-0.20358606895523934</v>
      </c>
      <c r="P1340">
        <f t="shared" si="41"/>
        <v>0.54046254102859947</v>
      </c>
    </row>
    <row r="1341" spans="1:16" x14ac:dyDescent="0.7">
      <c r="A1341">
        <v>1339</v>
      </c>
      <c r="B1341">
        <v>26.78</v>
      </c>
      <c r="C1341">
        <v>8.00980798158289</v>
      </c>
      <c r="D1341">
        <v>-12.2371186588743</v>
      </c>
      <c r="E1341">
        <v>2.98962782184258E-2</v>
      </c>
      <c r="F1341">
        <v>-6.1012812690665E-3</v>
      </c>
      <c r="G1341">
        <v>1698</v>
      </c>
      <c r="H1341">
        <v>1678</v>
      </c>
      <c r="I1341">
        <v>1580</v>
      </c>
      <c r="J1341">
        <v>1600</v>
      </c>
      <c r="K1341">
        <v>-1145.42940988799</v>
      </c>
      <c r="L1341">
        <v>42.253884299161697</v>
      </c>
      <c r="M1341">
        <v>1134.78197328174</v>
      </c>
      <c r="N1341">
        <v>-5.3134946608161302</v>
      </c>
      <c r="O1341">
        <f t="shared" si="40"/>
        <v>0.84470198158289023</v>
      </c>
      <c r="P1341">
        <f t="shared" si="41"/>
        <v>0.19428134112570028</v>
      </c>
    </row>
    <row r="1342" spans="1:16" x14ac:dyDescent="0.7">
      <c r="A1342">
        <v>1340</v>
      </c>
      <c r="B1342">
        <v>26.8</v>
      </c>
      <c r="C1342">
        <v>7.8718038865554698</v>
      </c>
      <c r="D1342">
        <v>-12.4026400066261</v>
      </c>
      <c r="E1342">
        <v>3.00167606277616E-2</v>
      </c>
      <c r="F1342">
        <v>-6.2471430748133397E-3</v>
      </c>
      <c r="G1342">
        <v>1700</v>
      </c>
      <c r="H1342">
        <v>1680</v>
      </c>
      <c r="I1342">
        <v>1581</v>
      </c>
      <c r="J1342">
        <v>1602</v>
      </c>
      <c r="K1342">
        <v>-1145.42940988799</v>
      </c>
      <c r="L1342">
        <v>42.253884299161697</v>
      </c>
      <c r="M1342">
        <v>1134.78197328174</v>
      </c>
      <c r="N1342">
        <v>-5.3134946608161302</v>
      </c>
      <c r="O1342">
        <f t="shared" si="40"/>
        <v>0.70669788655547006</v>
      </c>
      <c r="P1342">
        <f t="shared" si="41"/>
        <v>2.8759993373899562E-2</v>
      </c>
    </row>
    <row r="1343" spans="1:16" x14ac:dyDescent="0.7">
      <c r="A1343">
        <v>1341</v>
      </c>
      <c r="B1343">
        <v>26.82</v>
      </c>
      <c r="C1343">
        <v>7.7235823567404598</v>
      </c>
      <c r="D1343">
        <v>-12.5700176324716</v>
      </c>
      <c r="E1343">
        <v>3.0146163215590702E-2</v>
      </c>
      <c r="F1343">
        <v>-6.3946406820950003E-3</v>
      </c>
      <c r="G1343">
        <v>1702</v>
      </c>
      <c r="H1343">
        <v>1681</v>
      </c>
      <c r="I1343">
        <v>1582</v>
      </c>
      <c r="J1343">
        <v>1603</v>
      </c>
      <c r="K1343">
        <v>-1145.42940988799</v>
      </c>
      <c r="L1343">
        <v>42.253884299161697</v>
      </c>
      <c r="M1343">
        <v>1134.78197328174</v>
      </c>
      <c r="N1343">
        <v>-5.3134946608161302</v>
      </c>
      <c r="O1343">
        <f t="shared" si="40"/>
        <v>0.55847635674046003</v>
      </c>
      <c r="P1343">
        <f t="shared" si="41"/>
        <v>-0.13861763247160042</v>
      </c>
    </row>
    <row r="1344" spans="1:16" x14ac:dyDescent="0.7">
      <c r="A1344">
        <v>1342</v>
      </c>
      <c r="B1344">
        <v>26.84</v>
      </c>
      <c r="C1344">
        <v>6.9830396654155598</v>
      </c>
      <c r="D1344">
        <v>-12.2328969369243</v>
      </c>
      <c r="E1344">
        <v>3.0792682926829198E-2</v>
      </c>
      <c r="F1344">
        <v>-6.0975609756097502E-3</v>
      </c>
      <c r="G1344">
        <v>1701</v>
      </c>
      <c r="H1344">
        <v>1680</v>
      </c>
      <c r="I1344">
        <v>1580</v>
      </c>
      <c r="J1344">
        <v>1599</v>
      </c>
      <c r="K1344">
        <v>-1145.42940988799</v>
      </c>
      <c r="L1344">
        <v>42.253884299161697</v>
      </c>
      <c r="M1344">
        <v>1134.78197328174</v>
      </c>
      <c r="N1344">
        <v>-5.3134946608161302</v>
      </c>
      <c r="O1344">
        <f t="shared" si="40"/>
        <v>-0.18206633458443999</v>
      </c>
      <c r="P1344">
        <f t="shared" si="41"/>
        <v>0.19850306307569987</v>
      </c>
    </row>
    <row r="1345" spans="1:16" x14ac:dyDescent="0.7">
      <c r="A1345">
        <v>1343</v>
      </c>
      <c r="B1345">
        <v>26.86</v>
      </c>
      <c r="C1345">
        <v>6.7813945650255203</v>
      </c>
      <c r="D1345">
        <v>-12.411291900259499</v>
      </c>
      <c r="E1345">
        <v>3.0968726163234098E-2</v>
      </c>
      <c r="F1345">
        <v>-6.2547673531655199E-3</v>
      </c>
      <c r="G1345">
        <v>1700</v>
      </c>
      <c r="H1345">
        <v>1679</v>
      </c>
      <c r="I1345">
        <v>1578</v>
      </c>
      <c r="J1345">
        <v>1598</v>
      </c>
      <c r="K1345">
        <v>-1145.42940988799</v>
      </c>
      <c r="L1345">
        <v>42.253884299161697</v>
      </c>
      <c r="M1345">
        <v>1134.78197328174</v>
      </c>
      <c r="N1345">
        <v>-5.3134946608161302</v>
      </c>
      <c r="O1345">
        <f t="shared" si="40"/>
        <v>-0.38371143497447946</v>
      </c>
      <c r="P1345">
        <f t="shared" si="41"/>
        <v>2.0108099740500762E-2</v>
      </c>
    </row>
    <row r="1346" spans="1:16" x14ac:dyDescent="0.7">
      <c r="A1346">
        <v>1344</v>
      </c>
      <c r="B1346">
        <v>26.88</v>
      </c>
      <c r="C1346">
        <v>6.9507502135079502</v>
      </c>
      <c r="D1346">
        <v>-12.239231452282301</v>
      </c>
      <c r="E1346">
        <v>3.0820872749465902E-2</v>
      </c>
      <c r="F1346">
        <v>-6.1031431187061301E-3</v>
      </c>
      <c r="G1346">
        <v>1699</v>
      </c>
      <c r="H1346">
        <v>1679</v>
      </c>
      <c r="I1346">
        <v>1578</v>
      </c>
      <c r="J1346">
        <v>1598</v>
      </c>
      <c r="K1346">
        <v>-1145.42940988799</v>
      </c>
      <c r="L1346">
        <v>42.253884299161697</v>
      </c>
      <c r="M1346">
        <v>1134.78197328174</v>
      </c>
      <c r="N1346">
        <v>-5.3134946608161302</v>
      </c>
      <c r="O1346">
        <f t="shared" si="40"/>
        <v>-0.21435578649204956</v>
      </c>
      <c r="P1346">
        <f t="shared" si="41"/>
        <v>0.19216854771769931</v>
      </c>
    </row>
    <row r="1347" spans="1:16" x14ac:dyDescent="0.7">
      <c r="A1347">
        <v>1345</v>
      </c>
      <c r="B1347">
        <v>26.9</v>
      </c>
      <c r="C1347">
        <v>7.8613231426406402</v>
      </c>
      <c r="D1347">
        <v>-12.4048010020067</v>
      </c>
      <c r="E1347">
        <v>3.0025910684346801E-2</v>
      </c>
      <c r="F1347">
        <v>-6.24904740131077E-3</v>
      </c>
      <c r="G1347">
        <v>1700</v>
      </c>
      <c r="H1347">
        <v>1679</v>
      </c>
      <c r="I1347">
        <v>1581</v>
      </c>
      <c r="J1347">
        <v>1601</v>
      </c>
      <c r="K1347">
        <v>-1145.42940988799</v>
      </c>
      <c r="L1347">
        <v>42.253884299161697</v>
      </c>
      <c r="M1347">
        <v>1134.78197328174</v>
      </c>
      <c r="N1347">
        <v>-5.3134946608161302</v>
      </c>
      <c r="O1347">
        <f t="shared" ref="O1347:O1410" si="42">C1347-7.165106</f>
        <v>0.6962171426406405</v>
      </c>
      <c r="P1347">
        <f t="shared" ref="P1347:P1410" si="43">D1347+12.4314</f>
        <v>2.6598997993300344E-2</v>
      </c>
    </row>
    <row r="1348" spans="1:16" x14ac:dyDescent="0.7">
      <c r="A1348">
        <v>1346</v>
      </c>
      <c r="B1348">
        <v>26.92</v>
      </c>
      <c r="C1348">
        <v>8.0515436017140001</v>
      </c>
      <c r="D1348">
        <v>-12.2286803602783</v>
      </c>
      <c r="E1348">
        <v>2.9859841560024299E-2</v>
      </c>
      <c r="F1348">
        <v>-6.0938452163315001E-3</v>
      </c>
      <c r="G1348">
        <v>1700</v>
      </c>
      <c r="H1348">
        <v>1680</v>
      </c>
      <c r="I1348">
        <v>1582</v>
      </c>
      <c r="J1348">
        <v>1602</v>
      </c>
      <c r="K1348">
        <v>-1145.42940988799</v>
      </c>
      <c r="L1348">
        <v>42.253884299161697</v>
      </c>
      <c r="M1348">
        <v>1134.78197328174</v>
      </c>
      <c r="N1348">
        <v>-5.3134946608161302</v>
      </c>
      <c r="O1348">
        <f t="shared" si="42"/>
        <v>0.88643760171400032</v>
      </c>
      <c r="P1348">
        <f t="shared" si="43"/>
        <v>0.20271963972169971</v>
      </c>
    </row>
    <row r="1349" spans="1:16" x14ac:dyDescent="0.7">
      <c r="A1349">
        <v>1347</v>
      </c>
      <c r="B1349">
        <v>26.94</v>
      </c>
      <c r="C1349">
        <v>7.6709286483805696</v>
      </c>
      <c r="D1349">
        <v>-12.2350071541478</v>
      </c>
      <c r="E1349">
        <v>3.0192131747483902E-2</v>
      </c>
      <c r="F1349">
        <v>-6.0994205550472698E-3</v>
      </c>
      <c r="G1349">
        <v>1699</v>
      </c>
      <c r="H1349">
        <v>1679</v>
      </c>
      <c r="I1349">
        <v>1580</v>
      </c>
      <c r="J1349">
        <v>1600</v>
      </c>
      <c r="K1349">
        <v>-1145.42940988799</v>
      </c>
      <c r="L1349">
        <v>42.253884299161697</v>
      </c>
      <c r="M1349">
        <v>1134.78197328174</v>
      </c>
      <c r="N1349">
        <v>-5.3134946608161302</v>
      </c>
      <c r="O1349">
        <f t="shared" si="42"/>
        <v>0.50582264838056989</v>
      </c>
      <c r="P1349">
        <f t="shared" si="43"/>
        <v>0.19639284585220018</v>
      </c>
    </row>
    <row r="1350" spans="1:16" x14ac:dyDescent="0.7">
      <c r="A1350">
        <v>1348</v>
      </c>
      <c r="B1350">
        <v>26.96</v>
      </c>
      <c r="C1350">
        <v>7.3002861945540296</v>
      </c>
      <c r="D1350">
        <v>-12.239231452282301</v>
      </c>
      <c r="E1350">
        <v>3.0515715593530598E-2</v>
      </c>
      <c r="F1350">
        <v>-6.1031431187061301E-3</v>
      </c>
      <c r="G1350">
        <v>1699</v>
      </c>
      <c r="H1350">
        <v>1678</v>
      </c>
      <c r="I1350">
        <v>1579</v>
      </c>
      <c r="J1350">
        <v>1598</v>
      </c>
      <c r="K1350">
        <v>-1145.42940988799</v>
      </c>
      <c r="L1350">
        <v>42.253884299161697</v>
      </c>
      <c r="M1350">
        <v>1134.78197328174</v>
      </c>
      <c r="N1350">
        <v>-5.3134946608161302</v>
      </c>
      <c r="O1350">
        <f t="shared" si="42"/>
        <v>0.13518019455402985</v>
      </c>
      <c r="P1350">
        <f t="shared" si="43"/>
        <v>0.19216854771769931</v>
      </c>
    </row>
    <row r="1351" spans="1:16" x14ac:dyDescent="0.7">
      <c r="A1351">
        <v>1349</v>
      </c>
      <c r="B1351">
        <v>26.98</v>
      </c>
      <c r="C1351">
        <v>7.1201575499649001</v>
      </c>
      <c r="D1351">
        <v>-11.720778807226001</v>
      </c>
      <c r="E1351">
        <v>3.0672974210285298E-2</v>
      </c>
      <c r="F1351">
        <v>-5.6462688844803903E-3</v>
      </c>
      <c r="G1351">
        <v>1698</v>
      </c>
      <c r="H1351">
        <v>1679</v>
      </c>
      <c r="I1351">
        <v>1579</v>
      </c>
      <c r="J1351">
        <v>1597</v>
      </c>
      <c r="K1351">
        <v>-1145.42940988799</v>
      </c>
      <c r="L1351">
        <v>42.253884299161697</v>
      </c>
      <c r="M1351">
        <v>1134.78197328174</v>
      </c>
      <c r="N1351">
        <v>-5.3134946608161302</v>
      </c>
      <c r="O1351">
        <f t="shared" si="42"/>
        <v>-4.4948450035099619E-2</v>
      </c>
      <c r="P1351">
        <f t="shared" si="43"/>
        <v>0.71062119277399916</v>
      </c>
    </row>
    <row r="1352" spans="1:16" x14ac:dyDescent="0.7">
      <c r="A1352">
        <v>1350</v>
      </c>
      <c r="B1352">
        <v>27</v>
      </c>
      <c r="C1352">
        <v>7.1736905786852896</v>
      </c>
      <c r="D1352">
        <v>-12.0568280385378</v>
      </c>
      <c r="E1352">
        <v>3.0626238000914199E-2</v>
      </c>
      <c r="F1352">
        <v>-5.9424043882370797E-3</v>
      </c>
      <c r="G1352">
        <v>1701</v>
      </c>
      <c r="H1352">
        <v>1681</v>
      </c>
      <c r="I1352">
        <v>1581</v>
      </c>
      <c r="J1352">
        <v>1600</v>
      </c>
      <c r="K1352">
        <v>-1145.42940988799</v>
      </c>
      <c r="L1352">
        <v>42.253884299161697</v>
      </c>
      <c r="M1352">
        <v>1134.78197328174</v>
      </c>
      <c r="N1352">
        <v>-5.3134946608161302</v>
      </c>
      <c r="O1352">
        <f t="shared" si="42"/>
        <v>8.5845786852898343E-3</v>
      </c>
      <c r="P1352">
        <f t="shared" si="43"/>
        <v>0.37457196146220006</v>
      </c>
    </row>
    <row r="1353" spans="1:16" x14ac:dyDescent="0.7">
      <c r="A1353">
        <v>1351</v>
      </c>
      <c r="B1353">
        <v>27.02</v>
      </c>
      <c r="C1353">
        <v>7.7130644457010504</v>
      </c>
      <c r="D1353">
        <v>-12.2265739985056</v>
      </c>
      <c r="E1353">
        <v>3.0155345720377699E-2</v>
      </c>
      <c r="F1353">
        <v>-6.09198903441973E-3</v>
      </c>
      <c r="G1353">
        <v>1701</v>
      </c>
      <c r="H1353">
        <v>1681</v>
      </c>
      <c r="I1353">
        <v>1582</v>
      </c>
      <c r="J1353">
        <v>1602</v>
      </c>
      <c r="K1353">
        <v>-1145.42940988799</v>
      </c>
      <c r="L1353">
        <v>42.253884299161697</v>
      </c>
      <c r="M1353">
        <v>1134.78197328174</v>
      </c>
      <c r="N1353">
        <v>-5.3134946608161302</v>
      </c>
      <c r="O1353">
        <f t="shared" si="42"/>
        <v>0.54795844570105068</v>
      </c>
      <c r="P1353">
        <f t="shared" si="43"/>
        <v>0.20482600149439989</v>
      </c>
    </row>
    <row r="1354" spans="1:16" x14ac:dyDescent="0.7">
      <c r="A1354">
        <v>1352</v>
      </c>
      <c r="B1354">
        <v>27.04</v>
      </c>
      <c r="C1354">
        <v>7.3322559489180001</v>
      </c>
      <c r="D1354">
        <v>-12.2328969369243</v>
      </c>
      <c r="E1354">
        <v>3.04878048780487E-2</v>
      </c>
      <c r="F1354">
        <v>-6.0975609756097502E-3</v>
      </c>
      <c r="G1354">
        <v>1700</v>
      </c>
      <c r="H1354">
        <v>1680</v>
      </c>
      <c r="I1354">
        <v>1580</v>
      </c>
      <c r="J1354">
        <v>1600</v>
      </c>
      <c r="K1354">
        <v>-1145.42940988799</v>
      </c>
      <c r="L1354">
        <v>42.253884299161697</v>
      </c>
      <c r="M1354">
        <v>1134.78197328174</v>
      </c>
      <c r="N1354">
        <v>-5.3134946608161302</v>
      </c>
      <c r="O1354">
        <f t="shared" si="42"/>
        <v>0.16714994891800039</v>
      </c>
      <c r="P1354">
        <f t="shared" si="43"/>
        <v>0.19850306307569987</v>
      </c>
    </row>
    <row r="1355" spans="1:16" x14ac:dyDescent="0.7">
      <c r="A1355">
        <v>1353</v>
      </c>
      <c r="B1355">
        <v>27.06</v>
      </c>
      <c r="C1355">
        <v>7.1308772225046999</v>
      </c>
      <c r="D1355">
        <v>-12.757525911939601</v>
      </c>
      <c r="E1355">
        <v>3.0663615560640699E-2</v>
      </c>
      <c r="F1355">
        <v>-6.5598779557589602E-3</v>
      </c>
      <c r="G1355">
        <v>1700</v>
      </c>
      <c r="H1355">
        <v>1678</v>
      </c>
      <c r="I1355">
        <v>1578</v>
      </c>
      <c r="J1355">
        <v>1599</v>
      </c>
      <c r="K1355">
        <v>-1145.42940988799</v>
      </c>
      <c r="L1355">
        <v>42.253884299161697</v>
      </c>
      <c r="M1355">
        <v>1134.78197328174</v>
      </c>
      <c r="N1355">
        <v>-5.3134946608161302</v>
      </c>
      <c r="O1355">
        <f t="shared" si="42"/>
        <v>-3.4228777495299845E-2</v>
      </c>
      <c r="P1355">
        <f t="shared" si="43"/>
        <v>-0.3261259119396005</v>
      </c>
    </row>
    <row r="1356" spans="1:16" x14ac:dyDescent="0.7">
      <c r="A1356">
        <v>1354</v>
      </c>
      <c r="B1356">
        <v>27.08</v>
      </c>
      <c r="C1356">
        <v>7.3002861945540296</v>
      </c>
      <c r="D1356">
        <v>-12.5855182918556</v>
      </c>
      <c r="E1356">
        <v>3.0515715593530598E-2</v>
      </c>
      <c r="F1356">
        <v>-6.4083002746414403E-3</v>
      </c>
      <c r="G1356">
        <v>1699</v>
      </c>
      <c r="H1356">
        <v>1678</v>
      </c>
      <c r="I1356">
        <v>1578</v>
      </c>
      <c r="J1356">
        <v>1599</v>
      </c>
      <c r="K1356">
        <v>-1145.42940988799</v>
      </c>
      <c r="L1356">
        <v>42.253884299161697</v>
      </c>
      <c r="M1356">
        <v>1134.78197328174</v>
      </c>
      <c r="N1356">
        <v>-5.3134946608161302</v>
      </c>
      <c r="O1356">
        <f t="shared" si="42"/>
        <v>0.13518019455402985</v>
      </c>
      <c r="P1356">
        <f t="shared" si="43"/>
        <v>-0.15411829185559967</v>
      </c>
    </row>
    <row r="1357" spans="1:16" x14ac:dyDescent="0.7">
      <c r="A1357">
        <v>1355</v>
      </c>
      <c r="B1357">
        <v>27.1</v>
      </c>
      <c r="C1357">
        <v>7.6920093894051202</v>
      </c>
      <c r="D1357">
        <v>-12.2307880060263</v>
      </c>
      <c r="E1357">
        <v>3.0173727522096901E-2</v>
      </c>
      <c r="F1357">
        <v>-6.0957025297165499E-3</v>
      </c>
      <c r="G1357">
        <v>1700</v>
      </c>
      <c r="H1357">
        <v>1680</v>
      </c>
      <c r="I1357">
        <v>1581</v>
      </c>
      <c r="J1357">
        <v>1601</v>
      </c>
      <c r="K1357">
        <v>-1145.42940988799</v>
      </c>
      <c r="L1357">
        <v>42.253884299161697</v>
      </c>
      <c r="M1357">
        <v>1134.78197328174</v>
      </c>
      <c r="N1357">
        <v>-5.3134946608161302</v>
      </c>
      <c r="O1357">
        <f t="shared" si="42"/>
        <v>0.52690338940512049</v>
      </c>
      <c r="P1357">
        <f t="shared" si="43"/>
        <v>0.20061199397370011</v>
      </c>
    </row>
    <row r="1358" spans="1:16" x14ac:dyDescent="0.7">
      <c r="A1358">
        <v>1356</v>
      </c>
      <c r="B1358">
        <v>27.12</v>
      </c>
      <c r="C1358">
        <v>7.5333279293657096</v>
      </c>
      <c r="D1358">
        <v>-12.4004803279222</v>
      </c>
      <c r="E1358">
        <v>3.0312261995430301E-2</v>
      </c>
      <c r="F1358">
        <v>-6.2452399086062402E-3</v>
      </c>
      <c r="G1358">
        <v>1701</v>
      </c>
      <c r="H1358">
        <v>1681</v>
      </c>
      <c r="I1358">
        <v>1581</v>
      </c>
      <c r="J1358">
        <v>1602</v>
      </c>
      <c r="K1358">
        <v>-1145.42940988799</v>
      </c>
      <c r="L1358">
        <v>42.253884299161697</v>
      </c>
      <c r="M1358">
        <v>1134.78197328174</v>
      </c>
      <c r="N1358">
        <v>-5.3134946608161302</v>
      </c>
      <c r="O1358">
        <f t="shared" si="42"/>
        <v>0.36822192936570985</v>
      </c>
      <c r="P1358">
        <f t="shared" si="43"/>
        <v>3.0919672077800442E-2</v>
      </c>
    </row>
    <row r="1359" spans="1:16" x14ac:dyDescent="0.7">
      <c r="A1359">
        <v>1357</v>
      </c>
      <c r="B1359">
        <v>27.14</v>
      </c>
      <c r="C1359">
        <v>7.1522969554375502</v>
      </c>
      <c r="D1359">
        <v>-12.0609404540754</v>
      </c>
      <c r="E1359">
        <v>3.0644915383442599E-2</v>
      </c>
      <c r="F1359">
        <v>-5.9460283579813996E-3</v>
      </c>
      <c r="G1359">
        <v>1700</v>
      </c>
      <c r="H1359">
        <v>1680</v>
      </c>
      <c r="I1359">
        <v>1580</v>
      </c>
      <c r="J1359">
        <v>1599</v>
      </c>
      <c r="K1359">
        <v>-1145.42940988799</v>
      </c>
      <c r="L1359">
        <v>42.253884299161697</v>
      </c>
      <c r="M1359">
        <v>1134.78197328174</v>
      </c>
      <c r="N1359">
        <v>-5.3134946608161302</v>
      </c>
      <c r="O1359">
        <f t="shared" si="42"/>
        <v>-1.2809044562449579E-2</v>
      </c>
      <c r="P1359">
        <f t="shared" si="43"/>
        <v>0.37045954592460006</v>
      </c>
    </row>
    <row r="1360" spans="1:16" x14ac:dyDescent="0.7">
      <c r="A1360">
        <v>1358</v>
      </c>
      <c r="B1360">
        <v>27.16</v>
      </c>
      <c r="C1360">
        <v>6.6012142324618699</v>
      </c>
      <c r="D1360">
        <v>-11.892944612709</v>
      </c>
      <c r="E1360">
        <v>3.1126029905401201E-2</v>
      </c>
      <c r="F1360">
        <v>-5.79798596277082E-3</v>
      </c>
      <c r="G1360">
        <v>1699</v>
      </c>
      <c r="H1360">
        <v>1680</v>
      </c>
      <c r="I1360">
        <v>1578</v>
      </c>
      <c r="J1360">
        <v>1597</v>
      </c>
      <c r="K1360">
        <v>-1145.42940988799</v>
      </c>
      <c r="L1360">
        <v>42.253884299161697</v>
      </c>
      <c r="M1360">
        <v>1134.78197328174</v>
      </c>
      <c r="N1360">
        <v>-5.3134946608161302</v>
      </c>
      <c r="O1360">
        <f t="shared" si="42"/>
        <v>-0.56389176753812986</v>
      </c>
      <c r="P1360">
        <f t="shared" si="43"/>
        <v>0.53845538729100006</v>
      </c>
    </row>
    <row r="1361" spans="1:16" x14ac:dyDescent="0.7">
      <c r="A1361">
        <v>1359</v>
      </c>
      <c r="B1361">
        <v>27.18</v>
      </c>
      <c r="C1361">
        <v>7.1308772225046999</v>
      </c>
      <c r="D1361">
        <v>-12.0650578885793</v>
      </c>
      <c r="E1361">
        <v>3.0663615560640699E-2</v>
      </c>
      <c r="F1361">
        <v>-5.9496567505720804E-3</v>
      </c>
      <c r="G1361">
        <v>1699</v>
      </c>
      <c r="H1361">
        <v>1679</v>
      </c>
      <c r="I1361">
        <v>1579</v>
      </c>
      <c r="J1361">
        <v>1598</v>
      </c>
      <c r="K1361">
        <v>-1145.42940988799</v>
      </c>
      <c r="L1361">
        <v>42.253884299161697</v>
      </c>
      <c r="M1361">
        <v>1134.78197328174</v>
      </c>
      <c r="N1361">
        <v>-5.3134946608161302</v>
      </c>
      <c r="O1361">
        <f t="shared" si="42"/>
        <v>-3.4228777495299845E-2</v>
      </c>
      <c r="P1361">
        <f t="shared" si="43"/>
        <v>0.36634211142069972</v>
      </c>
    </row>
    <row r="1362" spans="1:16" x14ac:dyDescent="0.7">
      <c r="A1362">
        <v>1360</v>
      </c>
      <c r="B1362">
        <v>27.2</v>
      </c>
      <c r="C1362">
        <v>7.5227472326203797</v>
      </c>
      <c r="D1362">
        <v>-12.748451974714399</v>
      </c>
      <c r="E1362">
        <v>3.0321499314337901E-2</v>
      </c>
      <c r="F1362">
        <v>-6.5518817613895997E-3</v>
      </c>
      <c r="G1362">
        <v>1701</v>
      </c>
      <c r="H1362">
        <v>1680</v>
      </c>
      <c r="I1362">
        <v>1580</v>
      </c>
      <c r="J1362">
        <v>1602</v>
      </c>
      <c r="K1362">
        <v>-1145.42940988799</v>
      </c>
      <c r="L1362">
        <v>42.253884299161697</v>
      </c>
      <c r="M1362">
        <v>1134.78197328174</v>
      </c>
      <c r="N1362">
        <v>-5.3134946608161302</v>
      </c>
      <c r="O1362">
        <f t="shared" si="42"/>
        <v>0.35764123262037995</v>
      </c>
      <c r="P1362">
        <f t="shared" si="43"/>
        <v>-0.31705197471439917</v>
      </c>
    </row>
    <row r="1363" spans="1:16" x14ac:dyDescent="0.7">
      <c r="A1363">
        <v>1361</v>
      </c>
      <c r="B1363">
        <v>27.22</v>
      </c>
      <c r="C1363">
        <v>7.8718038865554698</v>
      </c>
      <c r="D1363">
        <v>-12.4026400066261</v>
      </c>
      <c r="E1363">
        <v>3.00167606277616E-2</v>
      </c>
      <c r="F1363">
        <v>-6.2471430748133397E-3</v>
      </c>
      <c r="G1363">
        <v>1700</v>
      </c>
      <c r="H1363">
        <v>1680</v>
      </c>
      <c r="I1363">
        <v>1581</v>
      </c>
      <c r="J1363">
        <v>1602</v>
      </c>
      <c r="K1363">
        <v>-1145.42940988799</v>
      </c>
      <c r="L1363">
        <v>42.253884299161697</v>
      </c>
      <c r="M1363">
        <v>1134.78197328174</v>
      </c>
      <c r="N1363">
        <v>-5.3134946608161302</v>
      </c>
      <c r="O1363">
        <f t="shared" si="42"/>
        <v>0.70669788655547006</v>
      </c>
      <c r="P1363">
        <f t="shared" si="43"/>
        <v>2.8759993373899562E-2</v>
      </c>
    </row>
    <row r="1364" spans="1:16" x14ac:dyDescent="0.7">
      <c r="A1364">
        <v>1362</v>
      </c>
      <c r="B1364">
        <v>27.24</v>
      </c>
      <c r="C1364">
        <v>7.3216058640292401</v>
      </c>
      <c r="D1364">
        <v>-12.5810827788144</v>
      </c>
      <c r="E1364">
        <v>3.04971027752363E-2</v>
      </c>
      <c r="F1364">
        <v>-6.4043915827996303E-3</v>
      </c>
      <c r="G1364">
        <v>1700</v>
      </c>
      <c r="H1364">
        <v>1679</v>
      </c>
      <c r="I1364">
        <v>1579</v>
      </c>
      <c r="J1364">
        <v>1600</v>
      </c>
      <c r="K1364">
        <v>-1145.42940988799</v>
      </c>
      <c r="L1364">
        <v>42.253884299161697</v>
      </c>
      <c r="M1364">
        <v>1134.78197328174</v>
      </c>
      <c r="N1364">
        <v>-5.3134946608161302</v>
      </c>
      <c r="O1364">
        <f t="shared" si="42"/>
        <v>0.15649986402924032</v>
      </c>
      <c r="P1364">
        <f t="shared" si="43"/>
        <v>-0.14968277881439995</v>
      </c>
    </row>
    <row r="1365" spans="1:16" x14ac:dyDescent="0.7">
      <c r="A1365">
        <v>1363</v>
      </c>
      <c r="B1365">
        <v>27.26</v>
      </c>
      <c r="C1365">
        <v>7.1201575499649001</v>
      </c>
      <c r="D1365">
        <v>-12.4134581744055</v>
      </c>
      <c r="E1365">
        <v>3.0672974210285298E-2</v>
      </c>
      <c r="F1365">
        <v>-6.2566763314512398E-3</v>
      </c>
      <c r="G1365">
        <v>1699</v>
      </c>
      <c r="H1365">
        <v>1678</v>
      </c>
      <c r="I1365">
        <v>1578</v>
      </c>
      <c r="J1365">
        <v>1598</v>
      </c>
      <c r="K1365">
        <v>-1145.42940988799</v>
      </c>
      <c r="L1365">
        <v>42.253884299161697</v>
      </c>
      <c r="M1365">
        <v>1134.78197328174</v>
      </c>
      <c r="N1365">
        <v>-5.3134946608161302</v>
      </c>
      <c r="O1365">
        <f t="shared" si="42"/>
        <v>-4.4948450035099619E-2</v>
      </c>
      <c r="P1365">
        <f t="shared" si="43"/>
        <v>1.7941825594499861E-2</v>
      </c>
    </row>
    <row r="1366" spans="1:16" x14ac:dyDescent="0.7">
      <c r="A1366">
        <v>1364</v>
      </c>
      <c r="B1366">
        <v>27.28</v>
      </c>
      <c r="C1366">
        <v>7.4803598799838698</v>
      </c>
      <c r="D1366">
        <v>-12.0650578885793</v>
      </c>
      <c r="E1366">
        <v>3.0358504958047199E-2</v>
      </c>
      <c r="F1366">
        <v>-5.9496567505720804E-3</v>
      </c>
      <c r="G1366">
        <v>1698</v>
      </c>
      <c r="H1366">
        <v>1679</v>
      </c>
      <c r="I1366">
        <v>1579</v>
      </c>
      <c r="J1366">
        <v>1599</v>
      </c>
      <c r="K1366">
        <v>-1145.42940988799</v>
      </c>
      <c r="L1366">
        <v>42.253884299161697</v>
      </c>
      <c r="M1366">
        <v>1134.78197328174</v>
      </c>
      <c r="N1366">
        <v>-5.3134946608161302</v>
      </c>
      <c r="O1366">
        <f t="shared" si="42"/>
        <v>0.31525387998387</v>
      </c>
      <c r="P1366">
        <f t="shared" si="43"/>
        <v>0.36634211142069972</v>
      </c>
    </row>
    <row r="1367" spans="1:16" x14ac:dyDescent="0.7">
      <c r="A1367">
        <v>1365</v>
      </c>
      <c r="B1367">
        <v>27.3</v>
      </c>
      <c r="C1367">
        <v>7.1736905786852896</v>
      </c>
      <c r="D1367">
        <v>-12.4026400066261</v>
      </c>
      <c r="E1367">
        <v>3.0626238000914199E-2</v>
      </c>
      <c r="F1367">
        <v>-6.2471430748133397E-3</v>
      </c>
      <c r="G1367">
        <v>1701</v>
      </c>
      <c r="H1367">
        <v>1681</v>
      </c>
      <c r="I1367">
        <v>1580</v>
      </c>
      <c r="J1367">
        <v>1601</v>
      </c>
      <c r="K1367">
        <v>-1145.42940988799</v>
      </c>
      <c r="L1367">
        <v>42.253884299161697</v>
      </c>
      <c r="M1367">
        <v>1134.78197328174</v>
      </c>
      <c r="N1367">
        <v>-5.3134946608161302</v>
      </c>
      <c r="O1367">
        <f t="shared" si="42"/>
        <v>8.5845786852898343E-3</v>
      </c>
      <c r="P1367">
        <f t="shared" si="43"/>
        <v>2.8759993373899562E-2</v>
      </c>
    </row>
    <row r="1368" spans="1:16" x14ac:dyDescent="0.7">
      <c r="A1368">
        <v>1366</v>
      </c>
      <c r="B1368">
        <v>27.32</v>
      </c>
      <c r="C1368">
        <v>7.5333279293657096</v>
      </c>
      <c r="D1368">
        <v>-12.4004803279222</v>
      </c>
      <c r="E1368">
        <v>3.0312261995430301E-2</v>
      </c>
      <c r="F1368">
        <v>-6.2452399086062402E-3</v>
      </c>
      <c r="G1368">
        <v>1701</v>
      </c>
      <c r="H1368">
        <v>1681</v>
      </c>
      <c r="I1368">
        <v>1581</v>
      </c>
      <c r="J1368">
        <v>1602</v>
      </c>
      <c r="K1368">
        <v>-1145.42940988799</v>
      </c>
      <c r="L1368">
        <v>42.253884299161697</v>
      </c>
      <c r="M1368">
        <v>1134.78197328174</v>
      </c>
      <c r="N1368">
        <v>-5.3134946608161302</v>
      </c>
      <c r="O1368">
        <f t="shared" si="42"/>
        <v>0.36822192936570985</v>
      </c>
      <c r="P1368">
        <f t="shared" si="43"/>
        <v>3.0919672077800442E-2</v>
      </c>
    </row>
    <row r="1369" spans="1:16" x14ac:dyDescent="0.7">
      <c r="A1369">
        <v>1367</v>
      </c>
      <c r="B1369">
        <v>27.34</v>
      </c>
      <c r="C1369">
        <v>6.9830396654155598</v>
      </c>
      <c r="D1369">
        <v>-11.8869268231189</v>
      </c>
      <c r="E1369">
        <v>3.0792682926829198E-2</v>
      </c>
      <c r="F1369">
        <v>-5.7926829268292604E-3</v>
      </c>
      <c r="G1369">
        <v>1700</v>
      </c>
      <c r="H1369">
        <v>1681</v>
      </c>
      <c r="I1369">
        <v>1580</v>
      </c>
      <c r="J1369">
        <v>1599</v>
      </c>
      <c r="K1369">
        <v>-1145.42940988799</v>
      </c>
      <c r="L1369">
        <v>42.253884299161697</v>
      </c>
      <c r="M1369">
        <v>1134.78197328174</v>
      </c>
      <c r="N1369">
        <v>-5.3134946608161302</v>
      </c>
      <c r="O1369">
        <f t="shared" si="42"/>
        <v>-0.18206633458443999</v>
      </c>
      <c r="P1369">
        <f t="shared" si="43"/>
        <v>0.54447317688109997</v>
      </c>
    </row>
    <row r="1370" spans="1:16" x14ac:dyDescent="0.7">
      <c r="A1370">
        <v>1368</v>
      </c>
      <c r="B1370">
        <v>27.36</v>
      </c>
      <c r="C1370">
        <v>7.3002861945540296</v>
      </c>
      <c r="D1370">
        <v>-11.892944612709</v>
      </c>
      <c r="E1370">
        <v>3.0515715593530598E-2</v>
      </c>
      <c r="F1370">
        <v>-5.79798596277082E-3</v>
      </c>
      <c r="G1370">
        <v>1698</v>
      </c>
      <c r="H1370">
        <v>1679</v>
      </c>
      <c r="I1370">
        <v>1579</v>
      </c>
      <c r="J1370">
        <v>1598</v>
      </c>
      <c r="K1370">
        <v>-1145.42940988799</v>
      </c>
      <c r="L1370">
        <v>42.253884299161697</v>
      </c>
      <c r="M1370">
        <v>1134.78197328174</v>
      </c>
      <c r="N1370">
        <v>-5.3134946608161302</v>
      </c>
      <c r="O1370">
        <f t="shared" si="42"/>
        <v>0.13518019455402985</v>
      </c>
      <c r="P1370">
        <f t="shared" si="43"/>
        <v>0.53845538729100006</v>
      </c>
    </row>
    <row r="1371" spans="1:16" x14ac:dyDescent="0.7">
      <c r="A1371">
        <v>1369</v>
      </c>
      <c r="B1371">
        <v>27.38</v>
      </c>
      <c r="C1371">
        <v>7.4803598799838698</v>
      </c>
      <c r="D1371">
        <v>-12.411291900259499</v>
      </c>
      <c r="E1371">
        <v>3.0358504958047199E-2</v>
      </c>
      <c r="F1371">
        <v>-6.2547673531655199E-3</v>
      </c>
      <c r="G1371">
        <v>1699</v>
      </c>
      <c r="H1371">
        <v>1678</v>
      </c>
      <c r="I1371">
        <v>1579</v>
      </c>
      <c r="J1371">
        <v>1599</v>
      </c>
      <c r="K1371">
        <v>-1145.42940988799</v>
      </c>
      <c r="L1371">
        <v>42.253884299161697</v>
      </c>
      <c r="M1371">
        <v>1134.78197328174</v>
      </c>
      <c r="N1371">
        <v>-5.3134946608161302</v>
      </c>
      <c r="O1371">
        <f t="shared" si="42"/>
        <v>0.31525387998387</v>
      </c>
      <c r="P1371">
        <f t="shared" si="43"/>
        <v>2.0108099740500762E-2</v>
      </c>
    </row>
    <row r="1372" spans="1:16" x14ac:dyDescent="0.7">
      <c r="A1372">
        <v>1370</v>
      </c>
      <c r="B1372">
        <v>27.4</v>
      </c>
      <c r="C1372">
        <v>7.8718038865554698</v>
      </c>
      <c r="D1372">
        <v>-12.4026400066261</v>
      </c>
      <c r="E1372">
        <v>3.00167606277616E-2</v>
      </c>
      <c r="F1372">
        <v>-6.2471430748133397E-3</v>
      </c>
      <c r="G1372">
        <v>1700</v>
      </c>
      <c r="H1372">
        <v>1680</v>
      </c>
      <c r="I1372">
        <v>1581</v>
      </c>
      <c r="J1372">
        <v>1602</v>
      </c>
      <c r="K1372">
        <v>-1145.42940988799</v>
      </c>
      <c r="L1372">
        <v>42.253884299161697</v>
      </c>
      <c r="M1372">
        <v>1134.78197328174</v>
      </c>
      <c r="N1372">
        <v>-5.3134946608161302</v>
      </c>
      <c r="O1372">
        <f t="shared" si="42"/>
        <v>0.70669788655547006</v>
      </c>
      <c r="P1372">
        <f t="shared" si="43"/>
        <v>2.8759993373899562E-2</v>
      </c>
    </row>
    <row r="1373" spans="1:16" x14ac:dyDescent="0.7">
      <c r="A1373">
        <v>1371</v>
      </c>
      <c r="B1373">
        <v>27.42</v>
      </c>
      <c r="C1373">
        <v>7.5439021813437197</v>
      </c>
      <c r="D1373">
        <v>-12.7439232965881</v>
      </c>
      <c r="E1373">
        <v>3.03030303030303E-2</v>
      </c>
      <c r="F1373">
        <v>-6.5478909700015199E-3</v>
      </c>
      <c r="G1373">
        <v>1702</v>
      </c>
      <c r="H1373">
        <v>1681</v>
      </c>
      <c r="I1373">
        <v>1581</v>
      </c>
      <c r="J1373">
        <v>1603</v>
      </c>
      <c r="K1373">
        <v>-1145.42940988799</v>
      </c>
      <c r="L1373">
        <v>42.253884299161697</v>
      </c>
      <c r="M1373">
        <v>1134.78197328174</v>
      </c>
      <c r="N1373">
        <v>-5.3134946608161302</v>
      </c>
      <c r="O1373">
        <f t="shared" si="42"/>
        <v>0.37879618134371995</v>
      </c>
      <c r="P1373">
        <f t="shared" si="43"/>
        <v>-0.31252329658810041</v>
      </c>
    </row>
    <row r="1374" spans="1:16" x14ac:dyDescent="0.7">
      <c r="A1374">
        <v>1372</v>
      </c>
      <c r="B1374">
        <v>27.44</v>
      </c>
      <c r="C1374">
        <v>6.9937896942585196</v>
      </c>
      <c r="D1374">
        <v>-12.2307880060263</v>
      </c>
      <c r="E1374">
        <v>3.07832977750685E-2</v>
      </c>
      <c r="F1374">
        <v>-6.0957025297165499E-3</v>
      </c>
      <c r="G1374">
        <v>1701</v>
      </c>
      <c r="H1374">
        <v>1681</v>
      </c>
      <c r="I1374">
        <v>1580</v>
      </c>
      <c r="J1374">
        <v>1600</v>
      </c>
      <c r="K1374">
        <v>-1145.42940988799</v>
      </c>
      <c r="L1374">
        <v>42.253884299161697</v>
      </c>
      <c r="M1374">
        <v>1134.78197328174</v>
      </c>
      <c r="N1374">
        <v>-5.3134946608161302</v>
      </c>
      <c r="O1374">
        <f t="shared" si="42"/>
        <v>-0.17131630574148016</v>
      </c>
      <c r="P1374">
        <f t="shared" si="43"/>
        <v>0.20061199397370011</v>
      </c>
    </row>
    <row r="1375" spans="1:16" x14ac:dyDescent="0.7">
      <c r="A1375">
        <v>1373</v>
      </c>
      <c r="B1375">
        <v>27.46</v>
      </c>
      <c r="C1375">
        <v>6.7813945650255203</v>
      </c>
      <c r="D1375">
        <v>-12.411291900259499</v>
      </c>
      <c r="E1375">
        <v>3.0968726163234098E-2</v>
      </c>
      <c r="F1375">
        <v>-6.2547673531655199E-3</v>
      </c>
      <c r="G1375">
        <v>1700</v>
      </c>
      <c r="H1375">
        <v>1679</v>
      </c>
      <c r="I1375">
        <v>1578</v>
      </c>
      <c r="J1375">
        <v>1598</v>
      </c>
      <c r="K1375">
        <v>-1145.42940988799</v>
      </c>
      <c r="L1375">
        <v>42.253884299161697</v>
      </c>
      <c r="M1375">
        <v>1134.78197328174</v>
      </c>
      <c r="N1375">
        <v>-5.3134946608161302</v>
      </c>
      <c r="O1375">
        <f t="shared" si="42"/>
        <v>-0.38371143497447946</v>
      </c>
      <c r="P1375">
        <f t="shared" si="43"/>
        <v>2.0108099740500762E-2</v>
      </c>
    </row>
    <row r="1376" spans="1:16" x14ac:dyDescent="0.7">
      <c r="A1376">
        <v>1374</v>
      </c>
      <c r="B1376">
        <v>27.48</v>
      </c>
      <c r="C1376">
        <v>7.1308772225046999</v>
      </c>
      <c r="D1376">
        <v>-12.411291900259499</v>
      </c>
      <c r="E1376">
        <v>3.0663615560640699E-2</v>
      </c>
      <c r="F1376">
        <v>-6.2547673531655199E-3</v>
      </c>
      <c r="G1376">
        <v>1699</v>
      </c>
      <c r="H1376">
        <v>1679</v>
      </c>
      <c r="I1376">
        <v>1578</v>
      </c>
      <c r="J1376">
        <v>1599</v>
      </c>
      <c r="K1376">
        <v>-1145.42940988799</v>
      </c>
      <c r="L1376">
        <v>42.253884299161697</v>
      </c>
      <c r="M1376">
        <v>1134.78197328174</v>
      </c>
      <c r="N1376">
        <v>-5.3134946608161302</v>
      </c>
      <c r="O1376">
        <f t="shared" si="42"/>
        <v>-3.4228777495299845E-2</v>
      </c>
      <c r="P1376">
        <f t="shared" si="43"/>
        <v>2.0108099740500762E-2</v>
      </c>
    </row>
    <row r="1377" spans="1:16" x14ac:dyDescent="0.7">
      <c r="A1377">
        <v>1375</v>
      </c>
      <c r="B1377">
        <v>27.5</v>
      </c>
      <c r="C1377">
        <v>7.8718038865554698</v>
      </c>
      <c r="D1377">
        <v>-12.748451974714399</v>
      </c>
      <c r="E1377">
        <v>3.00167606277616E-2</v>
      </c>
      <c r="F1377">
        <v>-6.5518817613895997E-3</v>
      </c>
      <c r="G1377">
        <v>1701</v>
      </c>
      <c r="H1377">
        <v>1679</v>
      </c>
      <c r="I1377">
        <v>1581</v>
      </c>
      <c r="J1377">
        <v>1602</v>
      </c>
      <c r="K1377">
        <v>-1145.42940988799</v>
      </c>
      <c r="L1377">
        <v>42.253884299161697</v>
      </c>
      <c r="M1377">
        <v>1134.78197328174</v>
      </c>
      <c r="N1377">
        <v>-5.3134946608161302</v>
      </c>
      <c r="O1377">
        <f t="shared" si="42"/>
        <v>0.70669788655547006</v>
      </c>
      <c r="P1377">
        <f t="shared" si="43"/>
        <v>-0.31705197471439917</v>
      </c>
    </row>
    <row r="1378" spans="1:16" x14ac:dyDescent="0.7">
      <c r="A1378">
        <v>1376</v>
      </c>
      <c r="B1378">
        <v>27.52</v>
      </c>
      <c r="C1378">
        <v>7.7130644457010504</v>
      </c>
      <c r="D1378">
        <v>-12.5722279653901</v>
      </c>
      <c r="E1378">
        <v>3.0155345720377699E-2</v>
      </c>
      <c r="F1378">
        <v>-6.3965884861407196E-3</v>
      </c>
      <c r="G1378">
        <v>1701</v>
      </c>
      <c r="H1378">
        <v>1681</v>
      </c>
      <c r="I1378">
        <v>1581</v>
      </c>
      <c r="J1378">
        <v>1603</v>
      </c>
      <c r="K1378">
        <v>-1145.42940988799</v>
      </c>
      <c r="L1378">
        <v>42.253884299161697</v>
      </c>
      <c r="M1378">
        <v>1134.78197328174</v>
      </c>
      <c r="N1378">
        <v>-5.3134946608161302</v>
      </c>
      <c r="O1378">
        <f t="shared" si="42"/>
        <v>0.54795844570105068</v>
      </c>
      <c r="P1378">
        <f t="shared" si="43"/>
        <v>-0.14082796539010012</v>
      </c>
    </row>
    <row r="1379" spans="1:16" x14ac:dyDescent="0.7">
      <c r="A1379">
        <v>1377</v>
      </c>
      <c r="B1379">
        <v>27.54</v>
      </c>
      <c r="C1379">
        <v>7.1522969554375502</v>
      </c>
      <c r="D1379">
        <v>-12.0609404540754</v>
      </c>
      <c r="E1379">
        <v>3.0644915383442599E-2</v>
      </c>
      <c r="F1379">
        <v>-5.9460283579813996E-3</v>
      </c>
      <c r="G1379">
        <v>1700</v>
      </c>
      <c r="H1379">
        <v>1680</v>
      </c>
      <c r="I1379">
        <v>1580</v>
      </c>
      <c r="J1379">
        <v>1599</v>
      </c>
      <c r="K1379">
        <v>-1145.42940988799</v>
      </c>
      <c r="L1379">
        <v>42.253884299161697</v>
      </c>
      <c r="M1379">
        <v>1134.78197328174</v>
      </c>
      <c r="N1379">
        <v>-5.3134946608161302</v>
      </c>
      <c r="O1379">
        <f t="shared" si="42"/>
        <v>-1.2809044562449579E-2</v>
      </c>
      <c r="P1379">
        <f t="shared" si="43"/>
        <v>0.37045954592460006</v>
      </c>
    </row>
    <row r="1380" spans="1:16" x14ac:dyDescent="0.7">
      <c r="A1380">
        <v>1378</v>
      </c>
      <c r="B1380">
        <v>27.56</v>
      </c>
      <c r="C1380">
        <v>6.9507502135079502</v>
      </c>
      <c r="D1380">
        <v>-12.239231452282301</v>
      </c>
      <c r="E1380">
        <v>3.0820872749465902E-2</v>
      </c>
      <c r="F1380">
        <v>-6.1031431187061301E-3</v>
      </c>
      <c r="G1380">
        <v>1699</v>
      </c>
      <c r="H1380">
        <v>1679</v>
      </c>
      <c r="I1380">
        <v>1578</v>
      </c>
      <c r="J1380">
        <v>1598</v>
      </c>
      <c r="K1380">
        <v>-1145.42940988799</v>
      </c>
      <c r="L1380">
        <v>42.253884299161697</v>
      </c>
      <c r="M1380">
        <v>1134.78197328174</v>
      </c>
      <c r="N1380">
        <v>-5.3134946608161302</v>
      </c>
      <c r="O1380">
        <f t="shared" si="42"/>
        <v>-0.21435578649204956</v>
      </c>
      <c r="P1380">
        <f t="shared" si="43"/>
        <v>0.19216854771769931</v>
      </c>
    </row>
    <row r="1381" spans="1:16" x14ac:dyDescent="0.7">
      <c r="A1381">
        <v>1379</v>
      </c>
      <c r="B1381">
        <v>27.58</v>
      </c>
      <c r="C1381">
        <v>7.3109492812241399</v>
      </c>
      <c r="D1381">
        <v>-12.2371186588743</v>
      </c>
      <c r="E1381">
        <v>3.0506406345332499E-2</v>
      </c>
      <c r="F1381">
        <v>-6.1012812690665E-3</v>
      </c>
      <c r="G1381">
        <v>1699</v>
      </c>
      <c r="H1381">
        <v>1679</v>
      </c>
      <c r="I1381">
        <v>1579</v>
      </c>
      <c r="J1381">
        <v>1599</v>
      </c>
      <c r="K1381">
        <v>-1145.42940988799</v>
      </c>
      <c r="L1381">
        <v>42.253884299161697</v>
      </c>
      <c r="M1381">
        <v>1134.78197328174</v>
      </c>
      <c r="N1381">
        <v>-5.3134946608161302</v>
      </c>
      <c r="O1381">
        <f t="shared" si="42"/>
        <v>0.14584328122414014</v>
      </c>
      <c r="P1381">
        <f t="shared" si="43"/>
        <v>0.19428134112570028</v>
      </c>
    </row>
    <row r="1382" spans="1:16" x14ac:dyDescent="0.7">
      <c r="A1382">
        <v>1380</v>
      </c>
      <c r="B1382">
        <v>27.6</v>
      </c>
      <c r="C1382">
        <v>7.8718038865554698</v>
      </c>
      <c r="D1382">
        <v>-12.4026400066261</v>
      </c>
      <c r="E1382">
        <v>3.00167606277616E-2</v>
      </c>
      <c r="F1382">
        <v>-6.2471430748133397E-3</v>
      </c>
      <c r="G1382">
        <v>1700</v>
      </c>
      <c r="H1382">
        <v>1680</v>
      </c>
      <c r="I1382">
        <v>1581</v>
      </c>
      <c r="J1382">
        <v>1602</v>
      </c>
      <c r="K1382">
        <v>-1145.42940988799</v>
      </c>
      <c r="L1382">
        <v>42.253884299161697</v>
      </c>
      <c r="M1382">
        <v>1134.78197328174</v>
      </c>
      <c r="N1382">
        <v>-5.3134946608161302</v>
      </c>
      <c r="O1382">
        <f t="shared" si="42"/>
        <v>0.70669788655547006</v>
      </c>
      <c r="P1382">
        <f t="shared" si="43"/>
        <v>2.8759993373899562E-2</v>
      </c>
    </row>
    <row r="1383" spans="1:16" x14ac:dyDescent="0.7">
      <c r="A1383">
        <v>1381</v>
      </c>
      <c r="B1383">
        <v>27.62</v>
      </c>
      <c r="C1383">
        <v>7.7235823567404598</v>
      </c>
      <c r="D1383">
        <v>-12.5700176324716</v>
      </c>
      <c r="E1383">
        <v>3.0146163215590702E-2</v>
      </c>
      <c r="F1383">
        <v>-6.3946406820950003E-3</v>
      </c>
      <c r="G1383">
        <v>1702</v>
      </c>
      <c r="H1383">
        <v>1681</v>
      </c>
      <c r="I1383">
        <v>1582</v>
      </c>
      <c r="J1383">
        <v>1603</v>
      </c>
      <c r="K1383">
        <v>-1145.42940988799</v>
      </c>
      <c r="L1383">
        <v>42.253884299161697</v>
      </c>
      <c r="M1383">
        <v>1134.78197328174</v>
      </c>
      <c r="N1383">
        <v>-5.3134946608161302</v>
      </c>
      <c r="O1383">
        <f t="shared" si="42"/>
        <v>0.55847635674046003</v>
      </c>
      <c r="P1383">
        <f t="shared" si="43"/>
        <v>-0.13861763247160042</v>
      </c>
    </row>
    <row r="1384" spans="1:16" x14ac:dyDescent="0.7">
      <c r="A1384">
        <v>1382</v>
      </c>
      <c r="B1384">
        <v>27.64</v>
      </c>
      <c r="C1384">
        <v>7.6814722324204396</v>
      </c>
      <c r="D1384">
        <v>-12.5788670507297</v>
      </c>
      <c r="E1384">
        <v>3.0182926829268202E-2</v>
      </c>
      <c r="F1384">
        <v>-6.40243902439024E-3</v>
      </c>
      <c r="G1384">
        <v>1700</v>
      </c>
      <c r="H1384">
        <v>1679</v>
      </c>
      <c r="I1384">
        <v>1580</v>
      </c>
      <c r="J1384">
        <v>1601</v>
      </c>
      <c r="K1384">
        <v>-1145.42940988799</v>
      </c>
      <c r="L1384">
        <v>42.253884299161697</v>
      </c>
      <c r="M1384">
        <v>1134.78197328174</v>
      </c>
      <c r="N1384">
        <v>-5.3134946608161302</v>
      </c>
      <c r="O1384">
        <f t="shared" si="42"/>
        <v>0.51636623242043989</v>
      </c>
      <c r="P1384">
        <f t="shared" si="43"/>
        <v>-0.14746705072970023</v>
      </c>
    </row>
    <row r="1385" spans="1:16" x14ac:dyDescent="0.7">
      <c r="A1385">
        <v>1383</v>
      </c>
      <c r="B1385">
        <v>27.66</v>
      </c>
      <c r="C1385">
        <v>7.1308772225046999</v>
      </c>
      <c r="D1385">
        <v>-12.0650578885793</v>
      </c>
      <c r="E1385">
        <v>3.0663615560640699E-2</v>
      </c>
      <c r="F1385">
        <v>-5.9496567505720804E-3</v>
      </c>
      <c r="G1385">
        <v>1699</v>
      </c>
      <c r="H1385">
        <v>1679</v>
      </c>
      <c r="I1385">
        <v>1579</v>
      </c>
      <c r="J1385">
        <v>1598</v>
      </c>
      <c r="K1385">
        <v>-1145.42940988799</v>
      </c>
      <c r="L1385">
        <v>42.253884299161697</v>
      </c>
      <c r="M1385">
        <v>1134.78197328174</v>
      </c>
      <c r="N1385">
        <v>-5.3134946608161302</v>
      </c>
      <c r="O1385">
        <f t="shared" si="42"/>
        <v>-3.4228777495299845E-2</v>
      </c>
      <c r="P1385">
        <f t="shared" si="43"/>
        <v>0.36634211142069972</v>
      </c>
    </row>
    <row r="1386" spans="1:16" x14ac:dyDescent="0.7">
      <c r="A1386">
        <v>1384</v>
      </c>
      <c r="B1386">
        <v>27.68</v>
      </c>
      <c r="C1386">
        <v>7.1308772225046999</v>
      </c>
      <c r="D1386">
        <v>-12.411291900259499</v>
      </c>
      <c r="E1386">
        <v>3.0663615560640699E-2</v>
      </c>
      <c r="F1386">
        <v>-6.2547673531655199E-3</v>
      </c>
      <c r="G1386">
        <v>1699</v>
      </c>
      <c r="H1386">
        <v>1679</v>
      </c>
      <c r="I1386">
        <v>1578</v>
      </c>
      <c r="J1386">
        <v>1599</v>
      </c>
      <c r="K1386">
        <v>-1145.42940988799</v>
      </c>
      <c r="L1386">
        <v>42.253884299161697</v>
      </c>
      <c r="M1386">
        <v>1134.78197328174</v>
      </c>
      <c r="N1386">
        <v>-5.3134946608161302</v>
      </c>
      <c r="O1386">
        <f t="shared" si="42"/>
        <v>-3.4228777495299845E-2</v>
      </c>
      <c r="P1386">
        <f t="shared" si="43"/>
        <v>2.0108099740500762E-2</v>
      </c>
    </row>
    <row r="1387" spans="1:16" x14ac:dyDescent="0.7">
      <c r="A1387">
        <v>1385</v>
      </c>
      <c r="B1387">
        <v>27.7</v>
      </c>
      <c r="C1387">
        <v>7.5227472326203797</v>
      </c>
      <c r="D1387">
        <v>-12.0568280385378</v>
      </c>
      <c r="E1387">
        <v>3.0321499314337901E-2</v>
      </c>
      <c r="F1387">
        <v>-5.9424043882370797E-3</v>
      </c>
      <c r="G1387">
        <v>1700</v>
      </c>
      <c r="H1387">
        <v>1681</v>
      </c>
      <c r="I1387">
        <v>1581</v>
      </c>
      <c r="J1387">
        <v>1601</v>
      </c>
      <c r="K1387">
        <v>-1145.42940988799</v>
      </c>
      <c r="L1387">
        <v>42.253884299161697</v>
      </c>
      <c r="M1387">
        <v>1134.78197328174</v>
      </c>
      <c r="N1387">
        <v>-5.3134946608161302</v>
      </c>
      <c r="O1387">
        <f t="shared" si="42"/>
        <v>0.35764123262037995</v>
      </c>
      <c r="P1387">
        <f t="shared" si="43"/>
        <v>0.37457196146220006</v>
      </c>
    </row>
    <row r="1388" spans="1:16" x14ac:dyDescent="0.7">
      <c r="A1388">
        <v>1386</v>
      </c>
      <c r="B1388">
        <v>27.72</v>
      </c>
      <c r="C1388">
        <v>7.18437761409138</v>
      </c>
      <c r="D1388">
        <v>-12.054773710014601</v>
      </c>
      <c r="E1388">
        <v>3.06169078446306E-2</v>
      </c>
      <c r="F1388">
        <v>-5.9405940594059398E-3</v>
      </c>
      <c r="G1388">
        <v>1701</v>
      </c>
      <c r="H1388">
        <v>1682</v>
      </c>
      <c r="I1388">
        <v>1581</v>
      </c>
      <c r="J1388">
        <v>1601</v>
      </c>
      <c r="K1388">
        <v>-1145.42940988799</v>
      </c>
      <c r="L1388">
        <v>42.253884299161697</v>
      </c>
      <c r="M1388">
        <v>1134.78197328174</v>
      </c>
      <c r="N1388">
        <v>-5.3134946608161302</v>
      </c>
      <c r="O1388">
        <f t="shared" si="42"/>
        <v>1.9271614091380229E-2</v>
      </c>
      <c r="P1388">
        <f t="shared" si="43"/>
        <v>0.37662628998539915</v>
      </c>
    </row>
    <row r="1389" spans="1:16" x14ac:dyDescent="0.7">
      <c r="A1389">
        <v>1387</v>
      </c>
      <c r="B1389">
        <v>27.74</v>
      </c>
      <c r="C1389">
        <v>6.9722830796779203</v>
      </c>
      <c r="D1389">
        <v>-12.2350071541478</v>
      </c>
      <c r="E1389">
        <v>3.0802073802988699E-2</v>
      </c>
      <c r="F1389">
        <v>-6.0994205550472698E-3</v>
      </c>
      <c r="G1389">
        <v>1700</v>
      </c>
      <c r="H1389">
        <v>1680</v>
      </c>
      <c r="I1389">
        <v>1579</v>
      </c>
      <c r="J1389">
        <v>1599</v>
      </c>
      <c r="K1389">
        <v>-1145.42940988799</v>
      </c>
      <c r="L1389">
        <v>42.253884299161697</v>
      </c>
      <c r="M1389">
        <v>1134.78197328174</v>
      </c>
      <c r="N1389">
        <v>-5.3134946608161302</v>
      </c>
      <c r="O1389">
        <f t="shared" si="42"/>
        <v>-0.19282292032207948</v>
      </c>
      <c r="P1389">
        <f t="shared" si="43"/>
        <v>0.19639284585220018</v>
      </c>
    </row>
    <row r="1390" spans="1:16" x14ac:dyDescent="0.7">
      <c r="A1390">
        <v>1388</v>
      </c>
      <c r="B1390">
        <v>27.76</v>
      </c>
      <c r="C1390">
        <v>7.3002861945540296</v>
      </c>
      <c r="D1390">
        <v>-12.5855182918556</v>
      </c>
      <c r="E1390">
        <v>3.0515715593530598E-2</v>
      </c>
      <c r="F1390">
        <v>-6.4083002746414403E-3</v>
      </c>
      <c r="G1390">
        <v>1699</v>
      </c>
      <c r="H1390">
        <v>1678</v>
      </c>
      <c r="I1390">
        <v>1578</v>
      </c>
      <c r="J1390">
        <v>1599</v>
      </c>
      <c r="K1390">
        <v>-1145.42940988799</v>
      </c>
      <c r="L1390">
        <v>42.253884299161697</v>
      </c>
      <c r="M1390">
        <v>1134.78197328174</v>
      </c>
      <c r="N1390">
        <v>-5.3134946608161302</v>
      </c>
      <c r="O1390">
        <f t="shared" si="42"/>
        <v>0.13518019455402985</v>
      </c>
      <c r="P1390">
        <f t="shared" si="43"/>
        <v>-0.15411829185559967</v>
      </c>
    </row>
    <row r="1391" spans="1:16" x14ac:dyDescent="0.7">
      <c r="A1391">
        <v>1389</v>
      </c>
      <c r="B1391">
        <v>27.78</v>
      </c>
      <c r="C1391">
        <v>7.6498221756001099</v>
      </c>
      <c r="D1391">
        <v>-12.239231452282301</v>
      </c>
      <c r="E1391">
        <v>3.0210558437595299E-2</v>
      </c>
      <c r="F1391">
        <v>-6.1031431187061301E-3</v>
      </c>
      <c r="G1391">
        <v>1698</v>
      </c>
      <c r="H1391">
        <v>1678</v>
      </c>
      <c r="I1391">
        <v>1579</v>
      </c>
      <c r="J1391">
        <v>1599</v>
      </c>
      <c r="K1391">
        <v>-1145.42940988799</v>
      </c>
      <c r="L1391">
        <v>42.253884299161697</v>
      </c>
      <c r="M1391">
        <v>1134.78197328174</v>
      </c>
      <c r="N1391">
        <v>-5.3134946608161302</v>
      </c>
      <c r="O1391">
        <f t="shared" si="42"/>
        <v>0.48471617560011016</v>
      </c>
      <c r="P1391">
        <f t="shared" si="43"/>
        <v>0.19216854771769931</v>
      </c>
    </row>
    <row r="1392" spans="1:16" x14ac:dyDescent="0.7">
      <c r="A1392">
        <v>1390</v>
      </c>
      <c r="B1392">
        <v>27.8</v>
      </c>
      <c r="C1392">
        <v>7.8718038865554698</v>
      </c>
      <c r="D1392">
        <v>-12.4026400066261</v>
      </c>
      <c r="E1392">
        <v>3.00167606277616E-2</v>
      </c>
      <c r="F1392">
        <v>-6.2471430748133397E-3</v>
      </c>
      <c r="G1392">
        <v>1700</v>
      </c>
      <c r="H1392">
        <v>1680</v>
      </c>
      <c r="I1392">
        <v>1581</v>
      </c>
      <c r="J1392">
        <v>1602</v>
      </c>
      <c r="K1392">
        <v>-1145.42940988799</v>
      </c>
      <c r="L1392">
        <v>42.253884299161697</v>
      </c>
      <c r="M1392">
        <v>1134.78197328174</v>
      </c>
      <c r="N1392">
        <v>-5.3134946608161302</v>
      </c>
      <c r="O1392">
        <f t="shared" si="42"/>
        <v>0.70669788655547006</v>
      </c>
      <c r="P1392">
        <f t="shared" si="43"/>
        <v>2.8759993373899562E-2</v>
      </c>
    </row>
    <row r="1393" spans="1:16" x14ac:dyDescent="0.7">
      <c r="A1393">
        <v>1391</v>
      </c>
      <c r="B1393">
        <v>27.82</v>
      </c>
      <c r="C1393">
        <v>7.5333279293657096</v>
      </c>
      <c r="D1393">
        <v>-12.4004803279222</v>
      </c>
      <c r="E1393">
        <v>3.0312261995430301E-2</v>
      </c>
      <c r="F1393">
        <v>-6.2452399086062402E-3</v>
      </c>
      <c r="G1393">
        <v>1701</v>
      </c>
      <c r="H1393">
        <v>1681</v>
      </c>
      <c r="I1393">
        <v>1581</v>
      </c>
      <c r="J1393">
        <v>1602</v>
      </c>
      <c r="K1393">
        <v>-1145.42940988799</v>
      </c>
      <c r="L1393">
        <v>42.253884299161697</v>
      </c>
      <c r="M1393">
        <v>1134.78197328174</v>
      </c>
      <c r="N1393">
        <v>-5.3134946608161302</v>
      </c>
      <c r="O1393">
        <f t="shared" si="42"/>
        <v>0.36822192936570985</v>
      </c>
      <c r="P1393">
        <f t="shared" si="43"/>
        <v>3.0919672077800442E-2</v>
      </c>
    </row>
    <row r="1394" spans="1:16" x14ac:dyDescent="0.7">
      <c r="A1394">
        <v>1392</v>
      </c>
      <c r="B1394">
        <v>27.84</v>
      </c>
      <c r="C1394">
        <v>6.9722830796779203</v>
      </c>
      <c r="D1394">
        <v>-12.2350071541478</v>
      </c>
      <c r="E1394">
        <v>3.0802073802988699E-2</v>
      </c>
      <c r="F1394">
        <v>-6.0994205550472698E-3</v>
      </c>
      <c r="G1394">
        <v>1700</v>
      </c>
      <c r="H1394">
        <v>1680</v>
      </c>
      <c r="I1394">
        <v>1579</v>
      </c>
      <c r="J1394">
        <v>1599</v>
      </c>
      <c r="K1394">
        <v>-1145.42940988799</v>
      </c>
      <c r="L1394">
        <v>42.253884299161697</v>
      </c>
      <c r="M1394">
        <v>1134.78197328174</v>
      </c>
      <c r="N1394">
        <v>-5.3134946608161302</v>
      </c>
      <c r="O1394">
        <f t="shared" si="42"/>
        <v>-0.19282292032207948</v>
      </c>
      <c r="P1394">
        <f t="shared" si="43"/>
        <v>0.19639284585220018</v>
      </c>
    </row>
    <row r="1395" spans="1:16" x14ac:dyDescent="0.7">
      <c r="A1395">
        <v>1393</v>
      </c>
      <c r="B1395">
        <v>27.86</v>
      </c>
      <c r="C1395">
        <v>6.9507502135079502</v>
      </c>
      <c r="D1395">
        <v>-12.239231452282301</v>
      </c>
      <c r="E1395">
        <v>3.0820872749465902E-2</v>
      </c>
      <c r="F1395">
        <v>-6.1031431187061301E-3</v>
      </c>
      <c r="G1395">
        <v>1699</v>
      </c>
      <c r="H1395">
        <v>1679</v>
      </c>
      <c r="I1395">
        <v>1578</v>
      </c>
      <c r="J1395">
        <v>1598</v>
      </c>
      <c r="K1395">
        <v>-1145.42940988799</v>
      </c>
      <c r="L1395">
        <v>42.253884299161697</v>
      </c>
      <c r="M1395">
        <v>1134.78197328174</v>
      </c>
      <c r="N1395">
        <v>-5.3134946608161302</v>
      </c>
      <c r="O1395">
        <f t="shared" si="42"/>
        <v>-0.21435578649204956</v>
      </c>
      <c r="P1395">
        <f t="shared" si="43"/>
        <v>0.19216854771769931</v>
      </c>
    </row>
    <row r="1396" spans="1:16" x14ac:dyDescent="0.7">
      <c r="A1396">
        <v>1394</v>
      </c>
      <c r="B1396">
        <v>27.88</v>
      </c>
      <c r="C1396">
        <v>7.1308772225046999</v>
      </c>
      <c r="D1396">
        <v>-12.411291900259499</v>
      </c>
      <c r="E1396">
        <v>3.0663615560640699E-2</v>
      </c>
      <c r="F1396">
        <v>-6.2547673531655199E-3</v>
      </c>
      <c r="G1396">
        <v>1699</v>
      </c>
      <c r="H1396">
        <v>1679</v>
      </c>
      <c r="I1396">
        <v>1578</v>
      </c>
      <c r="J1396">
        <v>1599</v>
      </c>
      <c r="K1396">
        <v>-1145.42940988799</v>
      </c>
      <c r="L1396">
        <v>42.253884299161697</v>
      </c>
      <c r="M1396">
        <v>1134.78197328174</v>
      </c>
      <c r="N1396">
        <v>-5.3134946608161302</v>
      </c>
      <c r="O1396">
        <f t="shared" si="42"/>
        <v>-3.4228777495299845E-2</v>
      </c>
      <c r="P1396">
        <f t="shared" si="43"/>
        <v>2.0108099740500762E-2</v>
      </c>
    </row>
    <row r="1397" spans="1:16" x14ac:dyDescent="0.7">
      <c r="A1397">
        <v>1395</v>
      </c>
      <c r="B1397">
        <v>27.9</v>
      </c>
      <c r="C1397">
        <v>7.3535366487048597</v>
      </c>
      <c r="D1397">
        <v>-12.2286803602783</v>
      </c>
      <c r="E1397">
        <v>3.0469226081657499E-2</v>
      </c>
      <c r="F1397">
        <v>-6.0938452163315001E-3</v>
      </c>
      <c r="G1397">
        <v>1701</v>
      </c>
      <c r="H1397">
        <v>1681</v>
      </c>
      <c r="I1397">
        <v>1581</v>
      </c>
      <c r="J1397">
        <v>1601</v>
      </c>
      <c r="K1397">
        <v>-1145.42940988799</v>
      </c>
      <c r="L1397">
        <v>42.253884299161697</v>
      </c>
      <c r="M1397">
        <v>1134.78197328174</v>
      </c>
      <c r="N1397">
        <v>-5.3134946608161302</v>
      </c>
      <c r="O1397">
        <f t="shared" si="42"/>
        <v>0.18843064870485993</v>
      </c>
      <c r="P1397">
        <f t="shared" si="43"/>
        <v>0.20271963972169971</v>
      </c>
    </row>
    <row r="1398" spans="1:16" x14ac:dyDescent="0.7">
      <c r="A1398">
        <v>1396</v>
      </c>
      <c r="B1398">
        <v>27.92</v>
      </c>
      <c r="C1398">
        <v>7.8927462227288299</v>
      </c>
      <c r="D1398">
        <v>-12.3983219646917</v>
      </c>
      <c r="E1398">
        <v>2.9998477234658101E-2</v>
      </c>
      <c r="F1398">
        <v>-6.24333790162935E-3</v>
      </c>
      <c r="G1398">
        <v>1701</v>
      </c>
      <c r="H1398">
        <v>1681</v>
      </c>
      <c r="I1398">
        <v>1582</v>
      </c>
      <c r="J1398">
        <v>1603</v>
      </c>
      <c r="K1398">
        <v>-1145.42940988799</v>
      </c>
      <c r="L1398">
        <v>42.253884299161697</v>
      </c>
      <c r="M1398">
        <v>1134.78197328174</v>
      </c>
      <c r="N1398">
        <v>-5.3134946608161302</v>
      </c>
      <c r="O1398">
        <f t="shared" si="42"/>
        <v>0.72764022272883011</v>
      </c>
      <c r="P1398">
        <f t="shared" si="43"/>
        <v>3.3078035308300002E-2</v>
      </c>
    </row>
    <row r="1399" spans="1:16" x14ac:dyDescent="0.7">
      <c r="A1399">
        <v>1397</v>
      </c>
      <c r="B1399">
        <v>27.94</v>
      </c>
      <c r="C1399">
        <v>7.1522969554375502</v>
      </c>
      <c r="D1399">
        <v>-12.0609404540754</v>
      </c>
      <c r="E1399">
        <v>3.0644915383442599E-2</v>
      </c>
      <c r="F1399">
        <v>-5.9460283579813996E-3</v>
      </c>
      <c r="G1399">
        <v>1700</v>
      </c>
      <c r="H1399">
        <v>1680</v>
      </c>
      <c r="I1399">
        <v>1580</v>
      </c>
      <c r="J1399">
        <v>1599</v>
      </c>
      <c r="K1399">
        <v>-1145.42940988799</v>
      </c>
      <c r="L1399">
        <v>42.253884299161697</v>
      </c>
      <c r="M1399">
        <v>1134.78197328174</v>
      </c>
      <c r="N1399">
        <v>-5.3134946608161302</v>
      </c>
      <c r="O1399">
        <f t="shared" si="42"/>
        <v>-1.2809044562449579E-2</v>
      </c>
      <c r="P1399">
        <f t="shared" si="43"/>
        <v>0.37045954592460006</v>
      </c>
    </row>
    <row r="1400" spans="1:16" x14ac:dyDescent="0.7">
      <c r="A1400">
        <v>1398</v>
      </c>
      <c r="B1400">
        <v>27.96</v>
      </c>
      <c r="C1400">
        <v>7.1308772225046999</v>
      </c>
      <c r="D1400">
        <v>-12.0650578885793</v>
      </c>
      <c r="E1400">
        <v>3.0663615560640699E-2</v>
      </c>
      <c r="F1400">
        <v>-5.9496567505720804E-3</v>
      </c>
      <c r="G1400">
        <v>1699</v>
      </c>
      <c r="H1400">
        <v>1679</v>
      </c>
      <c r="I1400">
        <v>1579</v>
      </c>
      <c r="J1400">
        <v>1598</v>
      </c>
      <c r="K1400">
        <v>-1145.42940988799</v>
      </c>
      <c r="L1400">
        <v>42.253884299161697</v>
      </c>
      <c r="M1400">
        <v>1134.78197328174</v>
      </c>
      <c r="N1400">
        <v>-5.3134946608161302</v>
      </c>
      <c r="O1400">
        <f t="shared" si="42"/>
        <v>-3.4228777495299845E-2</v>
      </c>
      <c r="P1400">
        <f t="shared" si="43"/>
        <v>0.36634211142069972</v>
      </c>
    </row>
    <row r="1401" spans="1:16" x14ac:dyDescent="0.7">
      <c r="A1401">
        <v>1399</v>
      </c>
      <c r="B1401">
        <v>27.98</v>
      </c>
      <c r="C1401">
        <v>7.3109492812241399</v>
      </c>
      <c r="D1401">
        <v>-12.2371186588743</v>
      </c>
      <c r="E1401">
        <v>3.0506406345332499E-2</v>
      </c>
      <c r="F1401">
        <v>-6.1012812690665E-3</v>
      </c>
      <c r="G1401">
        <v>1699</v>
      </c>
      <c r="H1401">
        <v>1679</v>
      </c>
      <c r="I1401">
        <v>1579</v>
      </c>
      <c r="J1401">
        <v>1599</v>
      </c>
      <c r="K1401">
        <v>-1145.42940988799</v>
      </c>
      <c r="L1401">
        <v>42.253884299161697</v>
      </c>
      <c r="M1401">
        <v>1134.78197328174</v>
      </c>
      <c r="N1401">
        <v>-5.3134946608161302</v>
      </c>
      <c r="O1401">
        <f t="shared" si="42"/>
        <v>0.14584328122414014</v>
      </c>
      <c r="P1401">
        <f t="shared" si="43"/>
        <v>0.19428134112570028</v>
      </c>
    </row>
    <row r="1402" spans="1:16" x14ac:dyDescent="0.7">
      <c r="A1402">
        <v>1400</v>
      </c>
      <c r="B1402">
        <v>28</v>
      </c>
      <c r="C1402">
        <v>7.7025401252094303</v>
      </c>
      <c r="D1402">
        <v>-12.920198930224499</v>
      </c>
      <c r="E1402">
        <v>3.0164533820840899E-2</v>
      </c>
      <c r="F1402">
        <v>-6.7032297379646501E-3</v>
      </c>
      <c r="G1402">
        <v>1701</v>
      </c>
      <c r="H1402">
        <v>1680</v>
      </c>
      <c r="I1402">
        <v>1580</v>
      </c>
      <c r="J1402">
        <v>1603</v>
      </c>
      <c r="K1402">
        <v>-1145.42940988799</v>
      </c>
      <c r="L1402">
        <v>42.253884299161697</v>
      </c>
      <c r="M1402">
        <v>1134.78197328174</v>
      </c>
      <c r="N1402">
        <v>-5.3134946608161302</v>
      </c>
      <c r="O1402">
        <f t="shared" si="42"/>
        <v>0.53743412520943057</v>
      </c>
      <c r="P1402">
        <f t="shared" si="43"/>
        <v>-0.48879893022449927</v>
      </c>
    </row>
    <row r="1403" spans="1:16" x14ac:dyDescent="0.7">
      <c r="A1403">
        <v>1401</v>
      </c>
      <c r="B1403">
        <v>28.02</v>
      </c>
      <c r="C1403">
        <v>7.7235823567404598</v>
      </c>
      <c r="D1403">
        <v>-12.5700176324716</v>
      </c>
      <c r="E1403">
        <v>3.0146163215590702E-2</v>
      </c>
      <c r="F1403">
        <v>-6.3946406820950003E-3</v>
      </c>
      <c r="G1403">
        <v>1702</v>
      </c>
      <c r="H1403">
        <v>1681</v>
      </c>
      <c r="I1403">
        <v>1582</v>
      </c>
      <c r="J1403">
        <v>1603</v>
      </c>
      <c r="K1403">
        <v>-1145.42940988799</v>
      </c>
      <c r="L1403">
        <v>42.253884299161697</v>
      </c>
      <c r="M1403">
        <v>1134.78197328174</v>
      </c>
      <c r="N1403">
        <v>-5.3134946608161302</v>
      </c>
      <c r="O1403">
        <f t="shared" si="42"/>
        <v>0.55847635674046003</v>
      </c>
      <c r="P1403">
        <f t="shared" si="43"/>
        <v>-0.13861763247160042</v>
      </c>
    </row>
    <row r="1404" spans="1:16" x14ac:dyDescent="0.7">
      <c r="A1404">
        <v>1402</v>
      </c>
      <c r="B1404">
        <v>28.04</v>
      </c>
      <c r="C1404">
        <v>7.1629970277874104</v>
      </c>
      <c r="D1404">
        <v>-12.4048010020067</v>
      </c>
      <c r="E1404">
        <v>3.0635573845450299E-2</v>
      </c>
      <c r="F1404">
        <v>-6.24904740131077E-3</v>
      </c>
      <c r="G1404">
        <v>1701</v>
      </c>
      <c r="H1404">
        <v>1680</v>
      </c>
      <c r="I1404">
        <v>1580</v>
      </c>
      <c r="J1404">
        <v>1600</v>
      </c>
      <c r="K1404">
        <v>-1145.42940988799</v>
      </c>
      <c r="L1404">
        <v>42.253884299161697</v>
      </c>
      <c r="M1404">
        <v>1134.78197328174</v>
      </c>
      <c r="N1404">
        <v>-5.3134946608161302</v>
      </c>
      <c r="O1404">
        <f t="shared" si="42"/>
        <v>-2.1089722125893218E-3</v>
      </c>
      <c r="P1404">
        <f t="shared" si="43"/>
        <v>2.6598997993300344E-2</v>
      </c>
    </row>
    <row r="1405" spans="1:16" x14ac:dyDescent="0.7">
      <c r="A1405">
        <v>1403</v>
      </c>
      <c r="B1405">
        <v>28.06</v>
      </c>
      <c r="C1405">
        <v>7.1308772225046999</v>
      </c>
      <c r="D1405">
        <v>-12.0650578885793</v>
      </c>
      <c r="E1405">
        <v>3.0663615560640699E-2</v>
      </c>
      <c r="F1405">
        <v>-5.9496567505720804E-3</v>
      </c>
      <c r="G1405">
        <v>1699</v>
      </c>
      <c r="H1405">
        <v>1679</v>
      </c>
      <c r="I1405">
        <v>1579</v>
      </c>
      <c r="J1405">
        <v>1598</v>
      </c>
      <c r="K1405">
        <v>-1145.42940988799</v>
      </c>
      <c r="L1405">
        <v>42.253884299161697</v>
      </c>
      <c r="M1405">
        <v>1134.78197328174</v>
      </c>
      <c r="N1405">
        <v>-5.3134946608161302</v>
      </c>
      <c r="O1405">
        <f t="shared" si="42"/>
        <v>-3.4228777495299845E-2</v>
      </c>
      <c r="P1405">
        <f t="shared" si="43"/>
        <v>0.36634211142069972</v>
      </c>
    </row>
    <row r="1406" spans="1:16" x14ac:dyDescent="0.7">
      <c r="A1406">
        <v>1404</v>
      </c>
      <c r="B1406">
        <v>28.08</v>
      </c>
      <c r="C1406">
        <v>7.3109492812241399</v>
      </c>
      <c r="D1406">
        <v>-12.2371186588743</v>
      </c>
      <c r="E1406">
        <v>3.0506406345332499E-2</v>
      </c>
      <c r="F1406">
        <v>-6.1012812690665E-3</v>
      </c>
      <c r="G1406">
        <v>1699</v>
      </c>
      <c r="H1406">
        <v>1679</v>
      </c>
      <c r="I1406">
        <v>1579</v>
      </c>
      <c r="J1406">
        <v>1599</v>
      </c>
      <c r="K1406">
        <v>-1145.42940988799</v>
      </c>
      <c r="L1406">
        <v>42.253884299161697</v>
      </c>
      <c r="M1406">
        <v>1134.78197328174</v>
      </c>
      <c r="N1406">
        <v>-5.3134946608161302</v>
      </c>
      <c r="O1406">
        <f t="shared" si="42"/>
        <v>0.14584328122414014</v>
      </c>
      <c r="P1406">
        <f t="shared" si="43"/>
        <v>0.19428134112570028</v>
      </c>
    </row>
    <row r="1407" spans="1:16" x14ac:dyDescent="0.7">
      <c r="A1407">
        <v>1405</v>
      </c>
      <c r="B1407">
        <v>28.1</v>
      </c>
      <c r="C1407">
        <v>7.1736905786852896</v>
      </c>
      <c r="D1407">
        <v>-12.4026400066261</v>
      </c>
      <c r="E1407">
        <v>3.0626238000914199E-2</v>
      </c>
      <c r="F1407">
        <v>-6.2471430748133397E-3</v>
      </c>
      <c r="G1407">
        <v>1701</v>
      </c>
      <c r="H1407">
        <v>1681</v>
      </c>
      <c r="I1407">
        <v>1580</v>
      </c>
      <c r="J1407">
        <v>1601</v>
      </c>
      <c r="K1407">
        <v>-1145.42940988799</v>
      </c>
      <c r="L1407">
        <v>42.253884299161697</v>
      </c>
      <c r="M1407">
        <v>1134.78197328174</v>
      </c>
      <c r="N1407">
        <v>-5.3134946608161302</v>
      </c>
      <c r="O1407">
        <f t="shared" si="42"/>
        <v>8.5845786852898343E-3</v>
      </c>
      <c r="P1407">
        <f t="shared" si="43"/>
        <v>2.8759993373899562E-2</v>
      </c>
    </row>
    <row r="1408" spans="1:16" x14ac:dyDescent="0.7">
      <c r="A1408">
        <v>1406</v>
      </c>
      <c r="B1408">
        <v>28.12</v>
      </c>
      <c r="C1408">
        <v>7.5333279293657096</v>
      </c>
      <c r="D1408">
        <v>-12.4004803279222</v>
      </c>
      <c r="E1408">
        <v>3.0312261995430301E-2</v>
      </c>
      <c r="F1408">
        <v>-6.2452399086062402E-3</v>
      </c>
      <c r="G1408">
        <v>1701</v>
      </c>
      <c r="H1408">
        <v>1681</v>
      </c>
      <c r="I1408">
        <v>1581</v>
      </c>
      <c r="J1408">
        <v>1602</v>
      </c>
      <c r="K1408">
        <v>-1145.42940988799</v>
      </c>
      <c r="L1408">
        <v>42.253884299161697</v>
      </c>
      <c r="M1408">
        <v>1134.78197328174</v>
      </c>
      <c r="N1408">
        <v>-5.3134946608161302</v>
      </c>
      <c r="O1408">
        <f t="shared" si="42"/>
        <v>0.36822192936570985</v>
      </c>
      <c r="P1408">
        <f t="shared" si="43"/>
        <v>3.0919672077800442E-2</v>
      </c>
    </row>
    <row r="1409" spans="1:16" x14ac:dyDescent="0.7">
      <c r="A1409">
        <v>1407</v>
      </c>
      <c r="B1409">
        <v>28.14</v>
      </c>
      <c r="C1409">
        <v>7.3322559489180001</v>
      </c>
      <c r="D1409">
        <v>-12.2328969369243</v>
      </c>
      <c r="E1409">
        <v>3.04878048780487E-2</v>
      </c>
      <c r="F1409">
        <v>-6.0975609756097502E-3</v>
      </c>
      <c r="G1409">
        <v>1700</v>
      </c>
      <c r="H1409">
        <v>1680</v>
      </c>
      <c r="I1409">
        <v>1580</v>
      </c>
      <c r="J1409">
        <v>1600</v>
      </c>
      <c r="K1409">
        <v>-1145.42940988799</v>
      </c>
      <c r="L1409">
        <v>42.253884299161697</v>
      </c>
      <c r="M1409">
        <v>1134.78197328174</v>
      </c>
      <c r="N1409">
        <v>-5.3134946608161302</v>
      </c>
      <c r="O1409">
        <f t="shared" si="42"/>
        <v>0.16714994891800039</v>
      </c>
      <c r="P1409">
        <f t="shared" si="43"/>
        <v>0.19850306307569987</v>
      </c>
    </row>
    <row r="1410" spans="1:16" x14ac:dyDescent="0.7">
      <c r="A1410">
        <v>1408</v>
      </c>
      <c r="B1410">
        <v>28.16</v>
      </c>
      <c r="C1410">
        <v>6.9615199310447604</v>
      </c>
      <c r="D1410">
        <v>-11.890937458971401</v>
      </c>
      <c r="E1410">
        <v>3.0811470408785801E-2</v>
      </c>
      <c r="F1410">
        <v>-5.7962172056131699E-3</v>
      </c>
      <c r="G1410">
        <v>1699</v>
      </c>
      <c r="H1410">
        <v>1680</v>
      </c>
      <c r="I1410">
        <v>1579</v>
      </c>
      <c r="J1410">
        <v>1598</v>
      </c>
      <c r="K1410">
        <v>-1145.42940988799</v>
      </c>
      <c r="L1410">
        <v>42.253884299161697</v>
      </c>
      <c r="M1410">
        <v>1134.78197328174</v>
      </c>
      <c r="N1410">
        <v>-5.3134946608161302</v>
      </c>
      <c r="O1410">
        <f t="shared" si="42"/>
        <v>-0.20358606895523934</v>
      </c>
      <c r="P1410">
        <f t="shared" si="43"/>
        <v>0.54046254102859947</v>
      </c>
    </row>
    <row r="1411" spans="1:16" x14ac:dyDescent="0.7">
      <c r="A1411">
        <v>1409</v>
      </c>
      <c r="B1411">
        <v>28.18</v>
      </c>
      <c r="C1411">
        <v>7.3109492812241399</v>
      </c>
      <c r="D1411">
        <v>-12.2371186588743</v>
      </c>
      <c r="E1411">
        <v>3.0506406345332499E-2</v>
      </c>
      <c r="F1411">
        <v>-6.1012812690665E-3</v>
      </c>
      <c r="G1411">
        <v>1699</v>
      </c>
      <c r="H1411">
        <v>1679</v>
      </c>
      <c r="I1411">
        <v>1579</v>
      </c>
      <c r="J1411">
        <v>1599</v>
      </c>
      <c r="K1411">
        <v>-1145.42940988799</v>
      </c>
      <c r="L1411">
        <v>42.253884299161697</v>
      </c>
      <c r="M1411">
        <v>1134.78197328174</v>
      </c>
      <c r="N1411">
        <v>-5.3134946608161302</v>
      </c>
      <c r="O1411">
        <f t="shared" ref="O1411:O1474" si="44">C1411-7.165106</f>
        <v>0.14584328122414014</v>
      </c>
      <c r="P1411">
        <f t="shared" ref="P1411:P1474" si="45">D1411+12.4314</f>
        <v>0.19428134112570028</v>
      </c>
    </row>
    <row r="1412" spans="1:16" x14ac:dyDescent="0.7">
      <c r="A1412">
        <v>1410</v>
      </c>
      <c r="B1412">
        <v>28.2</v>
      </c>
      <c r="C1412">
        <v>7.7025401252094303</v>
      </c>
      <c r="D1412">
        <v>-12.574439645251401</v>
      </c>
      <c r="E1412">
        <v>3.0164533820840899E-2</v>
      </c>
      <c r="F1412">
        <v>-6.3985374771480799E-3</v>
      </c>
      <c r="G1412">
        <v>1701</v>
      </c>
      <c r="H1412">
        <v>1680</v>
      </c>
      <c r="I1412">
        <v>1581</v>
      </c>
      <c r="J1412">
        <v>1602</v>
      </c>
      <c r="K1412">
        <v>-1145.42940988799</v>
      </c>
      <c r="L1412">
        <v>42.253884299161697</v>
      </c>
      <c r="M1412">
        <v>1134.78197328174</v>
      </c>
      <c r="N1412">
        <v>-5.3134946608161302</v>
      </c>
      <c r="O1412">
        <f t="shared" si="44"/>
        <v>0.53743412520943057</v>
      </c>
      <c r="P1412">
        <f t="shared" si="45"/>
        <v>-0.14303964525140067</v>
      </c>
    </row>
    <row r="1413" spans="1:16" x14ac:dyDescent="0.7">
      <c r="A1413">
        <v>1411</v>
      </c>
      <c r="B1413">
        <v>28.22</v>
      </c>
      <c r="C1413">
        <v>7.5439021813437197</v>
      </c>
      <c r="D1413">
        <v>-12.7439232965881</v>
      </c>
      <c r="E1413">
        <v>3.03030303030303E-2</v>
      </c>
      <c r="F1413">
        <v>-6.5478909700015199E-3</v>
      </c>
      <c r="G1413">
        <v>1702</v>
      </c>
      <c r="H1413">
        <v>1681</v>
      </c>
      <c r="I1413">
        <v>1581</v>
      </c>
      <c r="J1413">
        <v>1603</v>
      </c>
      <c r="K1413">
        <v>-1145.42940988799</v>
      </c>
      <c r="L1413">
        <v>42.253884299161697</v>
      </c>
      <c r="M1413">
        <v>1134.78197328174</v>
      </c>
      <c r="N1413">
        <v>-5.3134946608161302</v>
      </c>
      <c r="O1413">
        <f t="shared" si="44"/>
        <v>0.37879618134371995</v>
      </c>
      <c r="P1413">
        <f t="shared" si="45"/>
        <v>-0.31252329658810041</v>
      </c>
    </row>
    <row r="1414" spans="1:16" x14ac:dyDescent="0.7">
      <c r="A1414">
        <v>1412</v>
      </c>
      <c r="B1414">
        <v>28.24</v>
      </c>
      <c r="C1414">
        <v>6.9830396654155598</v>
      </c>
      <c r="D1414">
        <v>-12.5788670507297</v>
      </c>
      <c r="E1414">
        <v>3.0792682926829198E-2</v>
      </c>
      <c r="F1414">
        <v>-6.40243902439024E-3</v>
      </c>
      <c r="G1414">
        <v>1701</v>
      </c>
      <c r="H1414">
        <v>1680</v>
      </c>
      <c r="I1414">
        <v>1579</v>
      </c>
      <c r="J1414">
        <v>1600</v>
      </c>
      <c r="K1414">
        <v>-1145.42940988799</v>
      </c>
      <c r="L1414">
        <v>42.253884299161697</v>
      </c>
      <c r="M1414">
        <v>1134.78197328174</v>
      </c>
      <c r="N1414">
        <v>-5.3134946608161302</v>
      </c>
      <c r="O1414">
        <f t="shared" si="44"/>
        <v>-0.18206633458443999</v>
      </c>
      <c r="P1414">
        <f t="shared" si="45"/>
        <v>-0.14746705072970023</v>
      </c>
    </row>
    <row r="1415" spans="1:16" x14ac:dyDescent="0.7">
      <c r="A1415">
        <v>1413</v>
      </c>
      <c r="B1415">
        <v>28.26</v>
      </c>
      <c r="C1415">
        <v>6.6120905808653898</v>
      </c>
      <c r="D1415">
        <v>-12.2371186588743</v>
      </c>
      <c r="E1415">
        <v>3.11165344722391E-2</v>
      </c>
      <c r="F1415">
        <v>-6.1012812690665E-3</v>
      </c>
      <c r="G1415">
        <v>1700</v>
      </c>
      <c r="H1415">
        <v>1680</v>
      </c>
      <c r="I1415">
        <v>1578</v>
      </c>
      <c r="J1415">
        <v>1598</v>
      </c>
      <c r="K1415">
        <v>-1145.42940988799</v>
      </c>
      <c r="L1415">
        <v>42.253884299161697</v>
      </c>
      <c r="M1415">
        <v>1134.78197328174</v>
      </c>
      <c r="N1415">
        <v>-5.3134946608161302</v>
      </c>
      <c r="O1415">
        <f t="shared" si="44"/>
        <v>-0.55301541913460994</v>
      </c>
      <c r="P1415">
        <f t="shared" si="45"/>
        <v>0.19428134112570028</v>
      </c>
    </row>
    <row r="1416" spans="1:16" x14ac:dyDescent="0.7">
      <c r="A1416">
        <v>1414</v>
      </c>
      <c r="B1416">
        <v>28.28</v>
      </c>
      <c r="C1416">
        <v>6.7922142965289902</v>
      </c>
      <c r="D1416">
        <v>-12.0629985433825</v>
      </c>
      <c r="E1416">
        <v>3.09592801586091E-2</v>
      </c>
      <c r="F1416">
        <v>-5.9478420009150502E-3</v>
      </c>
      <c r="G1416">
        <v>1700</v>
      </c>
      <c r="H1416">
        <v>1680</v>
      </c>
      <c r="I1416">
        <v>1579</v>
      </c>
      <c r="J1416">
        <v>1598</v>
      </c>
      <c r="K1416">
        <v>-1145.42940988799</v>
      </c>
      <c r="L1416">
        <v>42.253884299161697</v>
      </c>
      <c r="M1416">
        <v>1134.78197328174</v>
      </c>
      <c r="N1416">
        <v>-5.3134946608161302</v>
      </c>
      <c r="O1416">
        <f t="shared" si="44"/>
        <v>-0.37289170347100953</v>
      </c>
      <c r="P1416">
        <f t="shared" si="45"/>
        <v>0.36840145661749979</v>
      </c>
    </row>
    <row r="1417" spans="1:16" x14ac:dyDescent="0.7">
      <c r="A1417">
        <v>1415</v>
      </c>
      <c r="B1417">
        <v>28.3</v>
      </c>
      <c r="C1417">
        <v>7.7025401252094303</v>
      </c>
      <c r="D1417">
        <v>-12.574439645251401</v>
      </c>
      <c r="E1417">
        <v>3.0164533820840899E-2</v>
      </c>
      <c r="F1417">
        <v>-6.3985374771480799E-3</v>
      </c>
      <c r="G1417">
        <v>1701</v>
      </c>
      <c r="H1417">
        <v>1680</v>
      </c>
      <c r="I1417">
        <v>1581</v>
      </c>
      <c r="J1417">
        <v>1602</v>
      </c>
      <c r="K1417">
        <v>-1145.42940988799</v>
      </c>
      <c r="L1417">
        <v>42.253884299161697</v>
      </c>
      <c r="M1417">
        <v>1134.78197328174</v>
      </c>
      <c r="N1417">
        <v>-5.3134946608161302</v>
      </c>
      <c r="O1417">
        <f t="shared" si="44"/>
        <v>0.53743412520943057</v>
      </c>
      <c r="P1417">
        <f t="shared" si="45"/>
        <v>-0.14303964525140067</v>
      </c>
    </row>
    <row r="1418" spans="1:16" x14ac:dyDescent="0.7">
      <c r="A1418">
        <v>1416</v>
      </c>
      <c r="B1418">
        <v>28.32</v>
      </c>
      <c r="C1418">
        <v>8.2312285599143706</v>
      </c>
      <c r="D1418">
        <v>-12.4004803279222</v>
      </c>
      <c r="E1418">
        <v>2.9702970297029702E-2</v>
      </c>
      <c r="F1418">
        <v>-6.2452399086062402E-3</v>
      </c>
      <c r="G1418">
        <v>1700</v>
      </c>
      <c r="H1418">
        <v>1680</v>
      </c>
      <c r="I1418">
        <v>1582</v>
      </c>
      <c r="J1418">
        <v>1603</v>
      </c>
      <c r="K1418">
        <v>-1145.42940988799</v>
      </c>
      <c r="L1418">
        <v>42.253884299161697</v>
      </c>
      <c r="M1418">
        <v>1134.78197328174</v>
      </c>
      <c r="N1418">
        <v>-5.3134946608161302</v>
      </c>
      <c r="O1418">
        <f t="shared" si="44"/>
        <v>1.0661225599143709</v>
      </c>
      <c r="P1418">
        <f t="shared" si="45"/>
        <v>3.0919672077800442E-2</v>
      </c>
    </row>
    <row r="1419" spans="1:16" x14ac:dyDescent="0.7">
      <c r="A1419">
        <v>1417</v>
      </c>
      <c r="B1419">
        <v>28.34</v>
      </c>
      <c r="C1419">
        <v>7.6709286483805696</v>
      </c>
      <c r="D1419">
        <v>-12.2350071541478</v>
      </c>
      <c r="E1419">
        <v>3.0192131747483902E-2</v>
      </c>
      <c r="F1419">
        <v>-6.0994205550472698E-3</v>
      </c>
      <c r="G1419">
        <v>1699</v>
      </c>
      <c r="H1419">
        <v>1679</v>
      </c>
      <c r="I1419">
        <v>1580</v>
      </c>
      <c r="J1419">
        <v>1600</v>
      </c>
      <c r="K1419">
        <v>-1145.42940988799</v>
      </c>
      <c r="L1419">
        <v>42.253884299161697</v>
      </c>
      <c r="M1419">
        <v>1134.78197328174</v>
      </c>
      <c r="N1419">
        <v>-5.3134946608161302</v>
      </c>
      <c r="O1419">
        <f t="shared" si="44"/>
        <v>0.50582264838056989</v>
      </c>
      <c r="P1419">
        <f t="shared" si="45"/>
        <v>0.19639284585220018</v>
      </c>
    </row>
    <row r="1420" spans="1:16" x14ac:dyDescent="0.7">
      <c r="A1420">
        <v>1418</v>
      </c>
      <c r="B1420">
        <v>28.36</v>
      </c>
      <c r="C1420">
        <v>7.1201575499649001</v>
      </c>
      <c r="D1420">
        <v>-12.4134581744055</v>
      </c>
      <c r="E1420">
        <v>3.0672974210285298E-2</v>
      </c>
      <c r="F1420">
        <v>-6.2566763314512398E-3</v>
      </c>
      <c r="G1420">
        <v>1699</v>
      </c>
      <c r="H1420">
        <v>1678</v>
      </c>
      <c r="I1420">
        <v>1578</v>
      </c>
      <c r="J1420">
        <v>1598</v>
      </c>
      <c r="K1420">
        <v>-1145.42940988799</v>
      </c>
      <c r="L1420">
        <v>42.253884299161697</v>
      </c>
      <c r="M1420">
        <v>1134.78197328174</v>
      </c>
      <c r="N1420">
        <v>-5.3134946608161302</v>
      </c>
      <c r="O1420">
        <f t="shared" si="44"/>
        <v>-4.4948450035099619E-2</v>
      </c>
      <c r="P1420">
        <f t="shared" si="45"/>
        <v>1.7941825594499861E-2</v>
      </c>
    </row>
    <row r="1421" spans="1:16" x14ac:dyDescent="0.7">
      <c r="A1421">
        <v>1419</v>
      </c>
      <c r="B1421">
        <v>28.38</v>
      </c>
      <c r="C1421">
        <v>6.7813945650255203</v>
      </c>
      <c r="D1421">
        <v>-12.0650578885793</v>
      </c>
      <c r="E1421">
        <v>3.0968726163234098E-2</v>
      </c>
      <c r="F1421">
        <v>-5.9496567505720804E-3</v>
      </c>
      <c r="G1421">
        <v>1699</v>
      </c>
      <c r="H1421">
        <v>1680</v>
      </c>
      <c r="I1421">
        <v>1578</v>
      </c>
      <c r="J1421">
        <v>1598</v>
      </c>
      <c r="K1421">
        <v>-1145.42940988799</v>
      </c>
      <c r="L1421">
        <v>42.253884299161697</v>
      </c>
      <c r="M1421">
        <v>1134.78197328174</v>
      </c>
      <c r="N1421">
        <v>-5.3134946608161302</v>
      </c>
      <c r="O1421">
        <f t="shared" si="44"/>
        <v>-0.38371143497447946</v>
      </c>
      <c r="P1421">
        <f t="shared" si="45"/>
        <v>0.36634211142069972</v>
      </c>
    </row>
    <row r="1422" spans="1:16" x14ac:dyDescent="0.7">
      <c r="A1422">
        <v>1420</v>
      </c>
      <c r="B1422">
        <v>28.4</v>
      </c>
      <c r="C1422">
        <v>7.1736905786852896</v>
      </c>
      <c r="D1422">
        <v>-12.4026400066261</v>
      </c>
      <c r="E1422">
        <v>3.0626238000914199E-2</v>
      </c>
      <c r="F1422">
        <v>-6.2471430748133397E-3</v>
      </c>
      <c r="G1422">
        <v>1701</v>
      </c>
      <c r="H1422">
        <v>1681</v>
      </c>
      <c r="I1422">
        <v>1580</v>
      </c>
      <c r="J1422">
        <v>1601</v>
      </c>
      <c r="K1422">
        <v>-1145.42940988799</v>
      </c>
      <c r="L1422">
        <v>42.253884299161697</v>
      </c>
      <c r="M1422">
        <v>1134.78197328174</v>
      </c>
      <c r="N1422">
        <v>-5.3134946608161302</v>
      </c>
      <c r="O1422">
        <f t="shared" si="44"/>
        <v>8.5845786852898343E-3</v>
      </c>
      <c r="P1422">
        <f t="shared" si="45"/>
        <v>2.8759993373899562E-2</v>
      </c>
    </row>
    <row r="1423" spans="1:16" x14ac:dyDescent="0.7">
      <c r="A1423">
        <v>1421</v>
      </c>
      <c r="B1423">
        <v>28.42</v>
      </c>
      <c r="C1423">
        <v>7.7130644457010504</v>
      </c>
      <c r="D1423">
        <v>-12.9178819322746</v>
      </c>
      <c r="E1423">
        <v>3.0155345720377699E-2</v>
      </c>
      <c r="F1423">
        <v>-6.7011879378617101E-3</v>
      </c>
      <c r="G1423">
        <v>1702</v>
      </c>
      <c r="H1423">
        <v>1680</v>
      </c>
      <c r="I1423">
        <v>1581</v>
      </c>
      <c r="J1423">
        <v>1603</v>
      </c>
      <c r="K1423">
        <v>-1145.42940988799</v>
      </c>
      <c r="L1423">
        <v>42.253884299161697</v>
      </c>
      <c r="M1423">
        <v>1134.78197328174</v>
      </c>
      <c r="N1423">
        <v>-5.3134946608161302</v>
      </c>
      <c r="O1423">
        <f t="shared" si="44"/>
        <v>0.54795844570105068</v>
      </c>
      <c r="P1423">
        <f t="shared" si="45"/>
        <v>-0.48648193227460013</v>
      </c>
    </row>
    <row r="1424" spans="1:16" x14ac:dyDescent="0.7">
      <c r="A1424">
        <v>1422</v>
      </c>
      <c r="B1424">
        <v>28.44</v>
      </c>
      <c r="C1424">
        <v>7.8508360070539602</v>
      </c>
      <c r="D1424">
        <v>-12.4069633152682</v>
      </c>
      <c r="E1424">
        <v>3.0035066321085501E-2</v>
      </c>
      <c r="F1424">
        <v>-6.2509528891599303E-3</v>
      </c>
      <c r="G1424">
        <v>1699</v>
      </c>
      <c r="H1424">
        <v>1679</v>
      </c>
      <c r="I1424">
        <v>1580</v>
      </c>
      <c r="J1424">
        <v>1601</v>
      </c>
      <c r="K1424">
        <v>-1145.42940988799</v>
      </c>
      <c r="L1424">
        <v>42.253884299161697</v>
      </c>
      <c r="M1424">
        <v>1134.78197328174</v>
      </c>
      <c r="N1424">
        <v>-5.3134946608161302</v>
      </c>
      <c r="O1424">
        <f t="shared" si="44"/>
        <v>0.68573000705396048</v>
      </c>
      <c r="P1424">
        <f t="shared" si="45"/>
        <v>2.4436684731799829E-2</v>
      </c>
    </row>
    <row r="1425" spans="1:16" x14ac:dyDescent="0.7">
      <c r="A1425">
        <v>1423</v>
      </c>
      <c r="B1425">
        <v>28.46</v>
      </c>
      <c r="C1425">
        <v>7.3002861945540296</v>
      </c>
      <c r="D1425">
        <v>-12.5855182918556</v>
      </c>
      <c r="E1425">
        <v>3.0515715593530598E-2</v>
      </c>
      <c r="F1425">
        <v>-6.4083002746414403E-3</v>
      </c>
      <c r="G1425">
        <v>1699</v>
      </c>
      <c r="H1425">
        <v>1678</v>
      </c>
      <c r="I1425">
        <v>1578</v>
      </c>
      <c r="J1425">
        <v>1599</v>
      </c>
      <c r="K1425">
        <v>-1145.42940988799</v>
      </c>
      <c r="L1425">
        <v>42.253884299161697</v>
      </c>
      <c r="M1425">
        <v>1134.78197328174</v>
      </c>
      <c r="N1425">
        <v>-5.3134946608161302</v>
      </c>
      <c r="O1425">
        <f t="shared" si="44"/>
        <v>0.13518019455402985</v>
      </c>
      <c r="P1425">
        <f t="shared" si="45"/>
        <v>-0.15411829185559967</v>
      </c>
    </row>
    <row r="1426" spans="1:16" x14ac:dyDescent="0.7">
      <c r="A1426">
        <v>1424</v>
      </c>
      <c r="B1426">
        <v>28.48</v>
      </c>
      <c r="C1426">
        <v>7.1308772225046999</v>
      </c>
      <c r="D1426">
        <v>-12.411291900259499</v>
      </c>
      <c r="E1426">
        <v>3.0663615560640699E-2</v>
      </c>
      <c r="F1426">
        <v>-6.2547673531655199E-3</v>
      </c>
      <c r="G1426">
        <v>1699</v>
      </c>
      <c r="H1426">
        <v>1679</v>
      </c>
      <c r="I1426">
        <v>1578</v>
      </c>
      <c r="J1426">
        <v>1599</v>
      </c>
      <c r="K1426">
        <v>-1145.42940988799</v>
      </c>
      <c r="L1426">
        <v>42.253884299161697</v>
      </c>
      <c r="M1426">
        <v>1134.78197328174</v>
      </c>
      <c r="N1426">
        <v>-5.3134946608161302</v>
      </c>
      <c r="O1426">
        <f t="shared" si="44"/>
        <v>-3.4228777495299845E-2</v>
      </c>
      <c r="P1426">
        <f t="shared" si="45"/>
        <v>2.0108099740500762E-2</v>
      </c>
    </row>
    <row r="1427" spans="1:16" x14ac:dyDescent="0.7">
      <c r="A1427">
        <v>1425</v>
      </c>
      <c r="B1427">
        <v>28.5</v>
      </c>
      <c r="C1427">
        <v>7.6920093894051202</v>
      </c>
      <c r="D1427">
        <v>-12.2307880060263</v>
      </c>
      <c r="E1427">
        <v>3.0173727522096901E-2</v>
      </c>
      <c r="F1427">
        <v>-6.0957025297165499E-3</v>
      </c>
      <c r="G1427">
        <v>1700</v>
      </c>
      <c r="H1427">
        <v>1680</v>
      </c>
      <c r="I1427">
        <v>1581</v>
      </c>
      <c r="J1427">
        <v>1601</v>
      </c>
      <c r="K1427">
        <v>-1145.42940988799</v>
      </c>
      <c r="L1427">
        <v>42.253884299161697</v>
      </c>
      <c r="M1427">
        <v>1134.78197328174</v>
      </c>
      <c r="N1427">
        <v>-5.3134946608161302</v>
      </c>
      <c r="O1427">
        <f t="shared" si="44"/>
        <v>0.52690338940512049</v>
      </c>
      <c r="P1427">
        <f t="shared" si="45"/>
        <v>0.20061199397370011</v>
      </c>
    </row>
    <row r="1428" spans="1:16" x14ac:dyDescent="0.7">
      <c r="A1428">
        <v>1426</v>
      </c>
      <c r="B1428">
        <v>28.52</v>
      </c>
      <c r="C1428">
        <v>7.5333279293657096</v>
      </c>
      <c r="D1428">
        <v>-12.054773710014601</v>
      </c>
      <c r="E1428">
        <v>3.0312261995430301E-2</v>
      </c>
      <c r="F1428">
        <v>-5.9405940594059398E-3</v>
      </c>
      <c r="G1428">
        <v>1701</v>
      </c>
      <c r="H1428">
        <v>1681</v>
      </c>
      <c r="I1428">
        <v>1582</v>
      </c>
      <c r="J1428">
        <v>1601</v>
      </c>
      <c r="K1428">
        <v>-1145.42940988799</v>
      </c>
      <c r="L1428">
        <v>42.253884299161697</v>
      </c>
      <c r="M1428">
        <v>1134.78197328174</v>
      </c>
      <c r="N1428">
        <v>-5.3134946608161302</v>
      </c>
      <c r="O1428">
        <f t="shared" si="44"/>
        <v>0.36822192936570985</v>
      </c>
      <c r="P1428">
        <f t="shared" si="45"/>
        <v>0.37662628998539915</v>
      </c>
    </row>
    <row r="1429" spans="1:16" x14ac:dyDescent="0.7">
      <c r="A1429">
        <v>1427</v>
      </c>
      <c r="B1429">
        <v>28.54</v>
      </c>
      <c r="C1429">
        <v>7.3322559489180001</v>
      </c>
      <c r="D1429">
        <v>-12.2328969369243</v>
      </c>
      <c r="E1429">
        <v>3.04878048780487E-2</v>
      </c>
      <c r="F1429">
        <v>-6.0975609756097502E-3</v>
      </c>
      <c r="G1429">
        <v>1700</v>
      </c>
      <c r="H1429">
        <v>1680</v>
      </c>
      <c r="I1429">
        <v>1580</v>
      </c>
      <c r="J1429">
        <v>1600</v>
      </c>
      <c r="K1429">
        <v>-1145.42940988799</v>
      </c>
      <c r="L1429">
        <v>42.253884299161697</v>
      </c>
      <c r="M1429">
        <v>1134.78197328174</v>
      </c>
      <c r="N1429">
        <v>-5.3134946608161302</v>
      </c>
      <c r="O1429">
        <f t="shared" si="44"/>
        <v>0.16714994891800039</v>
      </c>
      <c r="P1429">
        <f t="shared" si="45"/>
        <v>0.19850306307569987</v>
      </c>
    </row>
    <row r="1430" spans="1:16" x14ac:dyDescent="0.7">
      <c r="A1430">
        <v>1428</v>
      </c>
      <c r="B1430">
        <v>28.56</v>
      </c>
      <c r="C1430">
        <v>7.1308772225046999</v>
      </c>
      <c r="D1430">
        <v>-12.411291900259499</v>
      </c>
      <c r="E1430">
        <v>3.0663615560640699E-2</v>
      </c>
      <c r="F1430">
        <v>-6.2547673531655199E-3</v>
      </c>
      <c r="G1430">
        <v>1699</v>
      </c>
      <c r="H1430">
        <v>1679</v>
      </c>
      <c r="I1430">
        <v>1578</v>
      </c>
      <c r="J1430">
        <v>1599</v>
      </c>
      <c r="K1430">
        <v>-1145.42940988799</v>
      </c>
      <c r="L1430">
        <v>42.253884299161697</v>
      </c>
      <c r="M1430">
        <v>1134.78197328174</v>
      </c>
      <c r="N1430">
        <v>-5.3134946608161302</v>
      </c>
      <c r="O1430">
        <f t="shared" si="44"/>
        <v>-3.4228777495299845E-2</v>
      </c>
      <c r="P1430">
        <f t="shared" si="45"/>
        <v>2.0108099740500762E-2</v>
      </c>
    </row>
    <row r="1431" spans="1:16" x14ac:dyDescent="0.7">
      <c r="A1431">
        <v>1429</v>
      </c>
      <c r="B1431">
        <v>28.58</v>
      </c>
      <c r="C1431">
        <v>7.1308772225046999</v>
      </c>
      <c r="D1431">
        <v>-12.0650578885793</v>
      </c>
      <c r="E1431">
        <v>3.0663615560640699E-2</v>
      </c>
      <c r="F1431">
        <v>-5.9496567505720804E-3</v>
      </c>
      <c r="G1431">
        <v>1699</v>
      </c>
      <c r="H1431">
        <v>1679</v>
      </c>
      <c r="I1431">
        <v>1579</v>
      </c>
      <c r="J1431">
        <v>1598</v>
      </c>
      <c r="K1431">
        <v>-1145.42940988799</v>
      </c>
      <c r="L1431">
        <v>42.253884299161697</v>
      </c>
      <c r="M1431">
        <v>1134.78197328174</v>
      </c>
      <c r="N1431">
        <v>-5.3134946608161302</v>
      </c>
      <c r="O1431">
        <f t="shared" si="44"/>
        <v>-3.4228777495299845E-2</v>
      </c>
      <c r="P1431">
        <f t="shared" si="45"/>
        <v>0.36634211142069972</v>
      </c>
    </row>
    <row r="1432" spans="1:16" x14ac:dyDescent="0.7">
      <c r="A1432">
        <v>1430</v>
      </c>
      <c r="B1432">
        <v>28.6</v>
      </c>
      <c r="C1432">
        <v>7.8718038865554698</v>
      </c>
      <c r="D1432">
        <v>-12.4026400066261</v>
      </c>
      <c r="E1432">
        <v>3.00167606277616E-2</v>
      </c>
      <c r="F1432">
        <v>-6.2471430748133397E-3</v>
      </c>
      <c r="G1432">
        <v>1700</v>
      </c>
      <c r="H1432">
        <v>1680</v>
      </c>
      <c r="I1432">
        <v>1581</v>
      </c>
      <c r="J1432">
        <v>1602</v>
      </c>
      <c r="K1432">
        <v>-1145.42940988799</v>
      </c>
      <c r="L1432">
        <v>42.253884299161697</v>
      </c>
      <c r="M1432">
        <v>1134.78197328174</v>
      </c>
      <c r="N1432">
        <v>-5.3134946608161302</v>
      </c>
      <c r="O1432">
        <f t="shared" si="44"/>
        <v>0.70669788655547006</v>
      </c>
      <c r="P1432">
        <f t="shared" si="45"/>
        <v>2.8759993373899562E-2</v>
      </c>
    </row>
    <row r="1433" spans="1:16" x14ac:dyDescent="0.7">
      <c r="A1433">
        <v>1431</v>
      </c>
      <c r="B1433">
        <v>28.62</v>
      </c>
      <c r="C1433">
        <v>8.0619616159380207</v>
      </c>
      <c r="D1433">
        <v>-12.5722279653901</v>
      </c>
      <c r="E1433">
        <v>2.9850746268656699E-2</v>
      </c>
      <c r="F1433">
        <v>-6.3965884861407196E-3</v>
      </c>
      <c r="G1433">
        <v>1701</v>
      </c>
      <c r="H1433">
        <v>1680</v>
      </c>
      <c r="I1433">
        <v>1582</v>
      </c>
      <c r="J1433">
        <v>1603</v>
      </c>
      <c r="K1433">
        <v>-1145.42940988799</v>
      </c>
      <c r="L1433">
        <v>42.253884299161697</v>
      </c>
      <c r="M1433">
        <v>1134.78197328174</v>
      </c>
      <c r="N1433">
        <v>-5.3134946608161302</v>
      </c>
      <c r="O1433">
        <f t="shared" si="44"/>
        <v>0.89685561593802099</v>
      </c>
      <c r="P1433">
        <f t="shared" si="45"/>
        <v>-0.14082796539010012</v>
      </c>
    </row>
    <row r="1434" spans="1:16" x14ac:dyDescent="0.7">
      <c r="A1434">
        <v>1432</v>
      </c>
      <c r="B1434">
        <v>28.64</v>
      </c>
      <c r="C1434">
        <v>7.3322559489180001</v>
      </c>
      <c r="D1434">
        <v>-12.2328969369243</v>
      </c>
      <c r="E1434">
        <v>3.04878048780487E-2</v>
      </c>
      <c r="F1434">
        <v>-6.0975609756097502E-3</v>
      </c>
      <c r="G1434">
        <v>1700</v>
      </c>
      <c r="H1434">
        <v>1680</v>
      </c>
      <c r="I1434">
        <v>1580</v>
      </c>
      <c r="J1434">
        <v>1600</v>
      </c>
      <c r="K1434">
        <v>-1145.42940988799</v>
      </c>
      <c r="L1434">
        <v>42.253884299161697</v>
      </c>
      <c r="M1434">
        <v>1134.78197328174</v>
      </c>
      <c r="N1434">
        <v>-5.3134946608161302</v>
      </c>
      <c r="O1434">
        <f t="shared" si="44"/>
        <v>0.16714994891800039</v>
      </c>
      <c r="P1434">
        <f t="shared" si="45"/>
        <v>0.19850306307569987</v>
      </c>
    </row>
    <row r="1435" spans="1:16" x14ac:dyDescent="0.7">
      <c r="A1435">
        <v>1433</v>
      </c>
      <c r="B1435">
        <v>28.66</v>
      </c>
      <c r="C1435">
        <v>6.9507502135079502</v>
      </c>
      <c r="D1435">
        <v>-12.239231452282301</v>
      </c>
      <c r="E1435">
        <v>3.0820872749465902E-2</v>
      </c>
      <c r="F1435">
        <v>-6.1031431187061301E-3</v>
      </c>
      <c r="G1435">
        <v>1699</v>
      </c>
      <c r="H1435">
        <v>1679</v>
      </c>
      <c r="I1435">
        <v>1578</v>
      </c>
      <c r="J1435">
        <v>1598</v>
      </c>
      <c r="K1435">
        <v>-1145.42940988799</v>
      </c>
      <c r="L1435">
        <v>42.253884299161697</v>
      </c>
      <c r="M1435">
        <v>1134.78197328174</v>
      </c>
      <c r="N1435">
        <v>-5.3134946608161302</v>
      </c>
      <c r="O1435">
        <f t="shared" si="44"/>
        <v>-0.21435578649204956</v>
      </c>
      <c r="P1435">
        <f t="shared" si="45"/>
        <v>0.19216854771769931</v>
      </c>
    </row>
    <row r="1436" spans="1:16" x14ac:dyDescent="0.7">
      <c r="A1436">
        <v>1434</v>
      </c>
      <c r="B1436">
        <v>28.68</v>
      </c>
      <c r="C1436">
        <v>7.1308772225046999</v>
      </c>
      <c r="D1436">
        <v>-12.0650578885793</v>
      </c>
      <c r="E1436">
        <v>3.0663615560640699E-2</v>
      </c>
      <c r="F1436">
        <v>-5.9496567505720804E-3</v>
      </c>
      <c r="G1436">
        <v>1699</v>
      </c>
      <c r="H1436">
        <v>1679</v>
      </c>
      <c r="I1436">
        <v>1579</v>
      </c>
      <c r="J1436">
        <v>1598</v>
      </c>
      <c r="K1436">
        <v>-1145.42940988799</v>
      </c>
      <c r="L1436">
        <v>42.253884299161697</v>
      </c>
      <c r="M1436">
        <v>1134.78197328174</v>
      </c>
      <c r="N1436">
        <v>-5.3134946608161302</v>
      </c>
      <c r="O1436">
        <f t="shared" si="44"/>
        <v>-3.4228777495299845E-2</v>
      </c>
      <c r="P1436">
        <f t="shared" si="45"/>
        <v>0.36634211142069972</v>
      </c>
    </row>
    <row r="1437" spans="1:16" x14ac:dyDescent="0.7">
      <c r="A1437">
        <v>1435</v>
      </c>
      <c r="B1437">
        <v>28.7</v>
      </c>
      <c r="C1437">
        <v>7.8718038865554698</v>
      </c>
      <c r="D1437">
        <v>-12.4026400066261</v>
      </c>
      <c r="E1437">
        <v>3.00167606277616E-2</v>
      </c>
      <c r="F1437">
        <v>-6.2471430748133397E-3</v>
      </c>
      <c r="G1437">
        <v>1700</v>
      </c>
      <c r="H1437">
        <v>1680</v>
      </c>
      <c r="I1437">
        <v>1581</v>
      </c>
      <c r="J1437">
        <v>1602</v>
      </c>
      <c r="K1437">
        <v>-1145.42940988799</v>
      </c>
      <c r="L1437">
        <v>42.253884299161697</v>
      </c>
      <c r="M1437">
        <v>1134.78197328174</v>
      </c>
      <c r="N1437">
        <v>-5.3134946608161302</v>
      </c>
      <c r="O1437">
        <f t="shared" si="44"/>
        <v>0.70669788655547006</v>
      </c>
      <c r="P1437">
        <f t="shared" si="45"/>
        <v>2.8759993373899562E-2</v>
      </c>
    </row>
    <row r="1438" spans="1:16" x14ac:dyDescent="0.7">
      <c r="A1438">
        <v>1436</v>
      </c>
      <c r="B1438">
        <v>28.72</v>
      </c>
      <c r="C1438">
        <v>7.5333279293657096</v>
      </c>
      <c r="D1438">
        <v>-12.4004803279222</v>
      </c>
      <c r="E1438">
        <v>3.0312261995430301E-2</v>
      </c>
      <c r="F1438">
        <v>-6.2452399086062402E-3</v>
      </c>
      <c r="G1438">
        <v>1701</v>
      </c>
      <c r="H1438">
        <v>1681</v>
      </c>
      <c r="I1438">
        <v>1581</v>
      </c>
      <c r="J1438">
        <v>1602</v>
      </c>
      <c r="K1438">
        <v>-1145.42940988799</v>
      </c>
      <c r="L1438">
        <v>42.253884299161697</v>
      </c>
      <c r="M1438">
        <v>1134.78197328174</v>
      </c>
      <c r="N1438">
        <v>-5.3134946608161302</v>
      </c>
      <c r="O1438">
        <f t="shared" si="44"/>
        <v>0.36822192936570985</v>
      </c>
      <c r="P1438">
        <f t="shared" si="45"/>
        <v>3.0919672077800442E-2</v>
      </c>
    </row>
    <row r="1439" spans="1:16" x14ac:dyDescent="0.7">
      <c r="A1439">
        <v>1437</v>
      </c>
      <c r="B1439">
        <v>28.74</v>
      </c>
      <c r="C1439">
        <v>6.9722830796779203</v>
      </c>
      <c r="D1439">
        <v>-12.2350071541478</v>
      </c>
      <c r="E1439">
        <v>3.0802073802988699E-2</v>
      </c>
      <c r="F1439">
        <v>-6.0994205550472698E-3</v>
      </c>
      <c r="G1439">
        <v>1700</v>
      </c>
      <c r="H1439">
        <v>1680</v>
      </c>
      <c r="I1439">
        <v>1579</v>
      </c>
      <c r="J1439">
        <v>1599</v>
      </c>
      <c r="K1439">
        <v>-1145.42940988799</v>
      </c>
      <c r="L1439">
        <v>42.253884299161697</v>
      </c>
      <c r="M1439">
        <v>1134.78197328174</v>
      </c>
      <c r="N1439">
        <v>-5.3134946608161302</v>
      </c>
      <c r="O1439">
        <f t="shared" si="44"/>
        <v>-0.19282292032207948</v>
      </c>
      <c r="P1439">
        <f t="shared" si="45"/>
        <v>0.19639284585220018</v>
      </c>
    </row>
    <row r="1440" spans="1:16" x14ac:dyDescent="0.7">
      <c r="A1440">
        <v>1438</v>
      </c>
      <c r="B1440">
        <v>28.76</v>
      </c>
      <c r="C1440">
        <v>7.1201575499649001</v>
      </c>
      <c r="D1440">
        <v>-11.720778807226001</v>
      </c>
      <c r="E1440">
        <v>3.0672974210285298E-2</v>
      </c>
      <c r="F1440">
        <v>-5.6462688844803903E-3</v>
      </c>
      <c r="G1440">
        <v>1698</v>
      </c>
      <c r="H1440">
        <v>1679</v>
      </c>
      <c r="I1440">
        <v>1579</v>
      </c>
      <c r="J1440">
        <v>1597</v>
      </c>
      <c r="K1440">
        <v>-1145.42940988799</v>
      </c>
      <c r="L1440">
        <v>42.253884299161697</v>
      </c>
      <c r="M1440">
        <v>1134.78197328174</v>
      </c>
      <c r="N1440">
        <v>-5.3134946608161302</v>
      </c>
      <c r="O1440">
        <f t="shared" si="44"/>
        <v>-4.4948450035099619E-2</v>
      </c>
      <c r="P1440">
        <f t="shared" si="45"/>
        <v>0.71062119277399916</v>
      </c>
    </row>
    <row r="1441" spans="1:16" x14ac:dyDescent="0.7">
      <c r="A1441">
        <v>1439</v>
      </c>
      <c r="B1441">
        <v>28.78</v>
      </c>
      <c r="C1441">
        <v>7.1308772225046999</v>
      </c>
      <c r="D1441">
        <v>-12.411291900259499</v>
      </c>
      <c r="E1441">
        <v>3.0663615560640699E-2</v>
      </c>
      <c r="F1441">
        <v>-6.2547673531655199E-3</v>
      </c>
      <c r="G1441">
        <v>1699</v>
      </c>
      <c r="H1441">
        <v>1679</v>
      </c>
      <c r="I1441">
        <v>1578</v>
      </c>
      <c r="J1441">
        <v>1599</v>
      </c>
      <c r="K1441">
        <v>-1145.42940988799</v>
      </c>
      <c r="L1441">
        <v>42.253884299161697</v>
      </c>
      <c r="M1441">
        <v>1134.78197328174</v>
      </c>
      <c r="N1441">
        <v>-5.3134946608161302</v>
      </c>
      <c r="O1441">
        <f t="shared" si="44"/>
        <v>-3.4228777495299845E-2</v>
      </c>
      <c r="P1441">
        <f t="shared" si="45"/>
        <v>2.0108099740500762E-2</v>
      </c>
    </row>
    <row r="1442" spans="1:16" x14ac:dyDescent="0.7">
      <c r="A1442">
        <v>1440</v>
      </c>
      <c r="B1442">
        <v>28.8</v>
      </c>
      <c r="C1442">
        <v>7.8718038865554698</v>
      </c>
      <c r="D1442">
        <v>-12.4026400066261</v>
      </c>
      <c r="E1442">
        <v>3.00167606277616E-2</v>
      </c>
      <c r="F1442">
        <v>-6.2471430748133397E-3</v>
      </c>
      <c r="G1442">
        <v>1700</v>
      </c>
      <c r="H1442">
        <v>1680</v>
      </c>
      <c r="I1442">
        <v>1581</v>
      </c>
      <c r="J1442">
        <v>1602</v>
      </c>
      <c r="K1442">
        <v>-1145.42940988799</v>
      </c>
      <c r="L1442">
        <v>42.253884299161697</v>
      </c>
      <c r="M1442">
        <v>1134.78197328174</v>
      </c>
      <c r="N1442">
        <v>-5.3134946608161302</v>
      </c>
      <c r="O1442">
        <f t="shared" si="44"/>
        <v>0.70669788655547006</v>
      </c>
      <c r="P1442">
        <f t="shared" si="45"/>
        <v>2.8759993373899562E-2</v>
      </c>
    </row>
    <row r="1443" spans="1:16" x14ac:dyDescent="0.7">
      <c r="A1443">
        <v>1441</v>
      </c>
      <c r="B1443">
        <v>28.82</v>
      </c>
      <c r="C1443">
        <v>7.8927462227288299</v>
      </c>
      <c r="D1443">
        <v>-12.7439232965881</v>
      </c>
      <c r="E1443">
        <v>2.9998477234658101E-2</v>
      </c>
      <c r="F1443">
        <v>-6.5478909700015199E-3</v>
      </c>
      <c r="G1443">
        <v>1702</v>
      </c>
      <c r="H1443">
        <v>1680</v>
      </c>
      <c r="I1443">
        <v>1582</v>
      </c>
      <c r="J1443">
        <v>1603</v>
      </c>
      <c r="K1443">
        <v>-1145.42940988799</v>
      </c>
      <c r="L1443">
        <v>42.253884299161697</v>
      </c>
      <c r="M1443">
        <v>1134.78197328174</v>
      </c>
      <c r="N1443">
        <v>-5.3134946608161302</v>
      </c>
      <c r="O1443">
        <f t="shared" si="44"/>
        <v>0.72764022272883011</v>
      </c>
      <c r="P1443">
        <f t="shared" si="45"/>
        <v>-0.31252329658810041</v>
      </c>
    </row>
    <row r="1444" spans="1:16" x14ac:dyDescent="0.7">
      <c r="A1444">
        <v>1442</v>
      </c>
      <c r="B1444">
        <v>28.84</v>
      </c>
      <c r="C1444">
        <v>6.9830396654155598</v>
      </c>
      <c r="D1444">
        <v>-12.5788670507297</v>
      </c>
      <c r="E1444">
        <v>3.0792682926829198E-2</v>
      </c>
      <c r="F1444">
        <v>-6.40243902439024E-3</v>
      </c>
      <c r="G1444">
        <v>1701</v>
      </c>
      <c r="H1444">
        <v>1680</v>
      </c>
      <c r="I1444">
        <v>1579</v>
      </c>
      <c r="J1444">
        <v>1600</v>
      </c>
      <c r="K1444">
        <v>-1145.42940988799</v>
      </c>
      <c r="L1444">
        <v>42.253884299161697</v>
      </c>
      <c r="M1444">
        <v>1134.78197328174</v>
      </c>
      <c r="N1444">
        <v>-5.3134946608161302</v>
      </c>
      <c r="O1444">
        <f t="shared" si="44"/>
        <v>-0.18206633458443999</v>
      </c>
      <c r="P1444">
        <f t="shared" si="45"/>
        <v>-0.14746705072970023</v>
      </c>
    </row>
    <row r="1445" spans="1:16" x14ac:dyDescent="0.7">
      <c r="A1445">
        <v>1443</v>
      </c>
      <c r="B1445">
        <v>28.86</v>
      </c>
      <c r="C1445">
        <v>6.6120905808653898</v>
      </c>
      <c r="D1445">
        <v>-12.2371186588743</v>
      </c>
      <c r="E1445">
        <v>3.11165344722391E-2</v>
      </c>
      <c r="F1445">
        <v>-6.1012812690665E-3</v>
      </c>
      <c r="G1445">
        <v>1700</v>
      </c>
      <c r="H1445">
        <v>1680</v>
      </c>
      <c r="I1445">
        <v>1578</v>
      </c>
      <c r="J1445">
        <v>1598</v>
      </c>
      <c r="K1445">
        <v>-1145.42940988799</v>
      </c>
      <c r="L1445">
        <v>42.253884299161697</v>
      </c>
      <c r="M1445">
        <v>1134.78197328174</v>
      </c>
      <c r="N1445">
        <v>-5.3134946608161302</v>
      </c>
      <c r="O1445">
        <f t="shared" si="44"/>
        <v>-0.55301541913460994</v>
      </c>
      <c r="P1445">
        <f t="shared" si="45"/>
        <v>0.19428134112570028</v>
      </c>
    </row>
    <row r="1446" spans="1:16" x14ac:dyDescent="0.7">
      <c r="A1446">
        <v>1444</v>
      </c>
      <c r="B1446">
        <v>28.88</v>
      </c>
      <c r="C1446">
        <v>7.3109492812241399</v>
      </c>
      <c r="D1446">
        <v>-12.2371186588743</v>
      </c>
      <c r="E1446">
        <v>3.0506406345332499E-2</v>
      </c>
      <c r="F1446">
        <v>-6.1012812690665E-3</v>
      </c>
      <c r="G1446">
        <v>1699</v>
      </c>
      <c r="H1446">
        <v>1679</v>
      </c>
      <c r="I1446">
        <v>1579</v>
      </c>
      <c r="J1446">
        <v>1599</v>
      </c>
      <c r="K1446">
        <v>-1145.42940988799</v>
      </c>
      <c r="L1446">
        <v>42.253884299161697</v>
      </c>
      <c r="M1446">
        <v>1134.78197328174</v>
      </c>
      <c r="N1446">
        <v>-5.3134946608161302</v>
      </c>
      <c r="O1446">
        <f t="shared" si="44"/>
        <v>0.14584328122414014</v>
      </c>
      <c r="P1446">
        <f t="shared" si="45"/>
        <v>0.19428134112570028</v>
      </c>
    </row>
    <row r="1447" spans="1:16" x14ac:dyDescent="0.7">
      <c r="A1447">
        <v>1445</v>
      </c>
      <c r="B1447">
        <v>28.9</v>
      </c>
      <c r="C1447">
        <v>7.7025401252094303</v>
      </c>
      <c r="D1447">
        <v>-11.8829210753051</v>
      </c>
      <c r="E1447">
        <v>3.0164533820840899E-2</v>
      </c>
      <c r="F1447">
        <v>-5.7891529555149299E-3</v>
      </c>
      <c r="G1447">
        <v>1700</v>
      </c>
      <c r="H1447">
        <v>1681</v>
      </c>
      <c r="I1447">
        <v>1582</v>
      </c>
      <c r="J1447">
        <v>1601</v>
      </c>
      <c r="K1447">
        <v>-1145.42940988799</v>
      </c>
      <c r="L1447">
        <v>42.253884299161697</v>
      </c>
      <c r="M1447">
        <v>1134.78197328174</v>
      </c>
      <c r="N1447">
        <v>-5.3134946608161302</v>
      </c>
      <c r="O1447">
        <f t="shared" si="44"/>
        <v>0.53743412520943057</v>
      </c>
      <c r="P1447">
        <f t="shared" si="45"/>
        <v>0.54847892469489956</v>
      </c>
    </row>
    <row r="1448" spans="1:16" x14ac:dyDescent="0.7">
      <c r="A1448">
        <v>1446</v>
      </c>
      <c r="B1448">
        <v>28.92</v>
      </c>
      <c r="C1448">
        <v>8.0619616159380207</v>
      </c>
      <c r="D1448">
        <v>-12.2265739985056</v>
      </c>
      <c r="E1448">
        <v>2.9850746268656699E-2</v>
      </c>
      <c r="F1448">
        <v>-6.09198903441973E-3</v>
      </c>
      <c r="G1448">
        <v>1700</v>
      </c>
      <c r="H1448">
        <v>1681</v>
      </c>
      <c r="I1448">
        <v>1582</v>
      </c>
      <c r="J1448">
        <v>1603</v>
      </c>
      <c r="K1448">
        <v>-1145.42940988799</v>
      </c>
      <c r="L1448">
        <v>42.253884299161697</v>
      </c>
      <c r="M1448">
        <v>1134.78197328174</v>
      </c>
      <c r="N1448">
        <v>-5.3134946608161302</v>
      </c>
      <c r="O1448">
        <f t="shared" si="44"/>
        <v>0.89685561593802099</v>
      </c>
      <c r="P1448">
        <f t="shared" si="45"/>
        <v>0.20482600149439989</v>
      </c>
    </row>
    <row r="1449" spans="1:16" x14ac:dyDescent="0.7">
      <c r="A1449">
        <v>1447</v>
      </c>
      <c r="B1449">
        <v>28.94</v>
      </c>
      <c r="C1449">
        <v>7.5015664812457601</v>
      </c>
      <c r="D1449">
        <v>-12.0609404540754</v>
      </c>
      <c r="E1449">
        <v>3.0339990852264E-2</v>
      </c>
      <c r="F1449">
        <v>-5.9460283579813996E-3</v>
      </c>
      <c r="G1449">
        <v>1699</v>
      </c>
      <c r="H1449">
        <v>1680</v>
      </c>
      <c r="I1449">
        <v>1580</v>
      </c>
      <c r="J1449">
        <v>1600</v>
      </c>
      <c r="K1449">
        <v>-1145.42940988799</v>
      </c>
      <c r="L1449">
        <v>42.253884299161697</v>
      </c>
      <c r="M1449">
        <v>1134.78197328174</v>
      </c>
      <c r="N1449">
        <v>-5.3134946608161302</v>
      </c>
      <c r="O1449">
        <f t="shared" si="44"/>
        <v>0.33646048124576033</v>
      </c>
      <c r="P1449">
        <f t="shared" si="45"/>
        <v>0.37045954592460006</v>
      </c>
    </row>
    <row r="1450" spans="1:16" x14ac:dyDescent="0.7">
      <c r="A1450">
        <v>1448</v>
      </c>
      <c r="B1450">
        <v>28.96</v>
      </c>
      <c r="C1450">
        <v>6.6012142324618699</v>
      </c>
      <c r="D1450">
        <v>-11.892944612709</v>
      </c>
      <c r="E1450">
        <v>3.1126029905401201E-2</v>
      </c>
      <c r="F1450">
        <v>-5.79798596277082E-3</v>
      </c>
      <c r="G1450">
        <v>1699</v>
      </c>
      <c r="H1450">
        <v>1680</v>
      </c>
      <c r="I1450">
        <v>1578</v>
      </c>
      <c r="J1450">
        <v>1597</v>
      </c>
      <c r="K1450">
        <v>-1145.42940988799</v>
      </c>
      <c r="L1450">
        <v>42.253884299161697</v>
      </c>
      <c r="M1450">
        <v>1134.78197328174</v>
      </c>
      <c r="N1450">
        <v>-5.3134946608161302</v>
      </c>
      <c r="O1450">
        <f t="shared" si="44"/>
        <v>-0.56389176753812986</v>
      </c>
      <c r="P1450">
        <f t="shared" si="45"/>
        <v>0.53845538729100006</v>
      </c>
    </row>
    <row r="1451" spans="1:16" x14ac:dyDescent="0.7">
      <c r="A1451">
        <v>1449</v>
      </c>
      <c r="B1451">
        <v>28.98</v>
      </c>
      <c r="C1451">
        <v>7.1308772225046999</v>
      </c>
      <c r="D1451">
        <v>-12.0650578885793</v>
      </c>
      <c r="E1451">
        <v>3.0663615560640699E-2</v>
      </c>
      <c r="F1451">
        <v>-5.9496567505720804E-3</v>
      </c>
      <c r="G1451">
        <v>1699</v>
      </c>
      <c r="H1451">
        <v>1679</v>
      </c>
      <c r="I1451">
        <v>1579</v>
      </c>
      <c r="J1451">
        <v>1598</v>
      </c>
      <c r="K1451">
        <v>-1145.42940988799</v>
      </c>
      <c r="L1451">
        <v>42.253884299161697</v>
      </c>
      <c r="M1451">
        <v>1134.78197328174</v>
      </c>
      <c r="N1451">
        <v>-5.3134946608161302</v>
      </c>
      <c r="O1451">
        <f t="shared" si="44"/>
        <v>-3.4228777495299845E-2</v>
      </c>
      <c r="P1451">
        <f t="shared" si="45"/>
        <v>0.36634211142069972</v>
      </c>
    </row>
    <row r="1452" spans="1:16" x14ac:dyDescent="0.7">
      <c r="A1452">
        <v>1450</v>
      </c>
      <c r="B1452">
        <v>29</v>
      </c>
      <c r="C1452">
        <v>7.5227472326203797</v>
      </c>
      <c r="D1452">
        <v>-12.4026400066261</v>
      </c>
      <c r="E1452">
        <v>3.0321499314337901E-2</v>
      </c>
      <c r="F1452">
        <v>-6.2471430748133397E-3</v>
      </c>
      <c r="G1452">
        <v>1701</v>
      </c>
      <c r="H1452">
        <v>1680</v>
      </c>
      <c r="I1452">
        <v>1581</v>
      </c>
      <c r="J1452">
        <v>1601</v>
      </c>
      <c r="K1452">
        <v>-1145.42940988799</v>
      </c>
      <c r="L1452">
        <v>42.253884299161697</v>
      </c>
      <c r="M1452">
        <v>1134.78197328174</v>
      </c>
      <c r="N1452">
        <v>-5.3134946608161302</v>
      </c>
      <c r="O1452">
        <f t="shared" si="44"/>
        <v>0.35764123262037995</v>
      </c>
      <c r="P1452">
        <f t="shared" si="45"/>
        <v>2.8759993373899562E-2</v>
      </c>
    </row>
    <row r="1453" spans="1:16" x14ac:dyDescent="0.7">
      <c r="A1453">
        <v>1451</v>
      </c>
      <c r="B1453">
        <v>29.02</v>
      </c>
      <c r="C1453">
        <v>7.3641672754640597</v>
      </c>
      <c r="D1453">
        <v>-12.5722279653901</v>
      </c>
      <c r="E1453">
        <v>3.0459945172098601E-2</v>
      </c>
      <c r="F1453">
        <v>-6.3965884861407196E-3</v>
      </c>
      <c r="G1453">
        <v>1702</v>
      </c>
      <c r="H1453">
        <v>1681</v>
      </c>
      <c r="I1453">
        <v>1581</v>
      </c>
      <c r="J1453">
        <v>1602</v>
      </c>
      <c r="K1453">
        <v>-1145.42940988799</v>
      </c>
      <c r="L1453">
        <v>42.253884299161697</v>
      </c>
      <c r="M1453">
        <v>1134.78197328174</v>
      </c>
      <c r="N1453">
        <v>-5.3134946608161302</v>
      </c>
      <c r="O1453">
        <f t="shared" si="44"/>
        <v>0.19906127546405994</v>
      </c>
      <c r="P1453">
        <f t="shared" si="45"/>
        <v>-0.14082796539010012</v>
      </c>
    </row>
    <row r="1454" spans="1:16" x14ac:dyDescent="0.7">
      <c r="A1454">
        <v>1452</v>
      </c>
      <c r="B1454">
        <v>29.04</v>
      </c>
      <c r="C1454">
        <v>6.9830396654155598</v>
      </c>
      <c r="D1454">
        <v>-12.5788670507297</v>
      </c>
      <c r="E1454">
        <v>3.0792682926829198E-2</v>
      </c>
      <c r="F1454">
        <v>-6.40243902439024E-3</v>
      </c>
      <c r="G1454">
        <v>1701</v>
      </c>
      <c r="H1454">
        <v>1680</v>
      </c>
      <c r="I1454">
        <v>1579</v>
      </c>
      <c r="J1454">
        <v>1600</v>
      </c>
      <c r="K1454">
        <v>-1145.42940988799</v>
      </c>
      <c r="L1454">
        <v>42.253884299161697</v>
      </c>
      <c r="M1454">
        <v>1134.78197328174</v>
      </c>
      <c r="N1454">
        <v>-5.3134946608161302</v>
      </c>
      <c r="O1454">
        <f t="shared" si="44"/>
        <v>-0.18206633458443999</v>
      </c>
      <c r="P1454">
        <f t="shared" si="45"/>
        <v>-0.14746705072970023</v>
      </c>
    </row>
    <row r="1455" spans="1:16" x14ac:dyDescent="0.7">
      <c r="A1455">
        <v>1453</v>
      </c>
      <c r="B1455">
        <v>29.06</v>
      </c>
      <c r="C1455">
        <v>6.9615199310447604</v>
      </c>
      <c r="D1455">
        <v>-12.2371186588743</v>
      </c>
      <c r="E1455">
        <v>3.0811470408785801E-2</v>
      </c>
      <c r="F1455">
        <v>-6.1012812690665E-3</v>
      </c>
      <c r="G1455">
        <v>1700</v>
      </c>
      <c r="H1455">
        <v>1679</v>
      </c>
      <c r="I1455">
        <v>1579</v>
      </c>
      <c r="J1455">
        <v>1598</v>
      </c>
      <c r="K1455">
        <v>-1145.42940988799</v>
      </c>
      <c r="L1455">
        <v>42.253884299161697</v>
      </c>
      <c r="M1455">
        <v>1134.78197328174</v>
      </c>
      <c r="N1455">
        <v>-5.3134946608161302</v>
      </c>
      <c r="O1455">
        <f t="shared" si="44"/>
        <v>-0.20358606895523934</v>
      </c>
      <c r="P1455">
        <f t="shared" si="45"/>
        <v>0.19428134112570028</v>
      </c>
    </row>
    <row r="1456" spans="1:16" x14ac:dyDescent="0.7">
      <c r="A1456">
        <v>1454</v>
      </c>
      <c r="B1456">
        <v>29.08</v>
      </c>
      <c r="C1456">
        <v>7.3216058640292401</v>
      </c>
      <c r="D1456">
        <v>-12.5810827788144</v>
      </c>
      <c r="E1456">
        <v>3.04971027752363E-2</v>
      </c>
      <c r="F1456">
        <v>-6.4043915827996303E-3</v>
      </c>
      <c r="G1456">
        <v>1700</v>
      </c>
      <c r="H1456">
        <v>1679</v>
      </c>
      <c r="I1456">
        <v>1579</v>
      </c>
      <c r="J1456">
        <v>1600</v>
      </c>
      <c r="K1456">
        <v>-1145.42940988799</v>
      </c>
      <c r="L1456">
        <v>42.253884299161697</v>
      </c>
      <c r="M1456">
        <v>1134.78197328174</v>
      </c>
      <c r="N1456">
        <v>-5.3134946608161302</v>
      </c>
      <c r="O1456">
        <f t="shared" si="44"/>
        <v>0.15649986402924032</v>
      </c>
      <c r="P1456">
        <f t="shared" si="45"/>
        <v>-0.14968277881439995</v>
      </c>
    </row>
    <row r="1457" spans="1:16" x14ac:dyDescent="0.7">
      <c r="A1457">
        <v>1455</v>
      </c>
      <c r="B1457">
        <v>29.1</v>
      </c>
      <c r="C1457">
        <v>7.5333279293657096</v>
      </c>
      <c r="D1457">
        <v>-12.4004803279222</v>
      </c>
      <c r="E1457">
        <v>3.0312261995430301E-2</v>
      </c>
      <c r="F1457">
        <v>-6.2452399086062402E-3</v>
      </c>
      <c r="G1457">
        <v>1701</v>
      </c>
      <c r="H1457">
        <v>1681</v>
      </c>
      <c r="I1457">
        <v>1581</v>
      </c>
      <c r="J1457">
        <v>1602</v>
      </c>
      <c r="K1457">
        <v>-1145.42940988799</v>
      </c>
      <c r="L1457">
        <v>42.253884299161697</v>
      </c>
      <c r="M1457">
        <v>1134.78197328174</v>
      </c>
      <c r="N1457">
        <v>-5.3134946608161302</v>
      </c>
      <c r="O1457">
        <f t="shared" si="44"/>
        <v>0.36822192936570985</v>
      </c>
      <c r="P1457">
        <f t="shared" si="45"/>
        <v>3.0919672077800442E-2</v>
      </c>
    </row>
    <row r="1458" spans="1:16" x14ac:dyDescent="0.7">
      <c r="A1458">
        <v>1456</v>
      </c>
      <c r="B1458">
        <v>29.12</v>
      </c>
      <c r="C1458">
        <v>7.7130644457010504</v>
      </c>
      <c r="D1458">
        <v>-12.2265739985056</v>
      </c>
      <c r="E1458">
        <v>3.0155345720377699E-2</v>
      </c>
      <c r="F1458">
        <v>-6.09198903441973E-3</v>
      </c>
      <c r="G1458">
        <v>1701</v>
      </c>
      <c r="H1458">
        <v>1681</v>
      </c>
      <c r="I1458">
        <v>1582</v>
      </c>
      <c r="J1458">
        <v>1602</v>
      </c>
      <c r="K1458">
        <v>-1145.42940988799</v>
      </c>
      <c r="L1458">
        <v>42.253884299161697</v>
      </c>
      <c r="M1458">
        <v>1134.78197328174</v>
      </c>
      <c r="N1458">
        <v>-5.3134946608161302</v>
      </c>
      <c r="O1458">
        <f t="shared" si="44"/>
        <v>0.54795844570105068</v>
      </c>
      <c r="P1458">
        <f t="shared" si="45"/>
        <v>0.20482600149439989</v>
      </c>
    </row>
    <row r="1459" spans="1:16" x14ac:dyDescent="0.7">
      <c r="A1459">
        <v>1457</v>
      </c>
      <c r="B1459">
        <v>29.14</v>
      </c>
      <c r="C1459">
        <v>6.8138339703608102</v>
      </c>
      <c r="D1459">
        <v>-12.058883619509601</v>
      </c>
      <c r="E1459">
        <v>3.0940405426002099E-2</v>
      </c>
      <c r="F1459">
        <v>-5.9442158207590303E-3</v>
      </c>
      <c r="G1459">
        <v>1701</v>
      </c>
      <c r="H1459">
        <v>1681</v>
      </c>
      <c r="I1459">
        <v>1580</v>
      </c>
      <c r="J1459">
        <v>1599</v>
      </c>
      <c r="K1459">
        <v>-1145.42940988799</v>
      </c>
      <c r="L1459">
        <v>42.253884299161697</v>
      </c>
      <c r="M1459">
        <v>1134.78197328174</v>
      </c>
      <c r="N1459">
        <v>-5.3134946608161302</v>
      </c>
      <c r="O1459">
        <f t="shared" si="44"/>
        <v>-0.35127202963918958</v>
      </c>
      <c r="P1459">
        <f t="shared" si="45"/>
        <v>0.37251638049039926</v>
      </c>
    </row>
    <row r="1460" spans="1:16" x14ac:dyDescent="0.7">
      <c r="A1460">
        <v>1458</v>
      </c>
      <c r="B1460">
        <v>29.16</v>
      </c>
      <c r="C1460">
        <v>6.7922142965289902</v>
      </c>
      <c r="D1460">
        <v>-12.0629985433825</v>
      </c>
      <c r="E1460">
        <v>3.09592801586091E-2</v>
      </c>
      <c r="F1460">
        <v>-5.9478420009150502E-3</v>
      </c>
      <c r="G1460">
        <v>1700</v>
      </c>
      <c r="H1460">
        <v>1680</v>
      </c>
      <c r="I1460">
        <v>1579</v>
      </c>
      <c r="J1460">
        <v>1598</v>
      </c>
      <c r="K1460">
        <v>-1145.42940988799</v>
      </c>
      <c r="L1460">
        <v>42.253884299161697</v>
      </c>
      <c r="M1460">
        <v>1134.78197328174</v>
      </c>
      <c r="N1460">
        <v>-5.3134946608161302</v>
      </c>
      <c r="O1460">
        <f t="shared" si="44"/>
        <v>-0.37289170347100953</v>
      </c>
      <c r="P1460">
        <f t="shared" si="45"/>
        <v>0.36840145661749979</v>
      </c>
    </row>
    <row r="1461" spans="1:16" x14ac:dyDescent="0.7">
      <c r="A1461">
        <v>1459</v>
      </c>
      <c r="B1461">
        <v>29.18</v>
      </c>
      <c r="C1461">
        <v>7.4909664148074704</v>
      </c>
      <c r="D1461">
        <v>-12.0629985433825</v>
      </c>
      <c r="E1461">
        <v>3.0349245081592102E-2</v>
      </c>
      <c r="F1461">
        <v>-5.9478420009150502E-3</v>
      </c>
      <c r="G1461">
        <v>1699</v>
      </c>
      <c r="H1461">
        <v>1679</v>
      </c>
      <c r="I1461">
        <v>1580</v>
      </c>
      <c r="J1461">
        <v>1599</v>
      </c>
      <c r="K1461">
        <v>-1145.42940988799</v>
      </c>
      <c r="L1461">
        <v>42.253884299161697</v>
      </c>
      <c r="M1461">
        <v>1134.78197328174</v>
      </c>
      <c r="N1461">
        <v>-5.3134946608161302</v>
      </c>
      <c r="O1461">
        <f t="shared" si="44"/>
        <v>0.32586041480747063</v>
      </c>
      <c r="P1461">
        <f t="shared" si="45"/>
        <v>0.36840145661749979</v>
      </c>
    </row>
    <row r="1462" spans="1:16" x14ac:dyDescent="0.7">
      <c r="A1462">
        <v>1460</v>
      </c>
      <c r="B1462">
        <v>29.2</v>
      </c>
      <c r="C1462">
        <v>7.7025401252094303</v>
      </c>
      <c r="D1462">
        <v>-12.2286803602783</v>
      </c>
      <c r="E1462">
        <v>3.0164533820840899E-2</v>
      </c>
      <c r="F1462">
        <v>-6.0938452163315001E-3</v>
      </c>
      <c r="G1462">
        <v>1700</v>
      </c>
      <c r="H1462">
        <v>1681</v>
      </c>
      <c r="I1462">
        <v>1581</v>
      </c>
      <c r="J1462">
        <v>1602</v>
      </c>
      <c r="K1462">
        <v>-1145.42940988799</v>
      </c>
      <c r="L1462">
        <v>42.253884299161697</v>
      </c>
      <c r="M1462">
        <v>1134.78197328174</v>
      </c>
      <c r="N1462">
        <v>-5.3134946608161302</v>
      </c>
      <c r="O1462">
        <f t="shared" si="44"/>
        <v>0.53743412520943057</v>
      </c>
      <c r="P1462">
        <f t="shared" si="45"/>
        <v>0.20271963972169971</v>
      </c>
    </row>
    <row r="1463" spans="1:16" x14ac:dyDescent="0.7">
      <c r="A1463">
        <v>1461</v>
      </c>
      <c r="B1463">
        <v>29.22</v>
      </c>
      <c r="C1463">
        <v>7.7130644457010504</v>
      </c>
      <c r="D1463">
        <v>-12.5722279653901</v>
      </c>
      <c r="E1463">
        <v>3.0155345720377699E-2</v>
      </c>
      <c r="F1463">
        <v>-6.3965884861407196E-3</v>
      </c>
      <c r="G1463">
        <v>1701</v>
      </c>
      <c r="H1463">
        <v>1681</v>
      </c>
      <c r="I1463">
        <v>1581</v>
      </c>
      <c r="J1463">
        <v>1603</v>
      </c>
      <c r="K1463">
        <v>-1145.42940988799</v>
      </c>
      <c r="L1463">
        <v>42.253884299161697</v>
      </c>
      <c r="M1463">
        <v>1134.78197328174</v>
      </c>
      <c r="N1463">
        <v>-5.3134946608161302</v>
      </c>
      <c r="O1463">
        <f t="shared" si="44"/>
        <v>0.54795844570105068</v>
      </c>
      <c r="P1463">
        <f t="shared" si="45"/>
        <v>-0.14082796539010012</v>
      </c>
    </row>
    <row r="1464" spans="1:16" x14ac:dyDescent="0.7">
      <c r="A1464">
        <v>1462</v>
      </c>
      <c r="B1464">
        <v>29.24</v>
      </c>
      <c r="C1464">
        <v>7.3216058640292401</v>
      </c>
      <c r="D1464">
        <v>-12.5810827788144</v>
      </c>
      <c r="E1464">
        <v>3.04971027752363E-2</v>
      </c>
      <c r="F1464">
        <v>-6.4043915827996303E-3</v>
      </c>
      <c r="G1464">
        <v>1700</v>
      </c>
      <c r="H1464">
        <v>1679</v>
      </c>
      <c r="I1464">
        <v>1579</v>
      </c>
      <c r="J1464">
        <v>1600</v>
      </c>
      <c r="K1464">
        <v>-1145.42940988799</v>
      </c>
      <c r="L1464">
        <v>42.253884299161697</v>
      </c>
      <c r="M1464">
        <v>1134.78197328174</v>
      </c>
      <c r="N1464">
        <v>-5.3134946608161302</v>
      </c>
      <c r="O1464">
        <f t="shared" si="44"/>
        <v>0.15649986402924032</v>
      </c>
      <c r="P1464">
        <f t="shared" si="45"/>
        <v>-0.14968277881439995</v>
      </c>
    </row>
    <row r="1465" spans="1:16" x14ac:dyDescent="0.7">
      <c r="A1465">
        <v>1463</v>
      </c>
      <c r="B1465">
        <v>29.26</v>
      </c>
      <c r="C1465">
        <v>6.7813945650255203</v>
      </c>
      <c r="D1465">
        <v>-12.411291900259499</v>
      </c>
      <c r="E1465">
        <v>3.0968726163234098E-2</v>
      </c>
      <c r="F1465">
        <v>-6.2547673531655199E-3</v>
      </c>
      <c r="G1465">
        <v>1700</v>
      </c>
      <c r="H1465">
        <v>1679</v>
      </c>
      <c r="I1465">
        <v>1578</v>
      </c>
      <c r="J1465">
        <v>1598</v>
      </c>
      <c r="K1465">
        <v>-1145.42940988799</v>
      </c>
      <c r="L1465">
        <v>42.253884299161697</v>
      </c>
      <c r="M1465">
        <v>1134.78197328174</v>
      </c>
      <c r="N1465">
        <v>-5.3134946608161302</v>
      </c>
      <c r="O1465">
        <f t="shared" si="44"/>
        <v>-0.38371143497447946</v>
      </c>
      <c r="P1465">
        <f t="shared" si="45"/>
        <v>2.0108099740500762E-2</v>
      </c>
    </row>
    <row r="1466" spans="1:16" x14ac:dyDescent="0.7">
      <c r="A1466">
        <v>1464</v>
      </c>
      <c r="B1466">
        <v>29.28</v>
      </c>
      <c r="C1466">
        <v>7.3109492812241399</v>
      </c>
      <c r="D1466">
        <v>-12.2371186588743</v>
      </c>
      <c r="E1466">
        <v>3.0506406345332499E-2</v>
      </c>
      <c r="F1466">
        <v>-6.1012812690665E-3</v>
      </c>
      <c r="G1466">
        <v>1699</v>
      </c>
      <c r="H1466">
        <v>1679</v>
      </c>
      <c r="I1466">
        <v>1579</v>
      </c>
      <c r="J1466">
        <v>1599</v>
      </c>
      <c r="K1466">
        <v>-1145.42940988799</v>
      </c>
      <c r="L1466">
        <v>42.253884299161697</v>
      </c>
      <c r="M1466">
        <v>1134.78197328174</v>
      </c>
      <c r="N1466">
        <v>-5.3134946608161302</v>
      </c>
      <c r="O1466">
        <f t="shared" si="44"/>
        <v>0.14584328122414014</v>
      </c>
      <c r="P1466">
        <f t="shared" si="45"/>
        <v>0.19428134112570028</v>
      </c>
    </row>
    <row r="1467" spans="1:16" x14ac:dyDescent="0.7">
      <c r="A1467">
        <v>1465</v>
      </c>
      <c r="B1467">
        <v>29.3</v>
      </c>
      <c r="C1467">
        <v>7.7025401252094303</v>
      </c>
      <c r="D1467">
        <v>-12.574439645251401</v>
      </c>
      <c r="E1467">
        <v>3.0164533820840899E-2</v>
      </c>
      <c r="F1467">
        <v>-6.3985374771480799E-3</v>
      </c>
      <c r="G1467">
        <v>1701</v>
      </c>
      <c r="H1467">
        <v>1680</v>
      </c>
      <c r="I1467">
        <v>1581</v>
      </c>
      <c r="J1467">
        <v>1602</v>
      </c>
      <c r="K1467">
        <v>-1145.42940988799</v>
      </c>
      <c r="L1467">
        <v>42.253884299161697</v>
      </c>
      <c r="M1467">
        <v>1134.78197328174</v>
      </c>
      <c r="N1467">
        <v>-5.3134946608161302</v>
      </c>
      <c r="O1467">
        <f t="shared" si="44"/>
        <v>0.53743412520943057</v>
      </c>
      <c r="P1467">
        <f t="shared" si="45"/>
        <v>-0.14303964525140067</v>
      </c>
    </row>
    <row r="1468" spans="1:16" x14ac:dyDescent="0.7">
      <c r="A1468">
        <v>1466</v>
      </c>
      <c r="B1468">
        <v>29.32</v>
      </c>
      <c r="C1468">
        <v>7.8822782446400401</v>
      </c>
      <c r="D1468">
        <v>-12.054773710014601</v>
      </c>
      <c r="E1468">
        <v>3.0007616146230001E-2</v>
      </c>
      <c r="F1468">
        <v>-5.9405940594059398E-3</v>
      </c>
      <c r="G1468">
        <v>1700</v>
      </c>
      <c r="H1468">
        <v>1681</v>
      </c>
      <c r="I1468">
        <v>1582</v>
      </c>
      <c r="J1468">
        <v>1602</v>
      </c>
      <c r="K1468">
        <v>-1145.42940988799</v>
      </c>
      <c r="L1468">
        <v>42.253884299161697</v>
      </c>
      <c r="M1468">
        <v>1134.78197328174</v>
      </c>
      <c r="N1468">
        <v>-5.3134946608161302</v>
      </c>
      <c r="O1468">
        <f t="shared" si="44"/>
        <v>0.71717224464004037</v>
      </c>
      <c r="P1468">
        <f t="shared" si="45"/>
        <v>0.37662628998539915</v>
      </c>
    </row>
    <row r="1469" spans="1:16" x14ac:dyDescent="0.7">
      <c r="A1469">
        <v>1467</v>
      </c>
      <c r="B1469">
        <v>29.34</v>
      </c>
      <c r="C1469">
        <v>6.9722830796779203</v>
      </c>
      <c r="D1469">
        <v>-12.2350071541478</v>
      </c>
      <c r="E1469">
        <v>3.0802073802988699E-2</v>
      </c>
      <c r="F1469">
        <v>-6.0994205550472698E-3</v>
      </c>
      <c r="G1469">
        <v>1700</v>
      </c>
      <c r="H1469">
        <v>1680</v>
      </c>
      <c r="I1469">
        <v>1579</v>
      </c>
      <c r="J1469">
        <v>1599</v>
      </c>
      <c r="K1469">
        <v>-1145.42940988799</v>
      </c>
      <c r="L1469">
        <v>42.253884299161697</v>
      </c>
      <c r="M1469">
        <v>1134.78197328174</v>
      </c>
      <c r="N1469">
        <v>-5.3134946608161302</v>
      </c>
      <c r="O1469">
        <f t="shared" si="44"/>
        <v>-0.19282292032207948</v>
      </c>
      <c r="P1469">
        <f t="shared" si="45"/>
        <v>0.19639284585220018</v>
      </c>
    </row>
    <row r="1470" spans="1:16" x14ac:dyDescent="0.7">
      <c r="A1470">
        <v>1468</v>
      </c>
      <c r="B1470">
        <v>29.36</v>
      </c>
      <c r="C1470">
        <v>7.1308772225046999</v>
      </c>
      <c r="D1470">
        <v>-12.0650578885793</v>
      </c>
      <c r="E1470">
        <v>3.0663615560640699E-2</v>
      </c>
      <c r="F1470">
        <v>-5.9496567505720804E-3</v>
      </c>
      <c r="G1470">
        <v>1699</v>
      </c>
      <c r="H1470">
        <v>1679</v>
      </c>
      <c r="I1470">
        <v>1579</v>
      </c>
      <c r="J1470">
        <v>1598</v>
      </c>
      <c r="K1470">
        <v>-1145.42940988799</v>
      </c>
      <c r="L1470">
        <v>42.253884299161697</v>
      </c>
      <c r="M1470">
        <v>1134.78197328174</v>
      </c>
      <c r="N1470">
        <v>-5.3134946608161302</v>
      </c>
      <c r="O1470">
        <f t="shared" si="44"/>
        <v>-3.4228777495299845E-2</v>
      </c>
      <c r="P1470">
        <f t="shared" si="45"/>
        <v>0.36634211142069972</v>
      </c>
    </row>
    <row r="1471" spans="1:16" x14ac:dyDescent="0.7">
      <c r="A1471">
        <v>1469</v>
      </c>
      <c r="B1471">
        <v>29.38</v>
      </c>
      <c r="C1471">
        <v>7.1308772225046999</v>
      </c>
      <c r="D1471">
        <v>-12.0650578885793</v>
      </c>
      <c r="E1471">
        <v>3.0663615560640699E-2</v>
      </c>
      <c r="F1471">
        <v>-5.9496567505720804E-3</v>
      </c>
      <c r="G1471">
        <v>1699</v>
      </c>
      <c r="H1471">
        <v>1679</v>
      </c>
      <c r="I1471">
        <v>1579</v>
      </c>
      <c r="J1471">
        <v>1598</v>
      </c>
      <c r="K1471">
        <v>-1145.42940988799</v>
      </c>
      <c r="L1471">
        <v>42.253884299161697</v>
      </c>
      <c r="M1471">
        <v>1134.78197328174</v>
      </c>
      <c r="N1471">
        <v>-5.3134946608161302</v>
      </c>
      <c r="O1471">
        <f t="shared" si="44"/>
        <v>-3.4228777495299845E-2</v>
      </c>
      <c r="P1471">
        <f t="shared" si="45"/>
        <v>0.36634211142069972</v>
      </c>
    </row>
    <row r="1472" spans="1:16" x14ac:dyDescent="0.7">
      <c r="A1472">
        <v>1470</v>
      </c>
      <c r="B1472">
        <v>29.4</v>
      </c>
      <c r="C1472">
        <v>7.7025401252094303</v>
      </c>
      <c r="D1472">
        <v>-12.574439645251401</v>
      </c>
      <c r="E1472">
        <v>3.0164533820840899E-2</v>
      </c>
      <c r="F1472">
        <v>-6.3985374771480799E-3</v>
      </c>
      <c r="G1472">
        <v>1701</v>
      </c>
      <c r="H1472">
        <v>1680</v>
      </c>
      <c r="I1472">
        <v>1581</v>
      </c>
      <c r="J1472">
        <v>1602</v>
      </c>
      <c r="K1472">
        <v>-1145.42940988799</v>
      </c>
      <c r="L1472">
        <v>42.253884299161697</v>
      </c>
      <c r="M1472">
        <v>1134.78197328174</v>
      </c>
      <c r="N1472">
        <v>-5.3134946608161302</v>
      </c>
      <c r="O1472">
        <f t="shared" si="44"/>
        <v>0.53743412520943057</v>
      </c>
      <c r="P1472">
        <f t="shared" si="45"/>
        <v>-0.14303964525140067</v>
      </c>
    </row>
    <row r="1473" spans="1:16" x14ac:dyDescent="0.7">
      <c r="A1473">
        <v>1471</v>
      </c>
      <c r="B1473">
        <v>29.42</v>
      </c>
      <c r="C1473">
        <v>7.7130644457010504</v>
      </c>
      <c r="D1473">
        <v>-12.9178819322746</v>
      </c>
      <c r="E1473">
        <v>3.0155345720377699E-2</v>
      </c>
      <c r="F1473">
        <v>-6.7011879378617101E-3</v>
      </c>
      <c r="G1473">
        <v>1702</v>
      </c>
      <c r="H1473">
        <v>1680</v>
      </c>
      <c r="I1473">
        <v>1581</v>
      </c>
      <c r="J1473">
        <v>1603</v>
      </c>
      <c r="K1473">
        <v>-1145.42940988799</v>
      </c>
      <c r="L1473">
        <v>42.253884299161697</v>
      </c>
      <c r="M1473">
        <v>1134.78197328174</v>
      </c>
      <c r="N1473">
        <v>-5.3134946608161302</v>
      </c>
      <c r="O1473">
        <f t="shared" si="44"/>
        <v>0.54795844570105068</v>
      </c>
      <c r="P1473">
        <f t="shared" si="45"/>
        <v>-0.48648193227460013</v>
      </c>
    </row>
    <row r="1474" spans="1:16" x14ac:dyDescent="0.7">
      <c r="A1474">
        <v>1472</v>
      </c>
      <c r="B1474">
        <v>29.44</v>
      </c>
      <c r="C1474">
        <v>6.8030274296293598</v>
      </c>
      <c r="D1474">
        <v>-12.4069633152682</v>
      </c>
      <c r="E1474">
        <v>3.0949839914621101E-2</v>
      </c>
      <c r="F1474">
        <v>-6.2509528891599303E-3</v>
      </c>
      <c r="G1474">
        <v>1701</v>
      </c>
      <c r="H1474">
        <v>1680</v>
      </c>
      <c r="I1474">
        <v>1579</v>
      </c>
      <c r="J1474">
        <v>1599</v>
      </c>
      <c r="K1474">
        <v>-1145.42940988799</v>
      </c>
      <c r="L1474">
        <v>42.253884299161697</v>
      </c>
      <c r="M1474">
        <v>1134.78197328174</v>
      </c>
      <c r="N1474">
        <v>-5.3134946608161302</v>
      </c>
      <c r="O1474">
        <f t="shared" si="44"/>
        <v>-0.36207857037063995</v>
      </c>
      <c r="P1474">
        <f t="shared" si="45"/>
        <v>2.4436684731799829E-2</v>
      </c>
    </row>
    <row r="1475" spans="1:16" x14ac:dyDescent="0.7">
      <c r="A1475">
        <v>1473</v>
      </c>
      <c r="B1475">
        <v>29.46</v>
      </c>
      <c r="C1475">
        <v>6.7813945650255203</v>
      </c>
      <c r="D1475">
        <v>-12.411291900259499</v>
      </c>
      <c r="E1475">
        <v>3.0968726163234098E-2</v>
      </c>
      <c r="F1475">
        <v>-6.2547673531655199E-3</v>
      </c>
      <c r="G1475">
        <v>1700</v>
      </c>
      <c r="H1475">
        <v>1679</v>
      </c>
      <c r="I1475">
        <v>1578</v>
      </c>
      <c r="J1475">
        <v>1598</v>
      </c>
      <c r="K1475">
        <v>-1145.42940988799</v>
      </c>
      <c r="L1475">
        <v>42.253884299161697</v>
      </c>
      <c r="M1475">
        <v>1134.78197328174</v>
      </c>
      <c r="N1475">
        <v>-5.3134946608161302</v>
      </c>
      <c r="O1475">
        <f t="shared" ref="O1475:O1538" si="46">C1475-7.165106</f>
        <v>-0.38371143497447946</v>
      </c>
      <c r="P1475">
        <f t="shared" ref="P1475:P1538" si="47">D1475+12.4314</f>
        <v>2.0108099740500762E-2</v>
      </c>
    </row>
    <row r="1476" spans="1:16" x14ac:dyDescent="0.7">
      <c r="A1476">
        <v>1474</v>
      </c>
      <c r="B1476">
        <v>29.48</v>
      </c>
      <c r="C1476">
        <v>7.4909664148074704</v>
      </c>
      <c r="D1476">
        <v>-12.4091269476167</v>
      </c>
      <c r="E1476">
        <v>3.0349245081592102E-2</v>
      </c>
      <c r="F1476">
        <v>-6.2528595394235097E-3</v>
      </c>
      <c r="G1476">
        <v>1699</v>
      </c>
      <c r="H1476">
        <v>1679</v>
      </c>
      <c r="I1476">
        <v>1579</v>
      </c>
      <c r="J1476">
        <v>1600</v>
      </c>
      <c r="K1476">
        <v>-1145.42940988799</v>
      </c>
      <c r="L1476">
        <v>42.253884299161697</v>
      </c>
      <c r="M1476">
        <v>1134.78197328174</v>
      </c>
      <c r="N1476">
        <v>-5.3134946608161302</v>
      </c>
      <c r="O1476">
        <f t="shared" si="46"/>
        <v>0.32586041480747063</v>
      </c>
      <c r="P1476">
        <f t="shared" si="47"/>
        <v>2.2273052383299685E-2</v>
      </c>
    </row>
    <row r="1477" spans="1:16" x14ac:dyDescent="0.7">
      <c r="A1477">
        <v>1475</v>
      </c>
      <c r="B1477">
        <v>29.5</v>
      </c>
      <c r="C1477">
        <v>7.8718038865554698</v>
      </c>
      <c r="D1477">
        <v>-12.4026400066261</v>
      </c>
      <c r="E1477">
        <v>3.00167606277616E-2</v>
      </c>
      <c r="F1477">
        <v>-6.2471430748133397E-3</v>
      </c>
      <c r="G1477">
        <v>1700</v>
      </c>
      <c r="H1477">
        <v>1680</v>
      </c>
      <c r="I1477">
        <v>1581</v>
      </c>
      <c r="J1477">
        <v>1602</v>
      </c>
      <c r="K1477">
        <v>-1145.42940988799</v>
      </c>
      <c r="L1477">
        <v>42.253884299161697</v>
      </c>
      <c r="M1477">
        <v>1134.78197328174</v>
      </c>
      <c r="N1477">
        <v>-5.3134946608161302</v>
      </c>
      <c r="O1477">
        <f t="shared" si="46"/>
        <v>0.70669788655547006</v>
      </c>
      <c r="P1477">
        <f t="shared" si="47"/>
        <v>2.8759993373899562E-2</v>
      </c>
    </row>
    <row r="1478" spans="1:16" x14ac:dyDescent="0.7">
      <c r="A1478">
        <v>1476</v>
      </c>
      <c r="B1478">
        <v>29.52</v>
      </c>
      <c r="C1478">
        <v>8.0619616159380207</v>
      </c>
      <c r="D1478">
        <v>-12.2265739985056</v>
      </c>
      <c r="E1478">
        <v>2.9850746268656699E-2</v>
      </c>
      <c r="F1478">
        <v>-6.09198903441973E-3</v>
      </c>
      <c r="G1478">
        <v>1700</v>
      </c>
      <c r="H1478">
        <v>1681</v>
      </c>
      <c r="I1478">
        <v>1582</v>
      </c>
      <c r="J1478">
        <v>1603</v>
      </c>
      <c r="K1478">
        <v>-1145.42940988799</v>
      </c>
      <c r="L1478">
        <v>42.253884299161697</v>
      </c>
      <c r="M1478">
        <v>1134.78197328174</v>
      </c>
      <c r="N1478">
        <v>-5.3134946608161302</v>
      </c>
      <c r="O1478">
        <f t="shared" si="46"/>
        <v>0.89685561593802099</v>
      </c>
      <c r="P1478">
        <f t="shared" si="47"/>
        <v>0.20482600149439989</v>
      </c>
    </row>
    <row r="1479" spans="1:16" x14ac:dyDescent="0.7">
      <c r="A1479">
        <v>1477</v>
      </c>
      <c r="B1479">
        <v>29.54</v>
      </c>
      <c r="C1479">
        <v>7.5015664812457601</v>
      </c>
      <c r="D1479">
        <v>-12.0609404540754</v>
      </c>
      <c r="E1479">
        <v>3.0339990852264E-2</v>
      </c>
      <c r="F1479">
        <v>-5.9460283579813996E-3</v>
      </c>
      <c r="G1479">
        <v>1699</v>
      </c>
      <c r="H1479">
        <v>1680</v>
      </c>
      <c r="I1479">
        <v>1580</v>
      </c>
      <c r="J1479">
        <v>1600</v>
      </c>
      <c r="K1479">
        <v>-1145.42940988799</v>
      </c>
      <c r="L1479">
        <v>42.253884299161697</v>
      </c>
      <c r="M1479">
        <v>1134.78197328174</v>
      </c>
      <c r="N1479">
        <v>-5.3134946608161302</v>
      </c>
      <c r="O1479">
        <f t="shared" si="46"/>
        <v>0.33646048124576033</v>
      </c>
      <c r="P1479">
        <f t="shared" si="47"/>
        <v>0.37045954592460006</v>
      </c>
    </row>
    <row r="1480" spans="1:16" x14ac:dyDescent="0.7">
      <c r="A1480">
        <v>1478</v>
      </c>
      <c r="B1480">
        <v>29.56</v>
      </c>
      <c r="C1480">
        <v>6.9507502135079502</v>
      </c>
      <c r="D1480">
        <v>-12.239231452282301</v>
      </c>
      <c r="E1480">
        <v>3.0820872749465902E-2</v>
      </c>
      <c r="F1480">
        <v>-6.1031431187061301E-3</v>
      </c>
      <c r="G1480">
        <v>1699</v>
      </c>
      <c r="H1480">
        <v>1679</v>
      </c>
      <c r="I1480">
        <v>1578</v>
      </c>
      <c r="J1480">
        <v>1598</v>
      </c>
      <c r="K1480">
        <v>-1145.42940988799</v>
      </c>
      <c r="L1480">
        <v>42.253884299161697</v>
      </c>
      <c r="M1480">
        <v>1134.78197328174</v>
      </c>
      <c r="N1480">
        <v>-5.3134946608161302</v>
      </c>
      <c r="O1480">
        <f t="shared" si="46"/>
        <v>-0.21435578649204956</v>
      </c>
      <c r="P1480">
        <f t="shared" si="47"/>
        <v>0.19216854771769931</v>
      </c>
    </row>
    <row r="1481" spans="1:16" x14ac:dyDescent="0.7">
      <c r="A1481">
        <v>1479</v>
      </c>
      <c r="B1481">
        <v>29.58</v>
      </c>
      <c r="C1481">
        <v>6.7813945650255203</v>
      </c>
      <c r="D1481">
        <v>-12.0650578885793</v>
      </c>
      <c r="E1481">
        <v>3.0968726163234098E-2</v>
      </c>
      <c r="F1481">
        <v>-5.9496567505720804E-3</v>
      </c>
      <c r="G1481">
        <v>1699</v>
      </c>
      <c r="H1481">
        <v>1680</v>
      </c>
      <c r="I1481">
        <v>1578</v>
      </c>
      <c r="J1481">
        <v>1598</v>
      </c>
      <c r="K1481">
        <v>-1145.42940988799</v>
      </c>
      <c r="L1481">
        <v>42.253884299161697</v>
      </c>
      <c r="M1481">
        <v>1134.78197328174</v>
      </c>
      <c r="N1481">
        <v>-5.3134946608161302</v>
      </c>
      <c r="O1481">
        <f t="shared" si="46"/>
        <v>-0.38371143497447946</v>
      </c>
      <c r="P1481">
        <f t="shared" si="47"/>
        <v>0.36634211142069972</v>
      </c>
    </row>
    <row r="1482" spans="1:16" x14ac:dyDescent="0.7">
      <c r="A1482">
        <v>1480</v>
      </c>
      <c r="B1482">
        <v>29.6</v>
      </c>
      <c r="C1482">
        <v>7.1736905786852896</v>
      </c>
      <c r="D1482">
        <v>-12.4026400066261</v>
      </c>
      <c r="E1482">
        <v>3.0626238000914199E-2</v>
      </c>
      <c r="F1482">
        <v>-6.2471430748133397E-3</v>
      </c>
      <c r="G1482">
        <v>1701</v>
      </c>
      <c r="H1482">
        <v>1681</v>
      </c>
      <c r="I1482">
        <v>1580</v>
      </c>
      <c r="J1482">
        <v>1601</v>
      </c>
      <c r="K1482">
        <v>-1145.42940988799</v>
      </c>
      <c r="L1482">
        <v>42.253884299161697</v>
      </c>
      <c r="M1482">
        <v>1134.78197328174</v>
      </c>
      <c r="N1482">
        <v>-5.3134946608161302</v>
      </c>
      <c r="O1482">
        <f t="shared" si="46"/>
        <v>8.5845786852898343E-3</v>
      </c>
      <c r="P1482">
        <f t="shared" si="47"/>
        <v>2.8759993373899562E-2</v>
      </c>
    </row>
    <row r="1483" spans="1:16" x14ac:dyDescent="0.7">
      <c r="A1483">
        <v>1481</v>
      </c>
      <c r="B1483">
        <v>29.62</v>
      </c>
      <c r="C1483">
        <v>7.8927462227288299</v>
      </c>
      <c r="D1483">
        <v>-12.3983219646917</v>
      </c>
      <c r="E1483">
        <v>2.9998477234658101E-2</v>
      </c>
      <c r="F1483">
        <v>-6.24333790162935E-3</v>
      </c>
      <c r="G1483">
        <v>1701</v>
      </c>
      <c r="H1483">
        <v>1681</v>
      </c>
      <c r="I1483">
        <v>1582</v>
      </c>
      <c r="J1483">
        <v>1603</v>
      </c>
      <c r="K1483">
        <v>-1145.42940988799</v>
      </c>
      <c r="L1483">
        <v>42.253884299161697</v>
      </c>
      <c r="M1483">
        <v>1134.78197328174</v>
      </c>
      <c r="N1483">
        <v>-5.3134946608161302</v>
      </c>
      <c r="O1483">
        <f t="shared" si="46"/>
        <v>0.72764022272883011</v>
      </c>
      <c r="P1483">
        <f t="shared" si="47"/>
        <v>3.3078035308300002E-2</v>
      </c>
    </row>
    <row r="1484" spans="1:16" x14ac:dyDescent="0.7">
      <c r="A1484">
        <v>1482</v>
      </c>
      <c r="B1484">
        <v>29.64</v>
      </c>
      <c r="C1484">
        <v>7.3216058640292401</v>
      </c>
      <c r="D1484">
        <v>-12.5810827788144</v>
      </c>
      <c r="E1484">
        <v>3.04971027752363E-2</v>
      </c>
      <c r="F1484">
        <v>-6.4043915827996303E-3</v>
      </c>
      <c r="G1484">
        <v>1700</v>
      </c>
      <c r="H1484">
        <v>1679</v>
      </c>
      <c r="I1484">
        <v>1579</v>
      </c>
      <c r="J1484">
        <v>1600</v>
      </c>
      <c r="K1484">
        <v>-1145.42940988799</v>
      </c>
      <c r="L1484">
        <v>42.253884299161697</v>
      </c>
      <c r="M1484">
        <v>1134.78197328174</v>
      </c>
      <c r="N1484">
        <v>-5.3134946608161302</v>
      </c>
      <c r="O1484">
        <f t="shared" si="46"/>
        <v>0.15649986402924032</v>
      </c>
      <c r="P1484">
        <f t="shared" si="47"/>
        <v>-0.14968277881439995</v>
      </c>
    </row>
    <row r="1485" spans="1:16" x14ac:dyDescent="0.7">
      <c r="A1485">
        <v>1483</v>
      </c>
      <c r="B1485">
        <v>29.66</v>
      </c>
      <c r="C1485">
        <v>7.1308772225046999</v>
      </c>
      <c r="D1485">
        <v>-12.411291900259499</v>
      </c>
      <c r="E1485">
        <v>3.0663615560640699E-2</v>
      </c>
      <c r="F1485">
        <v>-6.2547673531655199E-3</v>
      </c>
      <c r="G1485">
        <v>1699</v>
      </c>
      <c r="H1485">
        <v>1679</v>
      </c>
      <c r="I1485">
        <v>1578</v>
      </c>
      <c r="J1485">
        <v>1599</v>
      </c>
      <c r="K1485">
        <v>-1145.42940988799</v>
      </c>
      <c r="L1485">
        <v>42.253884299161697</v>
      </c>
      <c r="M1485">
        <v>1134.78197328174</v>
      </c>
      <c r="N1485">
        <v>-5.3134946608161302</v>
      </c>
      <c r="O1485">
        <f t="shared" si="46"/>
        <v>-3.4228777495299845E-2</v>
      </c>
      <c r="P1485">
        <f t="shared" si="47"/>
        <v>2.0108099740500762E-2</v>
      </c>
    </row>
    <row r="1486" spans="1:16" x14ac:dyDescent="0.7">
      <c r="A1486">
        <v>1484</v>
      </c>
      <c r="B1486">
        <v>29.68</v>
      </c>
      <c r="C1486">
        <v>7.4909664148074704</v>
      </c>
      <c r="D1486">
        <v>-12.4091269476167</v>
      </c>
      <c r="E1486">
        <v>3.0349245081592102E-2</v>
      </c>
      <c r="F1486">
        <v>-6.2528595394235097E-3</v>
      </c>
      <c r="G1486">
        <v>1699</v>
      </c>
      <c r="H1486">
        <v>1679</v>
      </c>
      <c r="I1486">
        <v>1579</v>
      </c>
      <c r="J1486">
        <v>1600</v>
      </c>
      <c r="K1486">
        <v>-1145.42940988799</v>
      </c>
      <c r="L1486">
        <v>42.253884299161697</v>
      </c>
      <c r="M1486">
        <v>1134.78197328174</v>
      </c>
      <c r="N1486">
        <v>-5.3134946608161302</v>
      </c>
      <c r="O1486">
        <f t="shared" si="46"/>
        <v>0.32586041480747063</v>
      </c>
      <c r="P1486">
        <f t="shared" si="47"/>
        <v>2.2273052383299685E-2</v>
      </c>
    </row>
    <row r="1487" spans="1:16" x14ac:dyDescent="0.7">
      <c r="A1487">
        <v>1485</v>
      </c>
      <c r="B1487">
        <v>29.7</v>
      </c>
      <c r="C1487">
        <v>7.6920093894051202</v>
      </c>
      <c r="D1487">
        <v>-12.5766526732868</v>
      </c>
      <c r="E1487">
        <v>3.0173727522096901E-2</v>
      </c>
      <c r="F1487">
        <v>-6.4004876562023701E-3</v>
      </c>
      <c r="G1487">
        <v>1700</v>
      </c>
      <c r="H1487">
        <v>1680</v>
      </c>
      <c r="I1487">
        <v>1580</v>
      </c>
      <c r="J1487">
        <v>1602</v>
      </c>
      <c r="K1487">
        <v>-1145.42940988799</v>
      </c>
      <c r="L1487">
        <v>42.253884299161697</v>
      </c>
      <c r="M1487">
        <v>1134.78197328174</v>
      </c>
      <c r="N1487">
        <v>-5.3134946608161302</v>
      </c>
      <c r="O1487">
        <f t="shared" si="46"/>
        <v>0.52690338940512049</v>
      </c>
      <c r="P1487">
        <f t="shared" si="47"/>
        <v>-0.1452526732867998</v>
      </c>
    </row>
    <row r="1488" spans="1:16" x14ac:dyDescent="0.7">
      <c r="A1488">
        <v>1486</v>
      </c>
      <c r="B1488">
        <v>29.72</v>
      </c>
      <c r="C1488">
        <v>8.0619616159380207</v>
      </c>
      <c r="D1488">
        <v>-12.2265739985056</v>
      </c>
      <c r="E1488">
        <v>2.9850746268656699E-2</v>
      </c>
      <c r="F1488">
        <v>-6.09198903441973E-3</v>
      </c>
      <c r="G1488">
        <v>1700</v>
      </c>
      <c r="H1488">
        <v>1681</v>
      </c>
      <c r="I1488">
        <v>1582</v>
      </c>
      <c r="J1488">
        <v>1603</v>
      </c>
      <c r="K1488">
        <v>-1145.42940988799</v>
      </c>
      <c r="L1488">
        <v>42.253884299161697</v>
      </c>
      <c r="M1488">
        <v>1134.78197328174</v>
      </c>
      <c r="N1488">
        <v>-5.3134946608161302</v>
      </c>
      <c r="O1488">
        <f t="shared" si="46"/>
        <v>0.89685561593802099</v>
      </c>
      <c r="P1488">
        <f t="shared" si="47"/>
        <v>0.20482600149439989</v>
      </c>
    </row>
    <row r="1489" spans="1:16" x14ac:dyDescent="0.7">
      <c r="A1489">
        <v>1487</v>
      </c>
      <c r="B1489">
        <v>29.74</v>
      </c>
      <c r="C1489">
        <v>7.6709286483805696</v>
      </c>
      <c r="D1489">
        <v>-12.2350071541478</v>
      </c>
      <c r="E1489">
        <v>3.0192131747483902E-2</v>
      </c>
      <c r="F1489">
        <v>-6.0994205550472698E-3</v>
      </c>
      <c r="G1489">
        <v>1699</v>
      </c>
      <c r="H1489">
        <v>1679</v>
      </c>
      <c r="I1489">
        <v>1580</v>
      </c>
      <c r="J1489">
        <v>1600</v>
      </c>
      <c r="K1489">
        <v>-1145.42940988799</v>
      </c>
      <c r="L1489">
        <v>42.253884299161697</v>
      </c>
      <c r="M1489">
        <v>1134.78197328174</v>
      </c>
      <c r="N1489">
        <v>-5.3134946608161302</v>
      </c>
      <c r="O1489">
        <f t="shared" si="46"/>
        <v>0.50582264838056989</v>
      </c>
      <c r="P1489">
        <f t="shared" si="47"/>
        <v>0.19639284585220018</v>
      </c>
    </row>
    <row r="1490" spans="1:16" x14ac:dyDescent="0.7">
      <c r="A1490">
        <v>1488</v>
      </c>
      <c r="B1490">
        <v>29.76</v>
      </c>
      <c r="C1490">
        <v>6.9507502135079502</v>
      </c>
      <c r="D1490">
        <v>-12.239231452282301</v>
      </c>
      <c r="E1490">
        <v>3.0820872749465902E-2</v>
      </c>
      <c r="F1490">
        <v>-6.1031431187061301E-3</v>
      </c>
      <c r="G1490">
        <v>1699</v>
      </c>
      <c r="H1490">
        <v>1679</v>
      </c>
      <c r="I1490">
        <v>1578</v>
      </c>
      <c r="J1490">
        <v>1598</v>
      </c>
      <c r="K1490">
        <v>-1145.42940988799</v>
      </c>
      <c r="L1490">
        <v>42.253884299161697</v>
      </c>
      <c r="M1490">
        <v>1134.78197328174</v>
      </c>
      <c r="N1490">
        <v>-5.3134946608161302</v>
      </c>
      <c r="O1490">
        <f t="shared" si="46"/>
        <v>-0.21435578649204956</v>
      </c>
      <c r="P1490">
        <f t="shared" si="47"/>
        <v>0.19216854771769931</v>
      </c>
    </row>
    <row r="1491" spans="1:16" x14ac:dyDescent="0.7">
      <c r="A1491">
        <v>1489</v>
      </c>
      <c r="B1491">
        <v>29.78</v>
      </c>
      <c r="C1491">
        <v>7.3109492812241399</v>
      </c>
      <c r="D1491">
        <v>-12.2371186588743</v>
      </c>
      <c r="E1491">
        <v>3.0506406345332499E-2</v>
      </c>
      <c r="F1491">
        <v>-6.1012812690665E-3</v>
      </c>
      <c r="G1491">
        <v>1699</v>
      </c>
      <c r="H1491">
        <v>1679</v>
      </c>
      <c r="I1491">
        <v>1579</v>
      </c>
      <c r="J1491">
        <v>1599</v>
      </c>
      <c r="K1491">
        <v>-1145.42940988799</v>
      </c>
      <c r="L1491">
        <v>42.253884299161697</v>
      </c>
      <c r="M1491">
        <v>1134.78197328174</v>
      </c>
      <c r="N1491">
        <v>-5.3134946608161302</v>
      </c>
      <c r="O1491">
        <f t="shared" si="46"/>
        <v>0.14584328122414014</v>
      </c>
      <c r="P1491">
        <f t="shared" si="47"/>
        <v>0.19428134112570028</v>
      </c>
    </row>
    <row r="1492" spans="1:16" x14ac:dyDescent="0.7">
      <c r="A1492">
        <v>1490</v>
      </c>
      <c r="B1492">
        <v>29.8</v>
      </c>
      <c r="C1492">
        <v>7.5227472326203797</v>
      </c>
      <c r="D1492">
        <v>-12.748451974714399</v>
      </c>
      <c r="E1492">
        <v>3.0321499314337901E-2</v>
      </c>
      <c r="F1492">
        <v>-6.5518817613895997E-3</v>
      </c>
      <c r="G1492">
        <v>1701</v>
      </c>
      <c r="H1492">
        <v>1680</v>
      </c>
      <c r="I1492">
        <v>1580</v>
      </c>
      <c r="J1492">
        <v>1602</v>
      </c>
      <c r="K1492">
        <v>-1145.42940988799</v>
      </c>
      <c r="L1492">
        <v>42.253884299161697</v>
      </c>
      <c r="M1492">
        <v>1134.78197328174</v>
      </c>
      <c r="N1492">
        <v>-5.3134946608161302</v>
      </c>
      <c r="O1492">
        <f t="shared" si="46"/>
        <v>0.35764123262037995</v>
      </c>
      <c r="P1492">
        <f t="shared" si="47"/>
        <v>-0.31705197471439917</v>
      </c>
    </row>
    <row r="1493" spans="1:16" x14ac:dyDescent="0.7">
      <c r="A1493">
        <v>1491</v>
      </c>
      <c r="B1493">
        <v>29.82</v>
      </c>
      <c r="C1493">
        <v>7.5333279293657096</v>
      </c>
      <c r="D1493">
        <v>-12.4004803279222</v>
      </c>
      <c r="E1493">
        <v>3.0312261995430301E-2</v>
      </c>
      <c r="F1493">
        <v>-6.2452399086062402E-3</v>
      </c>
      <c r="G1493">
        <v>1701</v>
      </c>
      <c r="H1493">
        <v>1681</v>
      </c>
      <c r="I1493">
        <v>1581</v>
      </c>
      <c r="J1493">
        <v>1602</v>
      </c>
      <c r="K1493">
        <v>-1145.42940988799</v>
      </c>
      <c r="L1493">
        <v>42.253884299161697</v>
      </c>
      <c r="M1493">
        <v>1134.78197328174</v>
      </c>
      <c r="N1493">
        <v>-5.3134946608161302</v>
      </c>
      <c r="O1493">
        <f t="shared" si="46"/>
        <v>0.36822192936570985</v>
      </c>
      <c r="P1493">
        <f t="shared" si="47"/>
        <v>3.0919672077800442E-2</v>
      </c>
    </row>
    <row r="1494" spans="1:16" x14ac:dyDescent="0.7">
      <c r="A1494">
        <v>1492</v>
      </c>
      <c r="B1494">
        <v>29.84</v>
      </c>
      <c r="C1494">
        <v>7.1522969554375502</v>
      </c>
      <c r="D1494">
        <v>-12.4069633152682</v>
      </c>
      <c r="E1494">
        <v>3.0644915383442599E-2</v>
      </c>
      <c r="F1494">
        <v>-6.2509528891599303E-3</v>
      </c>
      <c r="G1494">
        <v>1700</v>
      </c>
      <c r="H1494">
        <v>1680</v>
      </c>
      <c r="I1494">
        <v>1579</v>
      </c>
      <c r="J1494">
        <v>1600</v>
      </c>
      <c r="K1494">
        <v>-1145.42940988799</v>
      </c>
      <c r="L1494">
        <v>42.253884299161697</v>
      </c>
      <c r="M1494">
        <v>1134.78197328174</v>
      </c>
      <c r="N1494">
        <v>-5.3134946608161302</v>
      </c>
      <c r="O1494">
        <f t="shared" si="46"/>
        <v>-1.2809044562449579E-2</v>
      </c>
      <c r="P1494">
        <f t="shared" si="47"/>
        <v>2.4436684731799829E-2</v>
      </c>
    </row>
    <row r="1495" spans="1:16" x14ac:dyDescent="0.7">
      <c r="A1495">
        <v>1493</v>
      </c>
      <c r="B1495">
        <v>29.86</v>
      </c>
      <c r="C1495">
        <v>7.3002861945540296</v>
      </c>
      <c r="D1495">
        <v>-11.892944612709</v>
      </c>
      <c r="E1495">
        <v>3.0515715593530598E-2</v>
      </c>
      <c r="F1495">
        <v>-5.79798596277082E-3</v>
      </c>
      <c r="G1495">
        <v>1698</v>
      </c>
      <c r="H1495">
        <v>1679</v>
      </c>
      <c r="I1495">
        <v>1579</v>
      </c>
      <c r="J1495">
        <v>1598</v>
      </c>
      <c r="K1495">
        <v>-1145.42940988799</v>
      </c>
      <c r="L1495">
        <v>42.253884299161697</v>
      </c>
      <c r="M1495">
        <v>1134.78197328174</v>
      </c>
      <c r="N1495">
        <v>-5.3134946608161302</v>
      </c>
      <c r="O1495">
        <f t="shared" si="46"/>
        <v>0.13518019455402985</v>
      </c>
      <c r="P1495">
        <f t="shared" si="47"/>
        <v>0.53845538729100006</v>
      </c>
    </row>
    <row r="1496" spans="1:16" x14ac:dyDescent="0.7">
      <c r="A1496">
        <v>1494</v>
      </c>
      <c r="B1496">
        <v>29.88</v>
      </c>
      <c r="C1496">
        <v>7.1415903556682299</v>
      </c>
      <c r="D1496">
        <v>-12.4091269476167</v>
      </c>
      <c r="E1496">
        <v>3.0654262620100601E-2</v>
      </c>
      <c r="F1496">
        <v>-6.2528595394235097E-3</v>
      </c>
      <c r="G1496">
        <v>1700</v>
      </c>
      <c r="H1496">
        <v>1679</v>
      </c>
      <c r="I1496">
        <v>1579</v>
      </c>
      <c r="J1496">
        <v>1599</v>
      </c>
      <c r="K1496">
        <v>-1145.42940988799</v>
      </c>
      <c r="L1496">
        <v>42.253884299161697</v>
      </c>
      <c r="M1496">
        <v>1134.78197328174</v>
      </c>
      <c r="N1496">
        <v>-5.3134946608161302</v>
      </c>
      <c r="O1496">
        <f t="shared" si="46"/>
        <v>-2.3515644331769892E-2</v>
      </c>
      <c r="P1496">
        <f t="shared" si="47"/>
        <v>2.2273052383299685E-2</v>
      </c>
    </row>
    <row r="1497" spans="1:16" x14ac:dyDescent="0.7">
      <c r="A1497">
        <v>1495</v>
      </c>
      <c r="B1497">
        <v>29.9</v>
      </c>
      <c r="C1497">
        <v>7.8718038865554698</v>
      </c>
      <c r="D1497">
        <v>-12.4026400066261</v>
      </c>
      <c r="E1497">
        <v>3.00167606277616E-2</v>
      </c>
      <c r="F1497">
        <v>-6.2471430748133397E-3</v>
      </c>
      <c r="G1497">
        <v>1700</v>
      </c>
      <c r="H1497">
        <v>1680</v>
      </c>
      <c r="I1497">
        <v>1581</v>
      </c>
      <c r="J1497">
        <v>1602</v>
      </c>
      <c r="K1497">
        <v>-1145.42940988799</v>
      </c>
      <c r="L1497">
        <v>42.253884299161697</v>
      </c>
      <c r="M1497">
        <v>1134.78197328174</v>
      </c>
      <c r="N1497">
        <v>-5.3134946608161302</v>
      </c>
      <c r="O1497">
        <f t="shared" si="46"/>
        <v>0.70669788655547006</v>
      </c>
      <c r="P1497">
        <f t="shared" si="47"/>
        <v>2.8759993373899562E-2</v>
      </c>
    </row>
    <row r="1498" spans="1:16" x14ac:dyDescent="0.7">
      <c r="A1498">
        <v>1496</v>
      </c>
      <c r="B1498">
        <v>29.92</v>
      </c>
      <c r="C1498">
        <v>7.8927462227288299</v>
      </c>
      <c r="D1498">
        <v>-12.3983219646917</v>
      </c>
      <c r="E1498">
        <v>2.9998477234658101E-2</v>
      </c>
      <c r="F1498">
        <v>-6.24333790162935E-3</v>
      </c>
      <c r="G1498">
        <v>1701</v>
      </c>
      <c r="H1498">
        <v>1681</v>
      </c>
      <c r="I1498">
        <v>1582</v>
      </c>
      <c r="J1498">
        <v>1603</v>
      </c>
      <c r="K1498">
        <v>-1145.42940988799</v>
      </c>
      <c r="L1498">
        <v>42.253884299161697</v>
      </c>
      <c r="M1498">
        <v>1134.78197328174</v>
      </c>
      <c r="N1498">
        <v>-5.3134946608161302</v>
      </c>
      <c r="O1498">
        <f t="shared" si="46"/>
        <v>0.72764022272883011</v>
      </c>
      <c r="P1498">
        <f t="shared" si="47"/>
        <v>3.3078035308300002E-2</v>
      </c>
    </row>
    <row r="1499" spans="1:16" x14ac:dyDescent="0.7">
      <c r="A1499">
        <v>1497</v>
      </c>
      <c r="B1499">
        <v>29.94</v>
      </c>
      <c r="C1499">
        <v>7.1522969554375502</v>
      </c>
      <c r="D1499">
        <v>-12.0609404540754</v>
      </c>
      <c r="E1499">
        <v>3.0644915383442599E-2</v>
      </c>
      <c r="F1499">
        <v>-5.9460283579813996E-3</v>
      </c>
      <c r="G1499">
        <v>1700</v>
      </c>
      <c r="H1499">
        <v>1680</v>
      </c>
      <c r="I1499">
        <v>1580</v>
      </c>
      <c r="J1499">
        <v>1599</v>
      </c>
      <c r="K1499">
        <v>-1145.42940988799</v>
      </c>
      <c r="L1499">
        <v>42.253884299161697</v>
      </c>
      <c r="M1499">
        <v>1134.78197328174</v>
      </c>
      <c r="N1499">
        <v>-5.3134946608161302</v>
      </c>
      <c r="O1499">
        <f t="shared" si="46"/>
        <v>-1.2809044562449579E-2</v>
      </c>
      <c r="P1499">
        <f t="shared" si="47"/>
        <v>0.37045954592460006</v>
      </c>
    </row>
    <row r="1500" spans="1:16" x14ac:dyDescent="0.7">
      <c r="A1500">
        <v>1498</v>
      </c>
      <c r="B1500">
        <v>29.96</v>
      </c>
      <c r="C1500">
        <v>6.7705682290773597</v>
      </c>
      <c r="D1500">
        <v>-12.067118490815799</v>
      </c>
      <c r="E1500">
        <v>3.0978177933770699E-2</v>
      </c>
      <c r="F1500">
        <v>-5.9514726079658098E-3</v>
      </c>
      <c r="G1500">
        <v>1699</v>
      </c>
      <c r="H1500">
        <v>1679</v>
      </c>
      <c r="I1500">
        <v>1578</v>
      </c>
      <c r="J1500">
        <v>1597</v>
      </c>
      <c r="K1500">
        <v>-1145.42940988799</v>
      </c>
      <c r="L1500">
        <v>42.253884299161697</v>
      </c>
      <c r="M1500">
        <v>1134.78197328174</v>
      </c>
      <c r="N1500">
        <v>-5.3134946608161302</v>
      </c>
      <c r="O1500">
        <f t="shared" si="46"/>
        <v>-0.39453777092264009</v>
      </c>
      <c r="P1500">
        <f t="shared" si="47"/>
        <v>0.36428150918420066</v>
      </c>
    </row>
    <row r="1501" spans="1:16" x14ac:dyDescent="0.7">
      <c r="A1501">
        <v>1499</v>
      </c>
      <c r="B1501">
        <v>29.98</v>
      </c>
      <c r="C1501">
        <v>7.3109492812241399</v>
      </c>
      <c r="D1501">
        <v>-12.2371186588743</v>
      </c>
      <c r="E1501">
        <v>3.0506406345332499E-2</v>
      </c>
      <c r="F1501">
        <v>-6.1012812690665E-3</v>
      </c>
      <c r="G1501">
        <v>1699</v>
      </c>
      <c r="H1501">
        <v>1679</v>
      </c>
      <c r="I1501">
        <v>1579</v>
      </c>
      <c r="J1501">
        <v>1599</v>
      </c>
      <c r="K1501">
        <v>-1145.42940988799</v>
      </c>
      <c r="L1501">
        <v>42.253884299161697</v>
      </c>
      <c r="M1501">
        <v>1134.78197328174</v>
      </c>
      <c r="N1501">
        <v>-5.3134946608161302</v>
      </c>
      <c r="O1501">
        <f t="shared" si="46"/>
        <v>0.14584328122414014</v>
      </c>
      <c r="P1501">
        <f t="shared" si="47"/>
        <v>0.19428134112570028</v>
      </c>
    </row>
    <row r="1502" spans="1:16" x14ac:dyDescent="0.7">
      <c r="A1502">
        <v>1500</v>
      </c>
      <c r="B1502">
        <v>30</v>
      </c>
      <c r="C1502">
        <v>7.8718038865554698</v>
      </c>
      <c r="D1502">
        <v>-12.4026400066261</v>
      </c>
      <c r="E1502">
        <v>3.00167606277616E-2</v>
      </c>
      <c r="F1502">
        <v>-6.2471430748133397E-3</v>
      </c>
      <c r="G1502">
        <v>1700</v>
      </c>
      <c r="H1502">
        <v>1680</v>
      </c>
      <c r="I1502">
        <v>1581</v>
      </c>
      <c r="J1502">
        <v>1602</v>
      </c>
      <c r="K1502">
        <v>-1145.42940988799</v>
      </c>
      <c r="L1502">
        <v>42.253884299161697</v>
      </c>
      <c r="M1502">
        <v>1134.78197328174</v>
      </c>
      <c r="N1502">
        <v>-5.3134946608161302</v>
      </c>
      <c r="O1502">
        <f t="shared" si="46"/>
        <v>0.70669788655547006</v>
      </c>
      <c r="P1502">
        <f t="shared" si="47"/>
        <v>2.8759993373899562E-2</v>
      </c>
    </row>
    <row r="1503" spans="1:16" x14ac:dyDescent="0.7">
      <c r="A1503">
        <v>1501</v>
      </c>
      <c r="B1503">
        <v>30.02</v>
      </c>
      <c r="C1503">
        <v>7.8822782446400401</v>
      </c>
      <c r="D1503">
        <v>-12.7461869458298</v>
      </c>
      <c r="E1503">
        <v>3.0007616146230001E-2</v>
      </c>
      <c r="F1503">
        <v>-6.5498857578065502E-3</v>
      </c>
      <c r="G1503">
        <v>1701</v>
      </c>
      <c r="H1503">
        <v>1680</v>
      </c>
      <c r="I1503">
        <v>1581</v>
      </c>
      <c r="J1503">
        <v>1603</v>
      </c>
      <c r="K1503">
        <v>-1145.42940988799</v>
      </c>
      <c r="L1503">
        <v>42.253884299161697</v>
      </c>
      <c r="M1503">
        <v>1134.78197328174</v>
      </c>
      <c r="N1503">
        <v>-5.3134946608161302</v>
      </c>
      <c r="O1503">
        <f t="shared" si="46"/>
        <v>0.71717224464004037</v>
      </c>
      <c r="P1503">
        <f t="shared" si="47"/>
        <v>-0.31478694582980005</v>
      </c>
    </row>
    <row r="1504" spans="1:16" x14ac:dyDescent="0.7">
      <c r="A1504">
        <v>1502</v>
      </c>
      <c r="B1504">
        <v>30.04</v>
      </c>
      <c r="C1504">
        <v>7.5015664812457601</v>
      </c>
      <c r="D1504">
        <v>-12.4069633152682</v>
      </c>
      <c r="E1504">
        <v>3.0339990852264E-2</v>
      </c>
      <c r="F1504">
        <v>-6.2509528891599303E-3</v>
      </c>
      <c r="G1504">
        <v>1700</v>
      </c>
      <c r="H1504">
        <v>1679</v>
      </c>
      <c r="I1504">
        <v>1580</v>
      </c>
      <c r="J1504">
        <v>1600</v>
      </c>
      <c r="K1504">
        <v>-1145.42940988799</v>
      </c>
      <c r="L1504">
        <v>42.253884299161697</v>
      </c>
      <c r="M1504">
        <v>1134.78197328174</v>
      </c>
      <c r="N1504">
        <v>-5.3134946608161302</v>
      </c>
      <c r="O1504">
        <f t="shared" si="46"/>
        <v>0.33646048124576033</v>
      </c>
      <c r="P1504">
        <f t="shared" si="47"/>
        <v>2.4436684731799829E-2</v>
      </c>
    </row>
    <row r="1505" spans="1:16" x14ac:dyDescent="0.7">
      <c r="A1505">
        <v>1503</v>
      </c>
      <c r="B1505">
        <v>30.06</v>
      </c>
      <c r="C1505">
        <v>6.9507502135079502</v>
      </c>
      <c r="D1505">
        <v>-12.239231452282301</v>
      </c>
      <c r="E1505">
        <v>3.0820872749465902E-2</v>
      </c>
      <c r="F1505">
        <v>-6.1031431187061301E-3</v>
      </c>
      <c r="G1505">
        <v>1699</v>
      </c>
      <c r="H1505">
        <v>1679</v>
      </c>
      <c r="I1505">
        <v>1578</v>
      </c>
      <c r="J1505">
        <v>1598</v>
      </c>
      <c r="K1505">
        <v>-1145.42940988799</v>
      </c>
      <c r="L1505">
        <v>42.253884299161697</v>
      </c>
      <c r="M1505">
        <v>1134.78197328174</v>
      </c>
      <c r="N1505">
        <v>-5.3134946608161302</v>
      </c>
      <c r="O1505">
        <f t="shared" si="46"/>
        <v>-0.21435578649204956</v>
      </c>
      <c r="P1505">
        <f t="shared" si="47"/>
        <v>0.19216854771769931</v>
      </c>
    </row>
    <row r="1506" spans="1:16" x14ac:dyDescent="0.7">
      <c r="A1506">
        <v>1504</v>
      </c>
      <c r="B1506">
        <v>30.08</v>
      </c>
      <c r="C1506">
        <v>6.9722830796779203</v>
      </c>
      <c r="D1506">
        <v>-12.2350071541478</v>
      </c>
      <c r="E1506">
        <v>3.0802073802988699E-2</v>
      </c>
      <c r="F1506">
        <v>-6.0994205550472698E-3</v>
      </c>
      <c r="G1506">
        <v>1700</v>
      </c>
      <c r="H1506">
        <v>1680</v>
      </c>
      <c r="I1506">
        <v>1579</v>
      </c>
      <c r="J1506">
        <v>1599</v>
      </c>
      <c r="K1506">
        <v>-1145.42940988799</v>
      </c>
      <c r="L1506">
        <v>42.253884299161697</v>
      </c>
      <c r="M1506">
        <v>1134.78197328174</v>
      </c>
      <c r="N1506">
        <v>-5.3134946608161302</v>
      </c>
      <c r="O1506">
        <f t="shared" si="46"/>
        <v>-0.19282292032207948</v>
      </c>
      <c r="P1506">
        <f t="shared" si="47"/>
        <v>0.19639284585220018</v>
      </c>
    </row>
    <row r="1507" spans="1:16" x14ac:dyDescent="0.7">
      <c r="A1507">
        <v>1505</v>
      </c>
      <c r="B1507">
        <v>30.1</v>
      </c>
      <c r="C1507">
        <v>7.5333279293657096</v>
      </c>
      <c r="D1507">
        <v>-12.4004803279222</v>
      </c>
      <c r="E1507">
        <v>3.0312261995430301E-2</v>
      </c>
      <c r="F1507">
        <v>-6.2452399086062402E-3</v>
      </c>
      <c r="G1507">
        <v>1701</v>
      </c>
      <c r="H1507">
        <v>1681</v>
      </c>
      <c r="I1507">
        <v>1581</v>
      </c>
      <c r="J1507">
        <v>1602</v>
      </c>
      <c r="K1507">
        <v>-1145.42940988799</v>
      </c>
      <c r="L1507">
        <v>42.253884299161697</v>
      </c>
      <c r="M1507">
        <v>1134.78197328174</v>
      </c>
      <c r="N1507">
        <v>-5.3134946608161302</v>
      </c>
      <c r="O1507">
        <f t="shared" si="46"/>
        <v>0.36822192936570985</v>
      </c>
      <c r="P1507">
        <f t="shared" si="47"/>
        <v>3.0919672077800442E-2</v>
      </c>
    </row>
    <row r="1508" spans="1:16" x14ac:dyDescent="0.7">
      <c r="A1508">
        <v>1506</v>
      </c>
      <c r="B1508">
        <v>30.12</v>
      </c>
      <c r="C1508">
        <v>7.7130644457010504</v>
      </c>
      <c r="D1508">
        <v>-12.2265739985056</v>
      </c>
      <c r="E1508">
        <v>3.0155345720377699E-2</v>
      </c>
      <c r="F1508">
        <v>-6.09198903441973E-3</v>
      </c>
      <c r="G1508">
        <v>1701</v>
      </c>
      <c r="H1508">
        <v>1681</v>
      </c>
      <c r="I1508">
        <v>1582</v>
      </c>
      <c r="J1508">
        <v>1602</v>
      </c>
      <c r="K1508">
        <v>-1145.42940988799</v>
      </c>
      <c r="L1508">
        <v>42.253884299161697</v>
      </c>
      <c r="M1508">
        <v>1134.78197328174</v>
      </c>
      <c r="N1508">
        <v>-5.3134946608161302</v>
      </c>
      <c r="O1508">
        <f t="shared" si="46"/>
        <v>0.54795844570105068</v>
      </c>
      <c r="P1508">
        <f t="shared" si="47"/>
        <v>0.20482600149439989</v>
      </c>
    </row>
    <row r="1509" spans="1:16" x14ac:dyDescent="0.7">
      <c r="A1509">
        <v>1507</v>
      </c>
      <c r="B1509">
        <v>30.14</v>
      </c>
      <c r="C1509">
        <v>7.3216058640292401</v>
      </c>
      <c r="D1509">
        <v>-12.5810827788144</v>
      </c>
      <c r="E1509">
        <v>3.04971027752363E-2</v>
      </c>
      <c r="F1509">
        <v>-6.4043915827996303E-3</v>
      </c>
      <c r="G1509">
        <v>1700</v>
      </c>
      <c r="H1509">
        <v>1679</v>
      </c>
      <c r="I1509">
        <v>1579</v>
      </c>
      <c r="J1509">
        <v>1600</v>
      </c>
      <c r="K1509">
        <v>-1145.42940988799</v>
      </c>
      <c r="L1509">
        <v>42.253884299161697</v>
      </c>
      <c r="M1509">
        <v>1134.78197328174</v>
      </c>
      <c r="N1509">
        <v>-5.3134946608161302</v>
      </c>
      <c r="O1509">
        <f t="shared" si="46"/>
        <v>0.15649986402924032</v>
      </c>
      <c r="P1509">
        <f t="shared" si="47"/>
        <v>-0.14968277881439995</v>
      </c>
    </row>
    <row r="1510" spans="1:16" x14ac:dyDescent="0.7">
      <c r="A1510">
        <v>1508</v>
      </c>
      <c r="B1510">
        <v>30.16</v>
      </c>
      <c r="C1510">
        <v>6.9507502135079502</v>
      </c>
      <c r="D1510">
        <v>-12.239231452282301</v>
      </c>
      <c r="E1510">
        <v>3.0820872749465902E-2</v>
      </c>
      <c r="F1510">
        <v>-6.1031431187061301E-3</v>
      </c>
      <c r="G1510">
        <v>1699</v>
      </c>
      <c r="H1510">
        <v>1679</v>
      </c>
      <c r="I1510">
        <v>1578</v>
      </c>
      <c r="J1510">
        <v>1598</v>
      </c>
      <c r="K1510">
        <v>-1145.42940988799</v>
      </c>
      <c r="L1510">
        <v>42.253884299161697</v>
      </c>
      <c r="M1510">
        <v>1134.78197328174</v>
      </c>
      <c r="N1510">
        <v>-5.3134946608161302</v>
      </c>
      <c r="O1510">
        <f t="shared" si="46"/>
        <v>-0.21435578649204956</v>
      </c>
      <c r="P1510">
        <f t="shared" si="47"/>
        <v>0.19216854771769931</v>
      </c>
    </row>
    <row r="1511" spans="1:16" x14ac:dyDescent="0.7">
      <c r="A1511">
        <v>1509</v>
      </c>
      <c r="B1511">
        <v>30.18</v>
      </c>
      <c r="C1511">
        <v>7.3109492812241399</v>
      </c>
      <c r="D1511">
        <v>-12.2371186588743</v>
      </c>
      <c r="E1511">
        <v>3.0506406345332499E-2</v>
      </c>
      <c r="F1511">
        <v>-6.1012812690665E-3</v>
      </c>
      <c r="G1511">
        <v>1699</v>
      </c>
      <c r="H1511">
        <v>1679</v>
      </c>
      <c r="I1511">
        <v>1579</v>
      </c>
      <c r="J1511">
        <v>1599</v>
      </c>
      <c r="K1511">
        <v>-1145.42940988799</v>
      </c>
      <c r="L1511">
        <v>42.253884299161697</v>
      </c>
      <c r="M1511">
        <v>1134.78197328174</v>
      </c>
      <c r="N1511">
        <v>-5.3134946608161302</v>
      </c>
      <c r="O1511">
        <f t="shared" si="46"/>
        <v>0.14584328122414014</v>
      </c>
      <c r="P1511">
        <f t="shared" si="47"/>
        <v>0.19428134112570028</v>
      </c>
    </row>
    <row r="1512" spans="1:16" x14ac:dyDescent="0.7">
      <c r="A1512">
        <v>1510</v>
      </c>
      <c r="B1512">
        <v>30.2</v>
      </c>
      <c r="C1512">
        <v>7.8718038865554698</v>
      </c>
      <c r="D1512">
        <v>-12.4026400066261</v>
      </c>
      <c r="E1512">
        <v>3.00167606277616E-2</v>
      </c>
      <c r="F1512">
        <v>-6.2471430748133397E-3</v>
      </c>
      <c r="G1512">
        <v>1700</v>
      </c>
      <c r="H1512">
        <v>1680</v>
      </c>
      <c r="I1512">
        <v>1581</v>
      </c>
      <c r="J1512">
        <v>1602</v>
      </c>
      <c r="K1512">
        <v>-1145.42940988799</v>
      </c>
      <c r="L1512">
        <v>42.253884299161697</v>
      </c>
      <c r="M1512">
        <v>1134.78197328174</v>
      </c>
      <c r="N1512">
        <v>-5.3134946608161302</v>
      </c>
      <c r="O1512">
        <f t="shared" si="46"/>
        <v>0.70669788655547006</v>
      </c>
      <c r="P1512">
        <f t="shared" si="47"/>
        <v>2.8759993373899562E-2</v>
      </c>
    </row>
    <row r="1513" spans="1:16" x14ac:dyDescent="0.7">
      <c r="A1513">
        <v>1511</v>
      </c>
      <c r="B1513">
        <v>30.22</v>
      </c>
      <c r="C1513">
        <v>7.5333279293657096</v>
      </c>
      <c r="D1513">
        <v>-12.4004803279222</v>
      </c>
      <c r="E1513">
        <v>3.0312261995430301E-2</v>
      </c>
      <c r="F1513">
        <v>-6.2452399086062402E-3</v>
      </c>
      <c r="G1513">
        <v>1701</v>
      </c>
      <c r="H1513">
        <v>1681</v>
      </c>
      <c r="I1513">
        <v>1581</v>
      </c>
      <c r="J1513">
        <v>1602</v>
      </c>
      <c r="K1513">
        <v>-1145.42940988799</v>
      </c>
      <c r="L1513">
        <v>42.253884299161697</v>
      </c>
      <c r="M1513">
        <v>1134.78197328174</v>
      </c>
      <c r="N1513">
        <v>-5.3134946608161302</v>
      </c>
      <c r="O1513">
        <f t="shared" si="46"/>
        <v>0.36822192936570985</v>
      </c>
      <c r="P1513">
        <f t="shared" si="47"/>
        <v>3.0919672077800442E-2</v>
      </c>
    </row>
    <row r="1514" spans="1:16" x14ac:dyDescent="0.7">
      <c r="A1514">
        <v>1512</v>
      </c>
      <c r="B1514">
        <v>30.24</v>
      </c>
      <c r="C1514">
        <v>7.1522969554375502</v>
      </c>
      <c r="D1514">
        <v>-12.0609404540754</v>
      </c>
      <c r="E1514">
        <v>3.0644915383442599E-2</v>
      </c>
      <c r="F1514">
        <v>-5.9460283579813996E-3</v>
      </c>
      <c r="G1514">
        <v>1700</v>
      </c>
      <c r="H1514">
        <v>1680</v>
      </c>
      <c r="I1514">
        <v>1580</v>
      </c>
      <c r="J1514">
        <v>1599</v>
      </c>
      <c r="K1514">
        <v>-1145.42940988799</v>
      </c>
      <c r="L1514">
        <v>42.253884299161697</v>
      </c>
      <c r="M1514">
        <v>1134.78197328174</v>
      </c>
      <c r="N1514">
        <v>-5.3134946608161302</v>
      </c>
      <c r="O1514">
        <f t="shared" si="46"/>
        <v>-1.2809044562449579E-2</v>
      </c>
      <c r="P1514">
        <f t="shared" si="47"/>
        <v>0.37045954592460006</v>
      </c>
    </row>
    <row r="1515" spans="1:16" x14ac:dyDescent="0.7">
      <c r="A1515">
        <v>1513</v>
      </c>
      <c r="B1515">
        <v>30.26</v>
      </c>
      <c r="C1515">
        <v>6.9507502135079502</v>
      </c>
      <c r="D1515">
        <v>-12.239231452282301</v>
      </c>
      <c r="E1515">
        <v>3.0820872749465902E-2</v>
      </c>
      <c r="F1515">
        <v>-6.1031431187061301E-3</v>
      </c>
      <c r="G1515">
        <v>1699</v>
      </c>
      <c r="H1515">
        <v>1679</v>
      </c>
      <c r="I1515">
        <v>1578</v>
      </c>
      <c r="J1515">
        <v>1598</v>
      </c>
      <c r="K1515">
        <v>-1145.42940988799</v>
      </c>
      <c r="L1515">
        <v>42.253884299161697</v>
      </c>
      <c r="M1515">
        <v>1134.78197328174</v>
      </c>
      <c r="N1515">
        <v>-5.3134946608161302</v>
      </c>
      <c r="O1515">
        <f t="shared" si="46"/>
        <v>-0.21435578649204956</v>
      </c>
      <c r="P1515">
        <f t="shared" si="47"/>
        <v>0.19216854771769931</v>
      </c>
    </row>
    <row r="1516" spans="1:16" x14ac:dyDescent="0.7">
      <c r="A1516">
        <v>1514</v>
      </c>
      <c r="B1516">
        <v>30.28</v>
      </c>
      <c r="C1516">
        <v>7.1415903556682299</v>
      </c>
      <c r="D1516">
        <v>-12.4091269476167</v>
      </c>
      <c r="E1516">
        <v>3.0654262620100601E-2</v>
      </c>
      <c r="F1516">
        <v>-6.2528595394235097E-3</v>
      </c>
      <c r="G1516">
        <v>1700</v>
      </c>
      <c r="H1516">
        <v>1679</v>
      </c>
      <c r="I1516">
        <v>1579</v>
      </c>
      <c r="J1516">
        <v>1599</v>
      </c>
      <c r="K1516">
        <v>-1145.42940988799</v>
      </c>
      <c r="L1516">
        <v>42.253884299161697</v>
      </c>
      <c r="M1516">
        <v>1134.78197328174</v>
      </c>
      <c r="N1516">
        <v>-5.3134946608161302</v>
      </c>
      <c r="O1516">
        <f t="shared" si="46"/>
        <v>-2.3515644331769892E-2</v>
      </c>
      <c r="P1516">
        <f t="shared" si="47"/>
        <v>2.2273052383299685E-2</v>
      </c>
    </row>
    <row r="1517" spans="1:16" x14ac:dyDescent="0.7">
      <c r="A1517">
        <v>1515</v>
      </c>
      <c r="B1517">
        <v>30.3</v>
      </c>
      <c r="C1517">
        <v>7.5227472326203797</v>
      </c>
      <c r="D1517">
        <v>-12.748451974714399</v>
      </c>
      <c r="E1517">
        <v>3.0321499314337901E-2</v>
      </c>
      <c r="F1517">
        <v>-6.5518817613895997E-3</v>
      </c>
      <c r="G1517">
        <v>1701</v>
      </c>
      <c r="H1517">
        <v>1680</v>
      </c>
      <c r="I1517">
        <v>1580</v>
      </c>
      <c r="J1517">
        <v>1602</v>
      </c>
      <c r="K1517">
        <v>-1145.42940988799</v>
      </c>
      <c r="L1517">
        <v>42.253884299161697</v>
      </c>
      <c r="M1517">
        <v>1134.78197328174</v>
      </c>
      <c r="N1517">
        <v>-5.3134946608161302</v>
      </c>
      <c r="O1517">
        <f t="shared" si="46"/>
        <v>0.35764123262037995</v>
      </c>
      <c r="P1517">
        <f t="shared" si="47"/>
        <v>-0.31705197471439917</v>
      </c>
    </row>
    <row r="1518" spans="1:16" x14ac:dyDescent="0.7">
      <c r="A1518">
        <v>1516</v>
      </c>
      <c r="B1518">
        <v>30.32</v>
      </c>
      <c r="C1518">
        <v>7.5333279293657096</v>
      </c>
      <c r="D1518">
        <v>-12.4004803279222</v>
      </c>
      <c r="E1518">
        <v>3.0312261995430301E-2</v>
      </c>
      <c r="F1518">
        <v>-6.2452399086062402E-3</v>
      </c>
      <c r="G1518">
        <v>1701</v>
      </c>
      <c r="H1518">
        <v>1681</v>
      </c>
      <c r="I1518">
        <v>1581</v>
      </c>
      <c r="J1518">
        <v>1602</v>
      </c>
      <c r="K1518">
        <v>-1145.42940988799</v>
      </c>
      <c r="L1518">
        <v>42.253884299161697</v>
      </c>
      <c r="M1518">
        <v>1134.78197328174</v>
      </c>
      <c r="N1518">
        <v>-5.3134946608161302</v>
      </c>
      <c r="O1518">
        <f t="shared" si="46"/>
        <v>0.36822192936570985</v>
      </c>
      <c r="P1518">
        <f t="shared" si="47"/>
        <v>3.0919672077800442E-2</v>
      </c>
    </row>
    <row r="1519" spans="1:16" x14ac:dyDescent="0.7">
      <c r="A1519">
        <v>1517</v>
      </c>
      <c r="B1519">
        <v>30.34</v>
      </c>
      <c r="C1519">
        <v>6.9722830796779203</v>
      </c>
      <c r="D1519">
        <v>-12.2350071541478</v>
      </c>
      <c r="E1519">
        <v>3.0802073802988699E-2</v>
      </c>
      <c r="F1519">
        <v>-6.0994205550472698E-3</v>
      </c>
      <c r="G1519">
        <v>1700</v>
      </c>
      <c r="H1519">
        <v>1680</v>
      </c>
      <c r="I1519">
        <v>1579</v>
      </c>
      <c r="J1519">
        <v>1599</v>
      </c>
      <c r="K1519">
        <v>-1145.42940988799</v>
      </c>
      <c r="L1519">
        <v>42.253884299161697</v>
      </c>
      <c r="M1519">
        <v>1134.78197328174</v>
      </c>
      <c r="N1519">
        <v>-5.3134946608161302</v>
      </c>
      <c r="O1519">
        <f t="shared" si="46"/>
        <v>-0.19282292032207948</v>
      </c>
      <c r="P1519">
        <f t="shared" si="47"/>
        <v>0.19639284585220018</v>
      </c>
    </row>
    <row r="1520" spans="1:16" x14ac:dyDescent="0.7">
      <c r="A1520">
        <v>1518</v>
      </c>
      <c r="B1520">
        <v>30.36</v>
      </c>
      <c r="C1520">
        <v>7.1201575499649001</v>
      </c>
      <c r="D1520">
        <v>-12.067118490815799</v>
      </c>
      <c r="E1520">
        <v>3.0672974210285298E-2</v>
      </c>
      <c r="F1520">
        <v>-5.9514726079658098E-3</v>
      </c>
      <c r="G1520">
        <v>1698</v>
      </c>
      <c r="H1520">
        <v>1679</v>
      </c>
      <c r="I1520">
        <v>1578</v>
      </c>
      <c r="J1520">
        <v>1598</v>
      </c>
      <c r="K1520">
        <v>-1145.42940988799</v>
      </c>
      <c r="L1520">
        <v>42.253884299161697</v>
      </c>
      <c r="M1520">
        <v>1134.78197328174</v>
      </c>
      <c r="N1520">
        <v>-5.3134946608161302</v>
      </c>
      <c r="O1520">
        <f t="shared" si="46"/>
        <v>-4.4948450035099619E-2</v>
      </c>
      <c r="P1520">
        <f t="shared" si="47"/>
        <v>0.36428150918420066</v>
      </c>
    </row>
    <row r="1521" spans="1:16" x14ac:dyDescent="0.7">
      <c r="A1521">
        <v>1519</v>
      </c>
      <c r="B1521">
        <v>30.38</v>
      </c>
      <c r="C1521">
        <v>7.1415903556682299</v>
      </c>
      <c r="D1521">
        <v>-12.0629985433825</v>
      </c>
      <c r="E1521">
        <v>3.0654262620100601E-2</v>
      </c>
      <c r="F1521">
        <v>-5.9478420009150502E-3</v>
      </c>
      <c r="G1521">
        <v>1699</v>
      </c>
      <c r="H1521">
        <v>1680</v>
      </c>
      <c r="I1521">
        <v>1579</v>
      </c>
      <c r="J1521">
        <v>1599</v>
      </c>
      <c r="K1521">
        <v>-1145.42940988799</v>
      </c>
      <c r="L1521">
        <v>42.253884299161697</v>
      </c>
      <c r="M1521">
        <v>1134.78197328174</v>
      </c>
      <c r="N1521">
        <v>-5.3134946608161302</v>
      </c>
      <c r="O1521">
        <f t="shared" si="46"/>
        <v>-2.3515644331769892E-2</v>
      </c>
      <c r="P1521">
        <f t="shared" si="47"/>
        <v>0.36840145661749979</v>
      </c>
    </row>
    <row r="1522" spans="1:16" x14ac:dyDescent="0.7">
      <c r="A1522">
        <v>1520</v>
      </c>
      <c r="B1522">
        <v>30.4</v>
      </c>
      <c r="C1522">
        <v>7.7025401252094303</v>
      </c>
      <c r="D1522">
        <v>-12.574439645251401</v>
      </c>
      <c r="E1522">
        <v>3.0164533820840899E-2</v>
      </c>
      <c r="F1522">
        <v>-6.3985374771480799E-3</v>
      </c>
      <c r="G1522">
        <v>1701</v>
      </c>
      <c r="H1522">
        <v>1680</v>
      </c>
      <c r="I1522">
        <v>1581</v>
      </c>
      <c r="J1522">
        <v>1602</v>
      </c>
      <c r="K1522">
        <v>-1145.42940988799</v>
      </c>
      <c r="L1522">
        <v>42.253884299161697</v>
      </c>
      <c r="M1522">
        <v>1134.78197328174</v>
      </c>
      <c r="N1522">
        <v>-5.3134946608161302</v>
      </c>
      <c r="O1522">
        <f t="shared" si="46"/>
        <v>0.53743412520943057</v>
      </c>
      <c r="P1522">
        <f t="shared" si="47"/>
        <v>-0.14303964525140067</v>
      </c>
    </row>
    <row r="1523" spans="1:16" x14ac:dyDescent="0.7">
      <c r="A1523">
        <v>1521</v>
      </c>
      <c r="B1523">
        <v>30.42</v>
      </c>
      <c r="C1523">
        <v>7.7025401252094303</v>
      </c>
      <c r="D1523">
        <v>-12.574439645251401</v>
      </c>
      <c r="E1523">
        <v>3.0164533820840899E-2</v>
      </c>
      <c r="F1523">
        <v>-6.3985374771480799E-3</v>
      </c>
      <c r="G1523">
        <v>1701</v>
      </c>
      <c r="H1523">
        <v>1680</v>
      </c>
      <c r="I1523">
        <v>1581</v>
      </c>
      <c r="J1523">
        <v>1602</v>
      </c>
      <c r="K1523">
        <v>-1145.42940988799</v>
      </c>
      <c r="L1523">
        <v>42.253884299161697</v>
      </c>
      <c r="M1523">
        <v>1134.78197328174</v>
      </c>
      <c r="N1523">
        <v>-5.3134946608161302</v>
      </c>
      <c r="O1523">
        <f t="shared" si="46"/>
        <v>0.53743412520943057</v>
      </c>
      <c r="P1523">
        <f t="shared" si="47"/>
        <v>-0.14303964525140067</v>
      </c>
    </row>
    <row r="1524" spans="1:16" x14ac:dyDescent="0.7">
      <c r="A1524">
        <v>1522</v>
      </c>
      <c r="B1524">
        <v>30.44</v>
      </c>
      <c r="C1524">
        <v>7.3216058640292401</v>
      </c>
      <c r="D1524">
        <v>-11.888931529481299</v>
      </c>
      <c r="E1524">
        <v>3.04971027752363E-2</v>
      </c>
      <c r="F1524">
        <v>-5.7944495272948997E-3</v>
      </c>
      <c r="G1524">
        <v>1699</v>
      </c>
      <c r="H1524">
        <v>1680</v>
      </c>
      <c r="I1524">
        <v>1580</v>
      </c>
      <c r="J1524">
        <v>1599</v>
      </c>
      <c r="K1524">
        <v>-1145.42940988799</v>
      </c>
      <c r="L1524">
        <v>42.253884299161697</v>
      </c>
      <c r="M1524">
        <v>1134.78197328174</v>
      </c>
      <c r="N1524">
        <v>-5.3134946608161302</v>
      </c>
      <c r="O1524">
        <f t="shared" si="46"/>
        <v>0.15649986402924032</v>
      </c>
      <c r="P1524">
        <f t="shared" si="47"/>
        <v>0.54246847051870084</v>
      </c>
    </row>
    <row r="1525" spans="1:16" x14ac:dyDescent="0.7">
      <c r="A1525">
        <v>1523</v>
      </c>
      <c r="B1525">
        <v>30.46</v>
      </c>
      <c r="C1525">
        <v>7.2896165980629997</v>
      </c>
      <c r="D1525">
        <v>-12.241345535552</v>
      </c>
      <c r="E1525">
        <v>3.05250305250305E-2</v>
      </c>
      <c r="F1525">
        <v>-6.1050061050060998E-3</v>
      </c>
      <c r="G1525">
        <v>1698</v>
      </c>
      <c r="H1525">
        <v>1678</v>
      </c>
      <c r="I1525">
        <v>1578</v>
      </c>
      <c r="J1525">
        <v>1598</v>
      </c>
      <c r="K1525">
        <v>-1145.42940988799</v>
      </c>
      <c r="L1525">
        <v>42.253884299161697</v>
      </c>
      <c r="M1525">
        <v>1134.78197328174</v>
      </c>
      <c r="N1525">
        <v>-5.3134946608161302</v>
      </c>
      <c r="O1525">
        <f t="shared" si="46"/>
        <v>0.12451059806299991</v>
      </c>
      <c r="P1525">
        <f t="shared" si="47"/>
        <v>0.190054464448</v>
      </c>
    </row>
    <row r="1526" spans="1:16" x14ac:dyDescent="0.7">
      <c r="A1526">
        <v>1524</v>
      </c>
      <c r="B1526">
        <v>30.48</v>
      </c>
      <c r="C1526">
        <v>7.4909664148074704</v>
      </c>
      <c r="D1526">
        <v>-12.0629985433825</v>
      </c>
      <c r="E1526">
        <v>3.0349245081592102E-2</v>
      </c>
      <c r="F1526">
        <v>-5.9478420009150502E-3</v>
      </c>
      <c r="G1526">
        <v>1699</v>
      </c>
      <c r="H1526">
        <v>1679</v>
      </c>
      <c r="I1526">
        <v>1580</v>
      </c>
      <c r="J1526">
        <v>1599</v>
      </c>
      <c r="K1526">
        <v>-1145.42940988799</v>
      </c>
      <c r="L1526">
        <v>42.253884299161697</v>
      </c>
      <c r="M1526">
        <v>1134.78197328174</v>
      </c>
      <c r="N1526">
        <v>-5.3134946608161302</v>
      </c>
      <c r="O1526">
        <f t="shared" si="46"/>
        <v>0.32586041480747063</v>
      </c>
      <c r="P1526">
        <f t="shared" si="47"/>
        <v>0.36840145661749979</v>
      </c>
    </row>
    <row r="1527" spans="1:16" x14ac:dyDescent="0.7">
      <c r="A1527">
        <v>1525</v>
      </c>
      <c r="B1527">
        <v>30.5</v>
      </c>
      <c r="C1527">
        <v>7.7025401252094303</v>
      </c>
      <c r="D1527">
        <v>-12.574439645251401</v>
      </c>
      <c r="E1527">
        <v>3.0164533820840899E-2</v>
      </c>
      <c r="F1527">
        <v>-6.3985374771480799E-3</v>
      </c>
      <c r="G1527">
        <v>1701</v>
      </c>
      <c r="H1527">
        <v>1680</v>
      </c>
      <c r="I1527">
        <v>1581</v>
      </c>
      <c r="J1527">
        <v>1602</v>
      </c>
      <c r="K1527">
        <v>-1145.42940988799</v>
      </c>
      <c r="L1527">
        <v>42.253884299161697</v>
      </c>
      <c r="M1527">
        <v>1134.78197328174</v>
      </c>
      <c r="N1527">
        <v>-5.3134946608161302</v>
      </c>
      <c r="O1527">
        <f t="shared" si="46"/>
        <v>0.53743412520943057</v>
      </c>
      <c r="P1527">
        <f t="shared" si="47"/>
        <v>-0.14303964525140067</v>
      </c>
    </row>
    <row r="1528" spans="1:16" x14ac:dyDescent="0.7">
      <c r="A1528">
        <v>1526</v>
      </c>
      <c r="B1528">
        <v>30.52</v>
      </c>
      <c r="C1528">
        <v>7.7130644457010504</v>
      </c>
      <c r="D1528">
        <v>-12.5722279653901</v>
      </c>
      <c r="E1528">
        <v>3.0155345720377699E-2</v>
      </c>
      <c r="F1528">
        <v>-6.3965884861407196E-3</v>
      </c>
      <c r="G1528">
        <v>1701</v>
      </c>
      <c r="H1528">
        <v>1681</v>
      </c>
      <c r="I1528">
        <v>1581</v>
      </c>
      <c r="J1528">
        <v>1603</v>
      </c>
      <c r="K1528">
        <v>-1145.42940988799</v>
      </c>
      <c r="L1528">
        <v>42.253884299161697</v>
      </c>
      <c r="M1528">
        <v>1134.78197328174</v>
      </c>
      <c r="N1528">
        <v>-5.3134946608161302</v>
      </c>
      <c r="O1528">
        <f t="shared" si="46"/>
        <v>0.54795844570105068</v>
      </c>
      <c r="P1528">
        <f t="shared" si="47"/>
        <v>-0.14082796539010012</v>
      </c>
    </row>
    <row r="1529" spans="1:16" x14ac:dyDescent="0.7">
      <c r="A1529">
        <v>1527</v>
      </c>
      <c r="B1529">
        <v>30.54</v>
      </c>
      <c r="C1529">
        <v>7.1522969554375502</v>
      </c>
      <c r="D1529">
        <v>-12.4069633152682</v>
      </c>
      <c r="E1529">
        <v>3.0644915383442599E-2</v>
      </c>
      <c r="F1529">
        <v>-6.2509528891599303E-3</v>
      </c>
      <c r="G1529">
        <v>1700</v>
      </c>
      <c r="H1529">
        <v>1680</v>
      </c>
      <c r="I1529">
        <v>1579</v>
      </c>
      <c r="J1529">
        <v>1600</v>
      </c>
      <c r="K1529">
        <v>-1145.42940988799</v>
      </c>
      <c r="L1529">
        <v>42.253884299161697</v>
      </c>
      <c r="M1529">
        <v>1134.78197328174</v>
      </c>
      <c r="N1529">
        <v>-5.3134946608161302</v>
      </c>
      <c r="O1529">
        <f t="shared" si="46"/>
        <v>-1.2809044562449579E-2</v>
      </c>
      <c r="P1529">
        <f t="shared" si="47"/>
        <v>2.4436684731799829E-2</v>
      </c>
    </row>
    <row r="1530" spans="1:16" x14ac:dyDescent="0.7">
      <c r="A1530">
        <v>1528</v>
      </c>
      <c r="B1530">
        <v>30.56</v>
      </c>
      <c r="C1530">
        <v>6.9615199310447604</v>
      </c>
      <c r="D1530">
        <v>-12.2371186588743</v>
      </c>
      <c r="E1530">
        <v>3.0811470408785801E-2</v>
      </c>
      <c r="F1530">
        <v>-6.1012812690665E-3</v>
      </c>
      <c r="G1530">
        <v>1700</v>
      </c>
      <c r="H1530">
        <v>1679</v>
      </c>
      <c r="I1530">
        <v>1579</v>
      </c>
      <c r="J1530">
        <v>1598</v>
      </c>
      <c r="K1530">
        <v>-1145.42940988799</v>
      </c>
      <c r="L1530">
        <v>42.253884299161697</v>
      </c>
      <c r="M1530">
        <v>1134.78197328174</v>
      </c>
      <c r="N1530">
        <v>-5.3134946608161302</v>
      </c>
      <c r="O1530">
        <f t="shared" si="46"/>
        <v>-0.20358606895523934</v>
      </c>
      <c r="P1530">
        <f t="shared" si="47"/>
        <v>0.19428134112570028</v>
      </c>
    </row>
    <row r="1531" spans="1:16" x14ac:dyDescent="0.7">
      <c r="A1531">
        <v>1529</v>
      </c>
      <c r="B1531">
        <v>30.58</v>
      </c>
      <c r="C1531">
        <v>7.4909664148074704</v>
      </c>
      <c r="D1531">
        <v>-12.4091269476167</v>
      </c>
      <c r="E1531">
        <v>3.0349245081592102E-2</v>
      </c>
      <c r="F1531">
        <v>-6.2528595394235097E-3</v>
      </c>
      <c r="G1531">
        <v>1699</v>
      </c>
      <c r="H1531">
        <v>1679</v>
      </c>
      <c r="I1531">
        <v>1579</v>
      </c>
      <c r="J1531">
        <v>1600</v>
      </c>
      <c r="K1531">
        <v>-1145.42940988799</v>
      </c>
      <c r="L1531">
        <v>42.253884299161697</v>
      </c>
      <c r="M1531">
        <v>1134.78197328174</v>
      </c>
      <c r="N1531">
        <v>-5.3134946608161302</v>
      </c>
      <c r="O1531">
        <f t="shared" si="46"/>
        <v>0.32586041480747063</v>
      </c>
      <c r="P1531">
        <f t="shared" si="47"/>
        <v>2.2273052383299685E-2</v>
      </c>
    </row>
    <row r="1532" spans="1:16" x14ac:dyDescent="0.7">
      <c r="A1532">
        <v>1530</v>
      </c>
      <c r="B1532">
        <v>30.6</v>
      </c>
      <c r="C1532">
        <v>7.8822782446400401</v>
      </c>
      <c r="D1532">
        <v>-12.054773710014601</v>
      </c>
      <c r="E1532">
        <v>3.0007616146230001E-2</v>
      </c>
      <c r="F1532">
        <v>-5.9405940594059398E-3</v>
      </c>
      <c r="G1532">
        <v>1700</v>
      </c>
      <c r="H1532">
        <v>1681</v>
      </c>
      <c r="I1532">
        <v>1582</v>
      </c>
      <c r="J1532">
        <v>1602</v>
      </c>
      <c r="K1532">
        <v>-1145.42940988799</v>
      </c>
      <c r="L1532">
        <v>42.253884299161697</v>
      </c>
      <c r="M1532">
        <v>1134.78197328174</v>
      </c>
      <c r="N1532">
        <v>-5.3134946608161302</v>
      </c>
      <c r="O1532">
        <f t="shared" si="46"/>
        <v>0.71717224464004037</v>
      </c>
      <c r="P1532">
        <f t="shared" si="47"/>
        <v>0.37662628998539915</v>
      </c>
    </row>
    <row r="1533" spans="1:16" x14ac:dyDescent="0.7">
      <c r="A1533">
        <v>1531</v>
      </c>
      <c r="B1533">
        <v>30.62</v>
      </c>
      <c r="C1533">
        <v>7.7130644457010504</v>
      </c>
      <c r="D1533">
        <v>-12.2265739985056</v>
      </c>
      <c r="E1533">
        <v>3.0155345720377699E-2</v>
      </c>
      <c r="F1533">
        <v>-6.09198903441973E-3</v>
      </c>
      <c r="G1533">
        <v>1701</v>
      </c>
      <c r="H1533">
        <v>1681</v>
      </c>
      <c r="I1533">
        <v>1582</v>
      </c>
      <c r="J1533">
        <v>1602</v>
      </c>
      <c r="K1533">
        <v>-1145.42940988799</v>
      </c>
      <c r="L1533">
        <v>42.253884299161697</v>
      </c>
      <c r="M1533">
        <v>1134.78197328174</v>
      </c>
      <c r="N1533">
        <v>-5.3134946608161302</v>
      </c>
      <c r="O1533">
        <f t="shared" si="46"/>
        <v>0.54795844570105068</v>
      </c>
      <c r="P1533">
        <f t="shared" si="47"/>
        <v>0.20482600149439989</v>
      </c>
    </row>
    <row r="1534" spans="1:16" x14ac:dyDescent="0.7">
      <c r="A1534">
        <v>1532</v>
      </c>
      <c r="B1534">
        <v>30.64</v>
      </c>
      <c r="C1534">
        <v>7.3322559489180001</v>
      </c>
      <c r="D1534">
        <v>-12.2328969369243</v>
      </c>
      <c r="E1534">
        <v>3.04878048780487E-2</v>
      </c>
      <c r="F1534">
        <v>-6.0975609756097502E-3</v>
      </c>
      <c r="G1534">
        <v>1700</v>
      </c>
      <c r="H1534">
        <v>1680</v>
      </c>
      <c r="I1534">
        <v>1580</v>
      </c>
      <c r="J1534">
        <v>1600</v>
      </c>
      <c r="K1534">
        <v>-1145.42940988799</v>
      </c>
      <c r="L1534">
        <v>42.253884299161697</v>
      </c>
      <c r="M1534">
        <v>1134.78197328174</v>
      </c>
      <c r="N1534">
        <v>-5.3134946608161302</v>
      </c>
      <c r="O1534">
        <f t="shared" si="46"/>
        <v>0.16714994891800039</v>
      </c>
      <c r="P1534">
        <f t="shared" si="47"/>
        <v>0.19850306307569987</v>
      </c>
    </row>
    <row r="1535" spans="1:16" x14ac:dyDescent="0.7">
      <c r="A1535">
        <v>1533</v>
      </c>
      <c r="B1535">
        <v>30.66</v>
      </c>
      <c r="C1535">
        <v>6.9615199310447604</v>
      </c>
      <c r="D1535">
        <v>-12.2371186588743</v>
      </c>
      <c r="E1535">
        <v>3.0811470408785801E-2</v>
      </c>
      <c r="F1535">
        <v>-6.1012812690665E-3</v>
      </c>
      <c r="G1535">
        <v>1700</v>
      </c>
      <c r="H1535">
        <v>1679</v>
      </c>
      <c r="I1535">
        <v>1579</v>
      </c>
      <c r="J1535">
        <v>1598</v>
      </c>
      <c r="K1535">
        <v>-1145.42940988799</v>
      </c>
      <c r="L1535">
        <v>42.253884299161697</v>
      </c>
      <c r="M1535">
        <v>1134.78197328174</v>
      </c>
      <c r="N1535">
        <v>-5.3134946608161302</v>
      </c>
      <c r="O1535">
        <f t="shared" si="46"/>
        <v>-0.20358606895523934</v>
      </c>
      <c r="P1535">
        <f t="shared" si="47"/>
        <v>0.19428134112570028</v>
      </c>
    </row>
    <row r="1536" spans="1:16" x14ac:dyDescent="0.7">
      <c r="A1536">
        <v>1534</v>
      </c>
      <c r="B1536">
        <v>30.68</v>
      </c>
      <c r="C1536">
        <v>7.1415903556682299</v>
      </c>
      <c r="D1536">
        <v>-12.4091269476167</v>
      </c>
      <c r="E1536">
        <v>3.0654262620100601E-2</v>
      </c>
      <c r="F1536">
        <v>-6.2528595394235097E-3</v>
      </c>
      <c r="G1536">
        <v>1700</v>
      </c>
      <c r="H1536">
        <v>1679</v>
      </c>
      <c r="I1536">
        <v>1579</v>
      </c>
      <c r="J1536">
        <v>1599</v>
      </c>
      <c r="K1536">
        <v>-1145.42940988799</v>
      </c>
      <c r="L1536">
        <v>42.253884299161697</v>
      </c>
      <c r="M1536">
        <v>1134.78197328174</v>
      </c>
      <c r="N1536">
        <v>-5.3134946608161302</v>
      </c>
      <c r="O1536">
        <f t="shared" si="46"/>
        <v>-2.3515644331769892E-2</v>
      </c>
      <c r="P1536">
        <f t="shared" si="47"/>
        <v>2.2273052383299685E-2</v>
      </c>
    </row>
    <row r="1537" spans="1:16" x14ac:dyDescent="0.7">
      <c r="A1537">
        <v>1535</v>
      </c>
      <c r="B1537">
        <v>30.7</v>
      </c>
      <c r="C1537">
        <v>8.0515436017140001</v>
      </c>
      <c r="D1537">
        <v>-12.920198930224499</v>
      </c>
      <c r="E1537">
        <v>2.9859841560024299E-2</v>
      </c>
      <c r="F1537">
        <v>-6.7032297379646501E-3</v>
      </c>
      <c r="G1537">
        <v>1701</v>
      </c>
      <c r="H1537">
        <v>1679</v>
      </c>
      <c r="I1537">
        <v>1581</v>
      </c>
      <c r="J1537">
        <v>1603</v>
      </c>
      <c r="K1537">
        <v>-1145.42940988799</v>
      </c>
      <c r="L1537">
        <v>42.253884299161697</v>
      </c>
      <c r="M1537">
        <v>1134.78197328174</v>
      </c>
      <c r="N1537">
        <v>-5.3134946608161302</v>
      </c>
      <c r="O1537">
        <f t="shared" si="46"/>
        <v>0.88643760171400032</v>
      </c>
      <c r="P1537">
        <f t="shared" si="47"/>
        <v>-0.48879893022449927</v>
      </c>
    </row>
    <row r="1538" spans="1:16" x14ac:dyDescent="0.7">
      <c r="A1538">
        <v>1536</v>
      </c>
      <c r="B1538">
        <v>30.72</v>
      </c>
      <c r="C1538">
        <v>7.8822782446400401</v>
      </c>
      <c r="D1538">
        <v>-12.4004803279222</v>
      </c>
      <c r="E1538">
        <v>3.0007616146230001E-2</v>
      </c>
      <c r="F1538">
        <v>-6.2452399086062402E-3</v>
      </c>
      <c r="G1538">
        <v>1701</v>
      </c>
      <c r="H1538">
        <v>1680</v>
      </c>
      <c r="I1538">
        <v>1582</v>
      </c>
      <c r="J1538">
        <v>1602</v>
      </c>
      <c r="K1538">
        <v>-1145.42940988799</v>
      </c>
      <c r="L1538">
        <v>42.253884299161697</v>
      </c>
      <c r="M1538">
        <v>1134.78197328174</v>
      </c>
      <c r="N1538">
        <v>-5.3134946608161302</v>
      </c>
      <c r="O1538">
        <f t="shared" si="46"/>
        <v>0.71717224464004037</v>
      </c>
      <c r="P1538">
        <f t="shared" si="47"/>
        <v>3.0919672077800442E-2</v>
      </c>
    </row>
    <row r="1539" spans="1:16" x14ac:dyDescent="0.7">
      <c r="A1539">
        <v>1537</v>
      </c>
      <c r="B1539">
        <v>30.74</v>
      </c>
      <c r="C1539">
        <v>6.9722830796779203</v>
      </c>
      <c r="D1539">
        <v>-12.2350071541478</v>
      </c>
      <c r="E1539">
        <v>3.0802073802988699E-2</v>
      </c>
      <c r="F1539">
        <v>-6.0994205550472698E-3</v>
      </c>
      <c r="G1539">
        <v>1700</v>
      </c>
      <c r="H1539">
        <v>1680</v>
      </c>
      <c r="I1539">
        <v>1579</v>
      </c>
      <c r="J1539">
        <v>1599</v>
      </c>
      <c r="K1539">
        <v>-1145.42940988799</v>
      </c>
      <c r="L1539">
        <v>42.253884299161697</v>
      </c>
      <c r="M1539">
        <v>1134.78197328174</v>
      </c>
      <c r="N1539">
        <v>-5.3134946608161302</v>
      </c>
      <c r="O1539">
        <f t="shared" ref="O1539:O1602" si="48">C1539-7.165106</f>
        <v>-0.19282292032207948</v>
      </c>
      <c r="P1539">
        <f t="shared" ref="P1539:P1602" si="49">D1539+12.4314</f>
        <v>0.19639284585220018</v>
      </c>
    </row>
    <row r="1540" spans="1:16" x14ac:dyDescent="0.7">
      <c r="A1540">
        <v>1538</v>
      </c>
      <c r="B1540">
        <v>30.76</v>
      </c>
      <c r="C1540">
        <v>7.1201575499649001</v>
      </c>
      <c r="D1540">
        <v>-12.4134581744055</v>
      </c>
      <c r="E1540">
        <v>3.0672974210285298E-2</v>
      </c>
      <c r="F1540">
        <v>-6.2566763314512398E-3</v>
      </c>
      <c r="G1540">
        <v>1699</v>
      </c>
      <c r="H1540">
        <v>1678</v>
      </c>
      <c r="I1540">
        <v>1578</v>
      </c>
      <c r="J1540">
        <v>1598</v>
      </c>
      <c r="K1540">
        <v>-1145.42940988799</v>
      </c>
      <c r="L1540">
        <v>42.253884299161697</v>
      </c>
      <c r="M1540">
        <v>1134.78197328174</v>
      </c>
      <c r="N1540">
        <v>-5.3134946608161302</v>
      </c>
      <c r="O1540">
        <f t="shared" si="48"/>
        <v>-4.4948450035099619E-2</v>
      </c>
      <c r="P1540">
        <f t="shared" si="49"/>
        <v>1.7941825594499861E-2</v>
      </c>
    </row>
    <row r="1541" spans="1:16" x14ac:dyDescent="0.7">
      <c r="A1541">
        <v>1539</v>
      </c>
      <c r="B1541">
        <v>30.78</v>
      </c>
      <c r="C1541">
        <v>7.3109492812241399</v>
      </c>
      <c r="D1541">
        <v>-12.2371186588743</v>
      </c>
      <c r="E1541">
        <v>3.0506406345332499E-2</v>
      </c>
      <c r="F1541">
        <v>-6.1012812690665E-3</v>
      </c>
      <c r="G1541">
        <v>1699</v>
      </c>
      <c r="H1541">
        <v>1679</v>
      </c>
      <c r="I1541">
        <v>1579</v>
      </c>
      <c r="J1541">
        <v>1599</v>
      </c>
      <c r="K1541">
        <v>-1145.42940988799</v>
      </c>
      <c r="L1541">
        <v>42.253884299161697</v>
      </c>
      <c r="M1541">
        <v>1134.78197328174</v>
      </c>
      <c r="N1541">
        <v>-5.3134946608161302</v>
      </c>
      <c r="O1541">
        <f t="shared" si="48"/>
        <v>0.14584328122414014</v>
      </c>
      <c r="P1541">
        <f t="shared" si="49"/>
        <v>0.19428134112570028</v>
      </c>
    </row>
    <row r="1542" spans="1:16" x14ac:dyDescent="0.7">
      <c r="A1542">
        <v>1540</v>
      </c>
      <c r="B1542">
        <v>30.8</v>
      </c>
      <c r="C1542">
        <v>7.5227472326203797</v>
      </c>
      <c r="D1542">
        <v>-12.0568280385378</v>
      </c>
      <c r="E1542">
        <v>3.0321499314337901E-2</v>
      </c>
      <c r="F1542">
        <v>-5.9424043882370797E-3</v>
      </c>
      <c r="G1542">
        <v>1700</v>
      </c>
      <c r="H1542">
        <v>1681</v>
      </c>
      <c r="I1542">
        <v>1581</v>
      </c>
      <c r="J1542">
        <v>1601</v>
      </c>
      <c r="K1542">
        <v>-1145.42940988799</v>
      </c>
      <c r="L1542">
        <v>42.253884299161697</v>
      </c>
      <c r="M1542">
        <v>1134.78197328174</v>
      </c>
      <c r="N1542">
        <v>-5.3134946608161302</v>
      </c>
      <c r="O1542">
        <f t="shared" si="48"/>
        <v>0.35764123262037995</v>
      </c>
      <c r="P1542">
        <f t="shared" si="49"/>
        <v>0.37457196146220006</v>
      </c>
    </row>
    <row r="1543" spans="1:16" x14ac:dyDescent="0.7">
      <c r="A1543">
        <v>1541</v>
      </c>
      <c r="B1543">
        <v>30.82</v>
      </c>
      <c r="C1543">
        <v>7.5333279293657096</v>
      </c>
      <c r="D1543">
        <v>-12.4004803279222</v>
      </c>
      <c r="E1543">
        <v>3.0312261995430301E-2</v>
      </c>
      <c r="F1543">
        <v>-6.2452399086062402E-3</v>
      </c>
      <c r="G1543">
        <v>1701</v>
      </c>
      <c r="H1543">
        <v>1681</v>
      </c>
      <c r="I1543">
        <v>1581</v>
      </c>
      <c r="J1543">
        <v>1602</v>
      </c>
      <c r="K1543">
        <v>-1145.42940988799</v>
      </c>
      <c r="L1543">
        <v>42.253884299161697</v>
      </c>
      <c r="M1543">
        <v>1134.78197328174</v>
      </c>
      <c r="N1543">
        <v>-5.3134946608161302</v>
      </c>
      <c r="O1543">
        <f t="shared" si="48"/>
        <v>0.36822192936570985</v>
      </c>
      <c r="P1543">
        <f t="shared" si="49"/>
        <v>3.0919672077800442E-2</v>
      </c>
    </row>
    <row r="1544" spans="1:16" x14ac:dyDescent="0.7">
      <c r="A1544">
        <v>1542</v>
      </c>
      <c r="B1544">
        <v>30.84</v>
      </c>
      <c r="C1544">
        <v>7.5015664812457601</v>
      </c>
      <c r="D1544">
        <v>-12.4069633152682</v>
      </c>
      <c r="E1544">
        <v>3.0339990852264E-2</v>
      </c>
      <c r="F1544">
        <v>-6.2509528891599303E-3</v>
      </c>
      <c r="G1544">
        <v>1700</v>
      </c>
      <c r="H1544">
        <v>1679</v>
      </c>
      <c r="I1544">
        <v>1580</v>
      </c>
      <c r="J1544">
        <v>1600</v>
      </c>
      <c r="K1544">
        <v>-1145.42940988799</v>
      </c>
      <c r="L1544">
        <v>42.253884299161697</v>
      </c>
      <c r="M1544">
        <v>1134.78197328174</v>
      </c>
      <c r="N1544">
        <v>-5.3134946608161302</v>
      </c>
      <c r="O1544">
        <f t="shared" si="48"/>
        <v>0.33646048124576033</v>
      </c>
      <c r="P1544">
        <f t="shared" si="49"/>
        <v>2.4436684731799829E-2</v>
      </c>
    </row>
    <row r="1545" spans="1:16" x14ac:dyDescent="0.7">
      <c r="A1545">
        <v>1543</v>
      </c>
      <c r="B1545">
        <v>30.86</v>
      </c>
      <c r="C1545">
        <v>6.9507502135079502</v>
      </c>
      <c r="D1545">
        <v>-12.239231452282301</v>
      </c>
      <c r="E1545">
        <v>3.0820872749465902E-2</v>
      </c>
      <c r="F1545">
        <v>-6.1031431187061301E-3</v>
      </c>
      <c r="G1545">
        <v>1699</v>
      </c>
      <c r="H1545">
        <v>1679</v>
      </c>
      <c r="I1545">
        <v>1578</v>
      </c>
      <c r="J1545">
        <v>1598</v>
      </c>
      <c r="K1545">
        <v>-1145.42940988799</v>
      </c>
      <c r="L1545">
        <v>42.253884299161697</v>
      </c>
      <c r="M1545">
        <v>1134.78197328174</v>
      </c>
      <c r="N1545">
        <v>-5.3134946608161302</v>
      </c>
      <c r="O1545">
        <f t="shared" si="48"/>
        <v>-0.21435578649204956</v>
      </c>
      <c r="P1545">
        <f t="shared" si="49"/>
        <v>0.19216854771769931</v>
      </c>
    </row>
    <row r="1546" spans="1:16" x14ac:dyDescent="0.7">
      <c r="A1546">
        <v>1544</v>
      </c>
      <c r="B1546">
        <v>30.88</v>
      </c>
      <c r="C1546">
        <v>7.3109492812241399</v>
      </c>
      <c r="D1546">
        <v>-12.583299858777201</v>
      </c>
      <c r="E1546">
        <v>3.0506406345332499E-2</v>
      </c>
      <c r="F1546">
        <v>-6.4063453325198198E-3</v>
      </c>
      <c r="G1546">
        <v>1699</v>
      </c>
      <c r="H1546">
        <v>1679</v>
      </c>
      <c r="I1546">
        <v>1578</v>
      </c>
      <c r="J1546">
        <v>1600</v>
      </c>
      <c r="K1546">
        <v>-1145.42940988799</v>
      </c>
      <c r="L1546">
        <v>42.253884299161697</v>
      </c>
      <c r="M1546">
        <v>1134.78197328174</v>
      </c>
      <c r="N1546">
        <v>-5.3134946608161302</v>
      </c>
      <c r="O1546">
        <f t="shared" si="48"/>
        <v>0.14584328122414014</v>
      </c>
      <c r="P1546">
        <f t="shared" si="49"/>
        <v>-0.15189985877720069</v>
      </c>
    </row>
    <row r="1547" spans="1:16" x14ac:dyDescent="0.7">
      <c r="A1547">
        <v>1545</v>
      </c>
      <c r="B1547">
        <v>30.9</v>
      </c>
      <c r="C1547">
        <v>7.5333279293657096</v>
      </c>
      <c r="D1547">
        <v>-12.4004803279222</v>
      </c>
      <c r="E1547">
        <v>3.0312261995430301E-2</v>
      </c>
      <c r="F1547">
        <v>-6.2452399086062402E-3</v>
      </c>
      <c r="G1547">
        <v>1701</v>
      </c>
      <c r="H1547">
        <v>1681</v>
      </c>
      <c r="I1547">
        <v>1581</v>
      </c>
      <c r="J1547">
        <v>1602</v>
      </c>
      <c r="K1547">
        <v>-1145.42940988799</v>
      </c>
      <c r="L1547">
        <v>42.253884299161697</v>
      </c>
      <c r="M1547">
        <v>1134.78197328174</v>
      </c>
      <c r="N1547">
        <v>-5.3134946608161302</v>
      </c>
      <c r="O1547">
        <f t="shared" si="48"/>
        <v>0.36822192936570985</v>
      </c>
      <c r="P1547">
        <f t="shared" si="49"/>
        <v>3.0919672077800442E-2</v>
      </c>
    </row>
    <row r="1548" spans="1:16" x14ac:dyDescent="0.7">
      <c r="A1548">
        <v>1546</v>
      </c>
      <c r="B1548">
        <v>30.92</v>
      </c>
      <c r="C1548">
        <v>7.5333279293657096</v>
      </c>
      <c r="D1548">
        <v>-12.4004803279222</v>
      </c>
      <c r="E1548">
        <v>3.0312261995430301E-2</v>
      </c>
      <c r="F1548">
        <v>-6.2452399086062402E-3</v>
      </c>
      <c r="G1548">
        <v>1701</v>
      </c>
      <c r="H1548">
        <v>1681</v>
      </c>
      <c r="I1548">
        <v>1581</v>
      </c>
      <c r="J1548">
        <v>1602</v>
      </c>
      <c r="K1548">
        <v>-1145.42940988799</v>
      </c>
      <c r="L1548">
        <v>42.253884299161697</v>
      </c>
      <c r="M1548">
        <v>1134.78197328174</v>
      </c>
      <c r="N1548">
        <v>-5.3134946608161302</v>
      </c>
      <c r="O1548">
        <f t="shared" si="48"/>
        <v>0.36822192936570985</v>
      </c>
      <c r="P1548">
        <f t="shared" si="49"/>
        <v>3.0919672077800442E-2</v>
      </c>
    </row>
    <row r="1549" spans="1:16" x14ac:dyDescent="0.7">
      <c r="A1549">
        <v>1547</v>
      </c>
      <c r="B1549">
        <v>30.94</v>
      </c>
      <c r="C1549">
        <v>7.1415903556682299</v>
      </c>
      <c r="D1549">
        <v>-12.0629985433825</v>
      </c>
      <c r="E1549">
        <v>3.0654262620100601E-2</v>
      </c>
      <c r="F1549">
        <v>-5.9478420009150502E-3</v>
      </c>
      <c r="G1549">
        <v>1699</v>
      </c>
      <c r="H1549">
        <v>1680</v>
      </c>
      <c r="I1549">
        <v>1579</v>
      </c>
      <c r="J1549">
        <v>1599</v>
      </c>
      <c r="K1549">
        <v>-1145.42940988799</v>
      </c>
      <c r="L1549">
        <v>42.253884299161697</v>
      </c>
      <c r="M1549">
        <v>1134.78197328174</v>
      </c>
      <c r="N1549">
        <v>-5.3134946608161302</v>
      </c>
      <c r="O1549">
        <f t="shared" si="48"/>
        <v>-2.3515644331769892E-2</v>
      </c>
      <c r="P1549">
        <f t="shared" si="49"/>
        <v>0.36840145661749979</v>
      </c>
    </row>
    <row r="1550" spans="1:16" x14ac:dyDescent="0.7">
      <c r="A1550">
        <v>1548</v>
      </c>
      <c r="B1550">
        <v>30.96</v>
      </c>
      <c r="C1550">
        <v>7.3002861945540296</v>
      </c>
      <c r="D1550">
        <v>-12.5855182918556</v>
      </c>
      <c r="E1550">
        <v>3.0515715593530598E-2</v>
      </c>
      <c r="F1550">
        <v>-6.4083002746414403E-3</v>
      </c>
      <c r="G1550">
        <v>1699</v>
      </c>
      <c r="H1550">
        <v>1678</v>
      </c>
      <c r="I1550">
        <v>1578</v>
      </c>
      <c r="J1550">
        <v>1599</v>
      </c>
      <c r="K1550">
        <v>-1145.42940988799</v>
      </c>
      <c r="L1550">
        <v>42.253884299161697</v>
      </c>
      <c r="M1550">
        <v>1134.78197328174</v>
      </c>
      <c r="N1550">
        <v>-5.3134946608161302</v>
      </c>
      <c r="O1550">
        <f t="shared" si="48"/>
        <v>0.13518019455402985</v>
      </c>
      <c r="P1550">
        <f t="shared" si="49"/>
        <v>-0.15411829185559967</v>
      </c>
    </row>
    <row r="1551" spans="1:16" x14ac:dyDescent="0.7">
      <c r="A1551">
        <v>1549</v>
      </c>
      <c r="B1551">
        <v>30.98</v>
      </c>
      <c r="C1551">
        <v>7.3109492812241399</v>
      </c>
      <c r="D1551">
        <v>-12.2371186588743</v>
      </c>
      <c r="E1551">
        <v>3.0506406345332499E-2</v>
      </c>
      <c r="F1551">
        <v>-6.1012812690665E-3</v>
      </c>
      <c r="G1551">
        <v>1699</v>
      </c>
      <c r="H1551">
        <v>1679</v>
      </c>
      <c r="I1551">
        <v>1579</v>
      </c>
      <c r="J1551">
        <v>1599</v>
      </c>
      <c r="K1551">
        <v>-1145.42940988799</v>
      </c>
      <c r="L1551">
        <v>42.253884299161697</v>
      </c>
      <c r="M1551">
        <v>1134.78197328174</v>
      </c>
      <c r="N1551">
        <v>-5.3134946608161302</v>
      </c>
      <c r="O1551">
        <f t="shared" si="48"/>
        <v>0.14584328122414014</v>
      </c>
      <c r="P1551">
        <f t="shared" si="49"/>
        <v>0.19428134112570028</v>
      </c>
    </row>
    <row r="1552" spans="1:16" x14ac:dyDescent="0.7">
      <c r="A1552">
        <v>1550</v>
      </c>
      <c r="B1552">
        <v>31</v>
      </c>
      <c r="C1552">
        <v>7.5227472326203797</v>
      </c>
      <c r="D1552">
        <v>-12.0568280385378</v>
      </c>
      <c r="E1552">
        <v>3.0321499314337901E-2</v>
      </c>
      <c r="F1552">
        <v>-5.9424043882370797E-3</v>
      </c>
      <c r="G1552">
        <v>1700</v>
      </c>
      <c r="H1552">
        <v>1681</v>
      </c>
      <c r="I1552">
        <v>1581</v>
      </c>
      <c r="J1552">
        <v>1601</v>
      </c>
      <c r="K1552">
        <v>-1145.42940988799</v>
      </c>
      <c r="L1552">
        <v>42.253884299161697</v>
      </c>
      <c r="M1552">
        <v>1134.78197328174</v>
      </c>
      <c r="N1552">
        <v>-5.3134946608161302</v>
      </c>
      <c r="O1552">
        <f t="shared" si="48"/>
        <v>0.35764123262037995</v>
      </c>
      <c r="P1552">
        <f t="shared" si="49"/>
        <v>0.37457196146220006</v>
      </c>
    </row>
    <row r="1553" spans="1:16" x14ac:dyDescent="0.7">
      <c r="A1553">
        <v>1551</v>
      </c>
      <c r="B1553">
        <v>31.02</v>
      </c>
      <c r="C1553">
        <v>7.8822782446400401</v>
      </c>
      <c r="D1553">
        <v>-12.054773710014601</v>
      </c>
      <c r="E1553">
        <v>3.0007616146230001E-2</v>
      </c>
      <c r="F1553">
        <v>-5.9405940594059398E-3</v>
      </c>
      <c r="G1553">
        <v>1700</v>
      </c>
      <c r="H1553">
        <v>1681</v>
      </c>
      <c r="I1553">
        <v>1582</v>
      </c>
      <c r="J1553">
        <v>1602</v>
      </c>
      <c r="K1553">
        <v>-1145.42940988799</v>
      </c>
      <c r="L1553">
        <v>42.253884299161697</v>
      </c>
      <c r="M1553">
        <v>1134.78197328174</v>
      </c>
      <c r="N1553">
        <v>-5.3134946608161302</v>
      </c>
      <c r="O1553">
        <f t="shared" si="48"/>
        <v>0.71717224464004037</v>
      </c>
      <c r="P1553">
        <f t="shared" si="49"/>
        <v>0.37662628998539915</v>
      </c>
    </row>
    <row r="1554" spans="1:16" x14ac:dyDescent="0.7">
      <c r="A1554">
        <v>1552</v>
      </c>
      <c r="B1554">
        <v>31.04</v>
      </c>
      <c r="C1554">
        <v>7.1522969554375502</v>
      </c>
      <c r="D1554">
        <v>-12.4069633152682</v>
      </c>
      <c r="E1554">
        <v>3.0644915383442599E-2</v>
      </c>
      <c r="F1554">
        <v>-6.2509528891599303E-3</v>
      </c>
      <c r="G1554">
        <v>1700</v>
      </c>
      <c r="H1554">
        <v>1680</v>
      </c>
      <c r="I1554">
        <v>1579</v>
      </c>
      <c r="J1554">
        <v>1600</v>
      </c>
      <c r="K1554">
        <v>-1145.42940988799</v>
      </c>
      <c r="L1554">
        <v>42.253884299161697</v>
      </c>
      <c r="M1554">
        <v>1134.78197328174</v>
      </c>
      <c r="N1554">
        <v>-5.3134946608161302</v>
      </c>
      <c r="O1554">
        <f t="shared" si="48"/>
        <v>-1.2809044562449579E-2</v>
      </c>
      <c r="P1554">
        <f t="shared" si="49"/>
        <v>2.4436684731799829E-2</v>
      </c>
    </row>
    <row r="1555" spans="1:16" x14ac:dyDescent="0.7">
      <c r="A1555">
        <v>1553</v>
      </c>
      <c r="B1555">
        <v>31.06</v>
      </c>
      <c r="C1555">
        <v>7.1201575499649001</v>
      </c>
      <c r="D1555">
        <v>-12.4134581744055</v>
      </c>
      <c r="E1555">
        <v>3.0672974210285298E-2</v>
      </c>
      <c r="F1555">
        <v>-6.2566763314512398E-3</v>
      </c>
      <c r="G1555">
        <v>1699</v>
      </c>
      <c r="H1555">
        <v>1678</v>
      </c>
      <c r="I1555">
        <v>1578</v>
      </c>
      <c r="J1555">
        <v>1598</v>
      </c>
      <c r="K1555">
        <v>-1145.42940988799</v>
      </c>
      <c r="L1555">
        <v>42.253884299161697</v>
      </c>
      <c r="M1555">
        <v>1134.78197328174</v>
      </c>
      <c r="N1555">
        <v>-5.3134946608161302</v>
      </c>
      <c r="O1555">
        <f t="shared" si="48"/>
        <v>-4.4948450035099619E-2</v>
      </c>
      <c r="P1555">
        <f t="shared" si="49"/>
        <v>1.7941825594499861E-2</v>
      </c>
    </row>
    <row r="1556" spans="1:16" x14ac:dyDescent="0.7">
      <c r="A1556">
        <v>1554</v>
      </c>
      <c r="B1556">
        <v>31.08</v>
      </c>
      <c r="C1556">
        <v>7.4909664148074704</v>
      </c>
      <c r="D1556">
        <v>-12.4091269476167</v>
      </c>
      <c r="E1556">
        <v>3.0349245081592102E-2</v>
      </c>
      <c r="F1556">
        <v>-6.2528595394235097E-3</v>
      </c>
      <c r="G1556">
        <v>1699</v>
      </c>
      <c r="H1556">
        <v>1679</v>
      </c>
      <c r="I1556">
        <v>1579</v>
      </c>
      <c r="J1556">
        <v>1600</v>
      </c>
      <c r="K1556">
        <v>-1145.42940988799</v>
      </c>
      <c r="L1556">
        <v>42.253884299161697</v>
      </c>
      <c r="M1556">
        <v>1134.78197328174</v>
      </c>
      <c r="N1556">
        <v>-5.3134946608161302</v>
      </c>
      <c r="O1556">
        <f t="shared" si="48"/>
        <v>0.32586041480747063</v>
      </c>
      <c r="P1556">
        <f t="shared" si="49"/>
        <v>2.2273052383299685E-2</v>
      </c>
    </row>
    <row r="1557" spans="1:16" x14ac:dyDescent="0.7">
      <c r="A1557">
        <v>1555</v>
      </c>
      <c r="B1557">
        <v>31.1</v>
      </c>
      <c r="C1557">
        <v>7.8822782446400401</v>
      </c>
      <c r="D1557">
        <v>-12.7461869458298</v>
      </c>
      <c r="E1557">
        <v>3.0007616146230001E-2</v>
      </c>
      <c r="F1557">
        <v>-6.5498857578065502E-3</v>
      </c>
      <c r="G1557">
        <v>1701</v>
      </c>
      <c r="H1557">
        <v>1680</v>
      </c>
      <c r="I1557">
        <v>1581</v>
      </c>
      <c r="J1557">
        <v>1603</v>
      </c>
      <c r="K1557">
        <v>-1145.42940988799</v>
      </c>
      <c r="L1557">
        <v>42.253884299161697</v>
      </c>
      <c r="M1557">
        <v>1134.78197328174</v>
      </c>
      <c r="N1557">
        <v>-5.3134946608161302</v>
      </c>
      <c r="O1557">
        <f t="shared" si="48"/>
        <v>0.71717224464004037</v>
      </c>
      <c r="P1557">
        <f t="shared" si="49"/>
        <v>-0.31478694582980005</v>
      </c>
    </row>
    <row r="1558" spans="1:16" x14ac:dyDescent="0.7">
      <c r="A1558">
        <v>1556</v>
      </c>
      <c r="B1558">
        <v>31.12</v>
      </c>
      <c r="C1558">
        <v>7.18437761409138</v>
      </c>
      <c r="D1558">
        <v>-12.054773710014601</v>
      </c>
      <c r="E1558">
        <v>3.06169078446306E-2</v>
      </c>
      <c r="F1558">
        <v>-5.9405940594059398E-3</v>
      </c>
      <c r="G1558">
        <v>1701</v>
      </c>
      <c r="H1558">
        <v>1682</v>
      </c>
      <c r="I1558">
        <v>1581</v>
      </c>
      <c r="J1558">
        <v>1601</v>
      </c>
      <c r="K1558">
        <v>-1145.42940988799</v>
      </c>
      <c r="L1558">
        <v>42.253884299161697</v>
      </c>
      <c r="M1558">
        <v>1134.78197328174</v>
      </c>
      <c r="N1558">
        <v>-5.3134946608161302</v>
      </c>
      <c r="O1558">
        <f t="shared" si="48"/>
        <v>1.9271614091380229E-2</v>
      </c>
      <c r="P1558">
        <f t="shared" si="49"/>
        <v>0.37662628998539915</v>
      </c>
    </row>
    <row r="1559" spans="1:16" x14ac:dyDescent="0.7">
      <c r="A1559">
        <v>1557</v>
      </c>
      <c r="B1559">
        <v>31.14</v>
      </c>
      <c r="C1559">
        <v>6.9722830796779203</v>
      </c>
      <c r="D1559">
        <v>-12.2350071541478</v>
      </c>
      <c r="E1559">
        <v>3.0802073802988699E-2</v>
      </c>
      <c r="F1559">
        <v>-6.0994205550472698E-3</v>
      </c>
      <c r="G1559">
        <v>1700</v>
      </c>
      <c r="H1559">
        <v>1680</v>
      </c>
      <c r="I1559">
        <v>1579</v>
      </c>
      <c r="J1559">
        <v>1599</v>
      </c>
      <c r="K1559">
        <v>-1145.42940988799</v>
      </c>
      <c r="L1559">
        <v>42.253884299161697</v>
      </c>
      <c r="M1559">
        <v>1134.78197328174</v>
      </c>
      <c r="N1559">
        <v>-5.3134946608161302</v>
      </c>
      <c r="O1559">
        <f t="shared" si="48"/>
        <v>-0.19282292032207948</v>
      </c>
      <c r="P1559">
        <f t="shared" si="49"/>
        <v>0.19639284585220018</v>
      </c>
    </row>
    <row r="1560" spans="1:16" x14ac:dyDescent="0.7">
      <c r="A1560">
        <v>1558</v>
      </c>
      <c r="B1560">
        <v>31.16</v>
      </c>
      <c r="C1560">
        <v>6.9615199310447604</v>
      </c>
      <c r="D1560">
        <v>-11.890937458971401</v>
      </c>
      <c r="E1560">
        <v>3.0811470408785801E-2</v>
      </c>
      <c r="F1560">
        <v>-5.7962172056131699E-3</v>
      </c>
      <c r="G1560">
        <v>1699</v>
      </c>
      <c r="H1560">
        <v>1680</v>
      </c>
      <c r="I1560">
        <v>1579</v>
      </c>
      <c r="J1560">
        <v>1598</v>
      </c>
      <c r="K1560">
        <v>-1145.42940988799</v>
      </c>
      <c r="L1560">
        <v>42.253884299161697</v>
      </c>
      <c r="M1560">
        <v>1134.78197328174</v>
      </c>
      <c r="N1560">
        <v>-5.3134946608161302</v>
      </c>
      <c r="O1560">
        <f t="shared" si="48"/>
        <v>-0.20358606895523934</v>
      </c>
      <c r="P1560">
        <f t="shared" si="49"/>
        <v>0.54046254102859947</v>
      </c>
    </row>
    <row r="1561" spans="1:16" x14ac:dyDescent="0.7">
      <c r="A1561">
        <v>1559</v>
      </c>
      <c r="B1561">
        <v>31.18</v>
      </c>
      <c r="C1561">
        <v>7.1415903556682299</v>
      </c>
      <c r="D1561">
        <v>-12.0629985433825</v>
      </c>
      <c r="E1561">
        <v>3.0654262620100601E-2</v>
      </c>
      <c r="F1561">
        <v>-5.9478420009150502E-3</v>
      </c>
      <c r="G1561">
        <v>1699</v>
      </c>
      <c r="H1561">
        <v>1680</v>
      </c>
      <c r="I1561">
        <v>1579</v>
      </c>
      <c r="J1561">
        <v>1599</v>
      </c>
      <c r="K1561">
        <v>-1145.42940988799</v>
      </c>
      <c r="L1561">
        <v>42.253884299161697</v>
      </c>
      <c r="M1561">
        <v>1134.78197328174</v>
      </c>
      <c r="N1561">
        <v>-5.3134946608161302</v>
      </c>
      <c r="O1561">
        <f t="shared" si="48"/>
        <v>-2.3515644331769892E-2</v>
      </c>
      <c r="P1561">
        <f t="shared" si="49"/>
        <v>0.36840145661749979</v>
      </c>
    </row>
    <row r="1562" spans="1:16" x14ac:dyDescent="0.7">
      <c r="A1562">
        <v>1560</v>
      </c>
      <c r="B1562">
        <v>31.2</v>
      </c>
      <c r="C1562">
        <v>8.0515436017140001</v>
      </c>
      <c r="D1562">
        <v>-12.2286803602783</v>
      </c>
      <c r="E1562">
        <v>2.9859841560024299E-2</v>
      </c>
      <c r="F1562">
        <v>-6.0938452163315001E-3</v>
      </c>
      <c r="G1562">
        <v>1700</v>
      </c>
      <c r="H1562">
        <v>1680</v>
      </c>
      <c r="I1562">
        <v>1582</v>
      </c>
      <c r="J1562">
        <v>1602</v>
      </c>
      <c r="K1562">
        <v>-1145.42940988799</v>
      </c>
      <c r="L1562">
        <v>42.253884299161697</v>
      </c>
      <c r="M1562">
        <v>1134.78197328174</v>
      </c>
      <c r="N1562">
        <v>-5.3134946608161302</v>
      </c>
      <c r="O1562">
        <f t="shared" si="48"/>
        <v>0.88643760171400032</v>
      </c>
      <c r="P1562">
        <f t="shared" si="49"/>
        <v>0.20271963972169971</v>
      </c>
    </row>
    <row r="1563" spans="1:16" x14ac:dyDescent="0.7">
      <c r="A1563">
        <v>1561</v>
      </c>
      <c r="B1563">
        <v>31.22</v>
      </c>
      <c r="C1563">
        <v>7.7130644457010504</v>
      </c>
      <c r="D1563">
        <v>-12.2265739985056</v>
      </c>
      <c r="E1563">
        <v>3.0155345720377699E-2</v>
      </c>
      <c r="F1563">
        <v>-6.09198903441973E-3</v>
      </c>
      <c r="G1563">
        <v>1701</v>
      </c>
      <c r="H1563">
        <v>1681</v>
      </c>
      <c r="I1563">
        <v>1582</v>
      </c>
      <c r="J1563">
        <v>1602</v>
      </c>
      <c r="K1563">
        <v>-1145.42940988799</v>
      </c>
      <c r="L1563">
        <v>42.253884299161697</v>
      </c>
      <c r="M1563">
        <v>1134.78197328174</v>
      </c>
      <c r="N1563">
        <v>-5.3134946608161302</v>
      </c>
      <c r="O1563">
        <f t="shared" si="48"/>
        <v>0.54795844570105068</v>
      </c>
      <c r="P1563">
        <f t="shared" si="49"/>
        <v>0.20482600149439989</v>
      </c>
    </row>
    <row r="1564" spans="1:16" x14ac:dyDescent="0.7">
      <c r="A1564">
        <v>1562</v>
      </c>
      <c r="B1564">
        <v>31.24</v>
      </c>
      <c r="C1564">
        <v>7.1522969554375502</v>
      </c>
      <c r="D1564">
        <v>-12.0609404540754</v>
      </c>
      <c r="E1564">
        <v>3.0644915383442599E-2</v>
      </c>
      <c r="F1564">
        <v>-5.9460283579813996E-3</v>
      </c>
      <c r="G1564">
        <v>1700</v>
      </c>
      <c r="H1564">
        <v>1680</v>
      </c>
      <c r="I1564">
        <v>1580</v>
      </c>
      <c r="J1564">
        <v>1599</v>
      </c>
      <c r="K1564">
        <v>-1145.42940988799</v>
      </c>
      <c r="L1564">
        <v>42.253884299161697</v>
      </c>
      <c r="M1564">
        <v>1134.78197328174</v>
      </c>
      <c r="N1564">
        <v>-5.3134946608161302</v>
      </c>
      <c r="O1564">
        <f t="shared" si="48"/>
        <v>-1.2809044562449579E-2</v>
      </c>
      <c r="P1564">
        <f t="shared" si="49"/>
        <v>0.37045954592460006</v>
      </c>
    </row>
    <row r="1565" spans="1:16" x14ac:dyDescent="0.7">
      <c r="A1565">
        <v>1563</v>
      </c>
      <c r="B1565">
        <v>31.26</v>
      </c>
      <c r="C1565">
        <v>6.9507502135079502</v>
      </c>
      <c r="D1565">
        <v>-12.239231452282301</v>
      </c>
      <c r="E1565">
        <v>3.0820872749465902E-2</v>
      </c>
      <c r="F1565">
        <v>-6.1031431187061301E-3</v>
      </c>
      <c r="G1565">
        <v>1699</v>
      </c>
      <c r="H1565">
        <v>1679</v>
      </c>
      <c r="I1565">
        <v>1578</v>
      </c>
      <c r="J1565">
        <v>1598</v>
      </c>
      <c r="K1565">
        <v>-1145.42940988799</v>
      </c>
      <c r="L1565">
        <v>42.253884299161697</v>
      </c>
      <c r="M1565">
        <v>1134.78197328174</v>
      </c>
      <c r="N1565">
        <v>-5.3134946608161302</v>
      </c>
      <c r="O1565">
        <f t="shared" si="48"/>
        <v>-0.21435578649204956</v>
      </c>
      <c r="P1565">
        <f t="shared" si="49"/>
        <v>0.19216854771769931</v>
      </c>
    </row>
    <row r="1566" spans="1:16" x14ac:dyDescent="0.7">
      <c r="A1566">
        <v>1564</v>
      </c>
      <c r="B1566">
        <v>31.28</v>
      </c>
      <c r="C1566">
        <v>7.3216058640292401</v>
      </c>
      <c r="D1566">
        <v>-12.5810827788144</v>
      </c>
      <c r="E1566">
        <v>3.04971027752363E-2</v>
      </c>
      <c r="F1566">
        <v>-6.4043915827996303E-3</v>
      </c>
      <c r="G1566">
        <v>1700</v>
      </c>
      <c r="H1566">
        <v>1679</v>
      </c>
      <c r="I1566">
        <v>1579</v>
      </c>
      <c r="J1566">
        <v>1600</v>
      </c>
      <c r="K1566">
        <v>-1145.42940988799</v>
      </c>
      <c r="L1566">
        <v>42.253884299161697</v>
      </c>
      <c r="M1566">
        <v>1134.78197328174</v>
      </c>
      <c r="N1566">
        <v>-5.3134946608161302</v>
      </c>
      <c r="O1566">
        <f t="shared" si="48"/>
        <v>0.15649986402924032</v>
      </c>
      <c r="P1566">
        <f t="shared" si="49"/>
        <v>-0.14968277881439995</v>
      </c>
    </row>
    <row r="1567" spans="1:16" x14ac:dyDescent="0.7">
      <c r="A1567">
        <v>1565</v>
      </c>
      <c r="B1567">
        <v>31.3</v>
      </c>
      <c r="C1567">
        <v>7.5227472326203797</v>
      </c>
      <c r="D1567">
        <v>-12.4026400066261</v>
      </c>
      <c r="E1567">
        <v>3.0321499314337901E-2</v>
      </c>
      <c r="F1567">
        <v>-6.2471430748133397E-3</v>
      </c>
      <c r="G1567">
        <v>1701</v>
      </c>
      <c r="H1567">
        <v>1680</v>
      </c>
      <c r="I1567">
        <v>1581</v>
      </c>
      <c r="J1567">
        <v>1601</v>
      </c>
      <c r="K1567">
        <v>-1145.42940988799</v>
      </c>
      <c r="L1567">
        <v>42.253884299161697</v>
      </c>
      <c r="M1567">
        <v>1134.78197328174</v>
      </c>
      <c r="N1567">
        <v>-5.3134946608161302</v>
      </c>
      <c r="O1567">
        <f t="shared" si="48"/>
        <v>0.35764123262037995</v>
      </c>
      <c r="P1567">
        <f t="shared" si="49"/>
        <v>2.8759993373899562E-2</v>
      </c>
    </row>
    <row r="1568" spans="1:16" x14ac:dyDescent="0.7">
      <c r="A1568">
        <v>1566</v>
      </c>
      <c r="B1568">
        <v>31.32</v>
      </c>
      <c r="C1568">
        <v>7.8822782446400401</v>
      </c>
      <c r="D1568">
        <v>-12.7461869458298</v>
      </c>
      <c r="E1568">
        <v>3.0007616146230001E-2</v>
      </c>
      <c r="F1568">
        <v>-6.5498857578065502E-3</v>
      </c>
      <c r="G1568">
        <v>1701</v>
      </c>
      <c r="H1568">
        <v>1680</v>
      </c>
      <c r="I1568">
        <v>1581</v>
      </c>
      <c r="J1568">
        <v>1603</v>
      </c>
      <c r="K1568">
        <v>-1145.42940988799</v>
      </c>
      <c r="L1568">
        <v>42.253884299161697</v>
      </c>
      <c r="M1568">
        <v>1134.78197328174</v>
      </c>
      <c r="N1568">
        <v>-5.3134946608161302</v>
      </c>
      <c r="O1568">
        <f t="shared" si="48"/>
        <v>0.71717224464004037</v>
      </c>
      <c r="P1568">
        <f t="shared" si="49"/>
        <v>-0.31478694582980005</v>
      </c>
    </row>
    <row r="1569" spans="1:16" x14ac:dyDescent="0.7">
      <c r="A1569">
        <v>1567</v>
      </c>
      <c r="B1569">
        <v>31.34</v>
      </c>
      <c r="C1569">
        <v>6.9722830796779203</v>
      </c>
      <c r="D1569">
        <v>-12.2350071541478</v>
      </c>
      <c r="E1569">
        <v>3.0802073802988699E-2</v>
      </c>
      <c r="F1569">
        <v>-6.0994205550472698E-3</v>
      </c>
      <c r="G1569">
        <v>1700</v>
      </c>
      <c r="H1569">
        <v>1680</v>
      </c>
      <c r="I1569">
        <v>1579</v>
      </c>
      <c r="J1569">
        <v>1599</v>
      </c>
      <c r="K1569">
        <v>-1145.42940988799</v>
      </c>
      <c r="L1569">
        <v>42.253884299161697</v>
      </c>
      <c r="M1569">
        <v>1134.78197328174</v>
      </c>
      <c r="N1569">
        <v>-5.3134946608161302</v>
      </c>
      <c r="O1569">
        <f t="shared" si="48"/>
        <v>-0.19282292032207948</v>
      </c>
      <c r="P1569">
        <f t="shared" si="49"/>
        <v>0.19639284585220018</v>
      </c>
    </row>
    <row r="1570" spans="1:16" x14ac:dyDescent="0.7">
      <c r="A1570">
        <v>1568</v>
      </c>
      <c r="B1570">
        <v>31.36</v>
      </c>
      <c r="C1570">
        <v>6.7705682290773597</v>
      </c>
      <c r="D1570">
        <v>-12.067118490815799</v>
      </c>
      <c r="E1570">
        <v>3.0978177933770699E-2</v>
      </c>
      <c r="F1570">
        <v>-5.9514726079658098E-3</v>
      </c>
      <c r="G1570">
        <v>1699</v>
      </c>
      <c r="H1570">
        <v>1679</v>
      </c>
      <c r="I1570">
        <v>1578</v>
      </c>
      <c r="J1570">
        <v>1597</v>
      </c>
      <c r="K1570">
        <v>-1145.42940988799</v>
      </c>
      <c r="L1570">
        <v>42.253884299161697</v>
      </c>
      <c r="M1570">
        <v>1134.78197328174</v>
      </c>
      <c r="N1570">
        <v>-5.3134946608161302</v>
      </c>
      <c r="O1570">
        <f t="shared" si="48"/>
        <v>-0.39453777092264009</v>
      </c>
      <c r="P1570">
        <f t="shared" si="49"/>
        <v>0.36428150918420066</v>
      </c>
    </row>
    <row r="1571" spans="1:16" x14ac:dyDescent="0.7">
      <c r="A1571">
        <v>1569</v>
      </c>
      <c r="B1571">
        <v>31.38</v>
      </c>
      <c r="C1571">
        <v>7.4909664148074704</v>
      </c>
      <c r="D1571">
        <v>-12.4091269476167</v>
      </c>
      <c r="E1571">
        <v>3.0349245081592102E-2</v>
      </c>
      <c r="F1571">
        <v>-6.2528595394235097E-3</v>
      </c>
      <c r="G1571">
        <v>1699</v>
      </c>
      <c r="H1571">
        <v>1679</v>
      </c>
      <c r="I1571">
        <v>1579</v>
      </c>
      <c r="J1571">
        <v>1600</v>
      </c>
      <c r="K1571">
        <v>-1145.42940988799</v>
      </c>
      <c r="L1571">
        <v>42.253884299161697</v>
      </c>
      <c r="M1571">
        <v>1134.78197328174</v>
      </c>
      <c r="N1571">
        <v>-5.3134946608161302</v>
      </c>
      <c r="O1571">
        <f t="shared" si="48"/>
        <v>0.32586041480747063</v>
      </c>
      <c r="P1571">
        <f t="shared" si="49"/>
        <v>2.2273052383299685E-2</v>
      </c>
    </row>
    <row r="1572" spans="1:16" x14ac:dyDescent="0.7">
      <c r="A1572">
        <v>1570</v>
      </c>
      <c r="B1572">
        <v>31.4</v>
      </c>
      <c r="C1572">
        <v>7.7025401252094303</v>
      </c>
      <c r="D1572">
        <v>-12.2286803602783</v>
      </c>
      <c r="E1572">
        <v>3.0164533820840899E-2</v>
      </c>
      <c r="F1572">
        <v>-6.0938452163315001E-3</v>
      </c>
      <c r="G1572">
        <v>1700</v>
      </c>
      <c r="H1572">
        <v>1681</v>
      </c>
      <c r="I1572">
        <v>1581</v>
      </c>
      <c r="J1572">
        <v>1602</v>
      </c>
      <c r="K1572">
        <v>-1145.42940988799</v>
      </c>
      <c r="L1572">
        <v>42.253884299161697</v>
      </c>
      <c r="M1572">
        <v>1134.78197328174</v>
      </c>
      <c r="N1572">
        <v>-5.3134946608161302</v>
      </c>
      <c r="O1572">
        <f t="shared" si="48"/>
        <v>0.53743412520943057</v>
      </c>
      <c r="P1572">
        <f t="shared" si="49"/>
        <v>0.20271963972169971</v>
      </c>
    </row>
    <row r="1573" spans="1:16" x14ac:dyDescent="0.7">
      <c r="A1573">
        <v>1571</v>
      </c>
      <c r="B1573">
        <v>31.42</v>
      </c>
      <c r="C1573">
        <v>7.5333279293657096</v>
      </c>
      <c r="D1573">
        <v>-12.4004803279222</v>
      </c>
      <c r="E1573">
        <v>3.0312261995430301E-2</v>
      </c>
      <c r="F1573">
        <v>-6.2452399086062402E-3</v>
      </c>
      <c r="G1573">
        <v>1701</v>
      </c>
      <c r="H1573">
        <v>1681</v>
      </c>
      <c r="I1573">
        <v>1581</v>
      </c>
      <c r="J1573">
        <v>1602</v>
      </c>
      <c r="K1573">
        <v>-1145.42940988799</v>
      </c>
      <c r="L1573">
        <v>42.253884299161697</v>
      </c>
      <c r="M1573">
        <v>1134.78197328174</v>
      </c>
      <c r="N1573">
        <v>-5.3134946608161302</v>
      </c>
      <c r="O1573">
        <f t="shared" si="48"/>
        <v>0.36822192936570985</v>
      </c>
      <c r="P1573">
        <f t="shared" si="49"/>
        <v>3.0919672077800442E-2</v>
      </c>
    </row>
    <row r="1574" spans="1:16" x14ac:dyDescent="0.7">
      <c r="A1574">
        <v>1572</v>
      </c>
      <c r="B1574">
        <v>31.44</v>
      </c>
      <c r="C1574">
        <v>6.9722830796779203</v>
      </c>
      <c r="D1574">
        <v>-12.2350071541478</v>
      </c>
      <c r="E1574">
        <v>3.0802073802988699E-2</v>
      </c>
      <c r="F1574">
        <v>-6.0994205550472698E-3</v>
      </c>
      <c r="G1574">
        <v>1700</v>
      </c>
      <c r="H1574">
        <v>1680</v>
      </c>
      <c r="I1574">
        <v>1579</v>
      </c>
      <c r="J1574">
        <v>1599</v>
      </c>
      <c r="K1574">
        <v>-1145.42940988799</v>
      </c>
      <c r="L1574">
        <v>42.253884299161697</v>
      </c>
      <c r="M1574">
        <v>1134.78197328174</v>
      </c>
      <c r="N1574">
        <v>-5.3134946608161302</v>
      </c>
      <c r="O1574">
        <f t="shared" si="48"/>
        <v>-0.19282292032207948</v>
      </c>
      <c r="P1574">
        <f t="shared" si="49"/>
        <v>0.19639284585220018</v>
      </c>
    </row>
    <row r="1575" spans="1:16" x14ac:dyDescent="0.7">
      <c r="A1575">
        <v>1573</v>
      </c>
      <c r="B1575">
        <v>31.46</v>
      </c>
      <c r="C1575">
        <v>6.9507502135079502</v>
      </c>
      <c r="D1575">
        <v>-12.239231452282301</v>
      </c>
      <c r="E1575">
        <v>3.0820872749465902E-2</v>
      </c>
      <c r="F1575">
        <v>-6.1031431187061301E-3</v>
      </c>
      <c r="G1575">
        <v>1699</v>
      </c>
      <c r="H1575">
        <v>1679</v>
      </c>
      <c r="I1575">
        <v>1578</v>
      </c>
      <c r="J1575">
        <v>1598</v>
      </c>
      <c r="K1575">
        <v>-1145.42940988799</v>
      </c>
      <c r="L1575">
        <v>42.253884299161697</v>
      </c>
      <c r="M1575">
        <v>1134.78197328174</v>
      </c>
      <c r="N1575">
        <v>-5.3134946608161302</v>
      </c>
      <c r="O1575">
        <f t="shared" si="48"/>
        <v>-0.21435578649204956</v>
      </c>
      <c r="P1575">
        <f t="shared" si="49"/>
        <v>0.19216854771769931</v>
      </c>
    </row>
    <row r="1576" spans="1:16" x14ac:dyDescent="0.7">
      <c r="A1576">
        <v>1574</v>
      </c>
      <c r="B1576">
        <v>31.48</v>
      </c>
      <c r="C1576">
        <v>7.3216058640292401</v>
      </c>
      <c r="D1576">
        <v>-12.5810827788144</v>
      </c>
      <c r="E1576">
        <v>3.04971027752363E-2</v>
      </c>
      <c r="F1576">
        <v>-6.4043915827996303E-3</v>
      </c>
      <c r="G1576">
        <v>1700</v>
      </c>
      <c r="H1576">
        <v>1679</v>
      </c>
      <c r="I1576">
        <v>1579</v>
      </c>
      <c r="J1576">
        <v>1600</v>
      </c>
      <c r="K1576">
        <v>-1145.42940988799</v>
      </c>
      <c r="L1576">
        <v>42.253884299161697</v>
      </c>
      <c r="M1576">
        <v>1134.78197328174</v>
      </c>
      <c r="N1576">
        <v>-5.3134946608161302</v>
      </c>
      <c r="O1576">
        <f t="shared" si="48"/>
        <v>0.15649986402924032</v>
      </c>
      <c r="P1576">
        <f t="shared" si="49"/>
        <v>-0.14968277881439995</v>
      </c>
    </row>
    <row r="1577" spans="1:16" x14ac:dyDescent="0.7">
      <c r="A1577">
        <v>1575</v>
      </c>
      <c r="B1577">
        <v>31.5</v>
      </c>
      <c r="C1577">
        <v>7.7025401252094303</v>
      </c>
      <c r="D1577">
        <v>-12.574439645251401</v>
      </c>
      <c r="E1577">
        <v>3.0164533820840899E-2</v>
      </c>
      <c r="F1577">
        <v>-6.3985374771480799E-3</v>
      </c>
      <c r="G1577">
        <v>1701</v>
      </c>
      <c r="H1577">
        <v>1680</v>
      </c>
      <c r="I1577">
        <v>1581</v>
      </c>
      <c r="J1577">
        <v>1602</v>
      </c>
      <c r="K1577">
        <v>-1145.42940988799</v>
      </c>
      <c r="L1577">
        <v>42.253884299161697</v>
      </c>
      <c r="M1577">
        <v>1134.78197328174</v>
      </c>
      <c r="N1577">
        <v>-5.3134946608161302</v>
      </c>
      <c r="O1577">
        <f t="shared" si="48"/>
        <v>0.53743412520943057</v>
      </c>
      <c r="P1577">
        <f t="shared" si="49"/>
        <v>-0.14303964525140067</v>
      </c>
    </row>
    <row r="1578" spans="1:16" x14ac:dyDescent="0.7">
      <c r="A1578">
        <v>1576</v>
      </c>
      <c r="B1578">
        <v>31.52</v>
      </c>
      <c r="C1578">
        <v>8.0515436017140001</v>
      </c>
      <c r="D1578">
        <v>-12.574439645251401</v>
      </c>
      <c r="E1578">
        <v>2.9859841560024299E-2</v>
      </c>
      <c r="F1578">
        <v>-6.3985374771480799E-3</v>
      </c>
      <c r="G1578">
        <v>1700</v>
      </c>
      <c r="H1578">
        <v>1680</v>
      </c>
      <c r="I1578">
        <v>1581</v>
      </c>
      <c r="J1578">
        <v>1603</v>
      </c>
      <c r="K1578">
        <v>-1145.42940988799</v>
      </c>
      <c r="L1578">
        <v>42.253884299161697</v>
      </c>
      <c r="M1578">
        <v>1134.78197328174</v>
      </c>
      <c r="N1578">
        <v>-5.3134946608161302</v>
      </c>
      <c r="O1578">
        <f t="shared" si="48"/>
        <v>0.88643760171400032</v>
      </c>
      <c r="P1578">
        <f t="shared" si="49"/>
        <v>-0.14303964525140067</v>
      </c>
    </row>
    <row r="1579" spans="1:16" x14ac:dyDescent="0.7">
      <c r="A1579">
        <v>1577</v>
      </c>
      <c r="B1579">
        <v>31.54</v>
      </c>
      <c r="C1579">
        <v>7.5015664812457601</v>
      </c>
      <c r="D1579">
        <v>-12.0609404540754</v>
      </c>
      <c r="E1579">
        <v>3.0339990852264E-2</v>
      </c>
      <c r="F1579">
        <v>-5.9460283579813996E-3</v>
      </c>
      <c r="G1579">
        <v>1699</v>
      </c>
      <c r="H1579">
        <v>1680</v>
      </c>
      <c r="I1579">
        <v>1580</v>
      </c>
      <c r="J1579">
        <v>1600</v>
      </c>
      <c r="K1579">
        <v>-1145.42940988799</v>
      </c>
      <c r="L1579">
        <v>42.253884299161697</v>
      </c>
      <c r="M1579">
        <v>1134.78197328174</v>
      </c>
      <c r="N1579">
        <v>-5.3134946608161302</v>
      </c>
      <c r="O1579">
        <f t="shared" si="48"/>
        <v>0.33646048124576033</v>
      </c>
      <c r="P1579">
        <f t="shared" si="49"/>
        <v>0.37045954592460006</v>
      </c>
    </row>
    <row r="1580" spans="1:16" x14ac:dyDescent="0.7">
      <c r="A1580">
        <v>1578</v>
      </c>
      <c r="B1580">
        <v>31.56</v>
      </c>
      <c r="C1580">
        <v>6.7813945650255203</v>
      </c>
      <c r="D1580">
        <v>-12.411291900259499</v>
      </c>
      <c r="E1580">
        <v>3.0968726163234098E-2</v>
      </c>
      <c r="F1580">
        <v>-6.2547673531655199E-3</v>
      </c>
      <c r="G1580">
        <v>1700</v>
      </c>
      <c r="H1580">
        <v>1679</v>
      </c>
      <c r="I1580">
        <v>1578</v>
      </c>
      <c r="J1580">
        <v>1598</v>
      </c>
      <c r="K1580">
        <v>-1145.42940988799</v>
      </c>
      <c r="L1580">
        <v>42.253884299161697</v>
      </c>
      <c r="M1580">
        <v>1134.78197328174</v>
      </c>
      <c r="N1580">
        <v>-5.3134946608161302</v>
      </c>
      <c r="O1580">
        <f t="shared" si="48"/>
        <v>-0.38371143497447946</v>
      </c>
      <c r="P1580">
        <f t="shared" si="49"/>
        <v>2.0108099740500762E-2</v>
      </c>
    </row>
    <row r="1581" spans="1:16" x14ac:dyDescent="0.7">
      <c r="A1581">
        <v>1579</v>
      </c>
      <c r="B1581">
        <v>31.58</v>
      </c>
      <c r="C1581">
        <v>7.6709286483805696</v>
      </c>
      <c r="D1581">
        <v>-12.2350071541478</v>
      </c>
      <c r="E1581">
        <v>3.0192131747483902E-2</v>
      </c>
      <c r="F1581">
        <v>-6.0994205550472698E-3</v>
      </c>
      <c r="G1581">
        <v>1699</v>
      </c>
      <c r="H1581">
        <v>1679</v>
      </c>
      <c r="I1581">
        <v>1580</v>
      </c>
      <c r="J1581">
        <v>1600</v>
      </c>
      <c r="K1581">
        <v>-1145.42940988799</v>
      </c>
      <c r="L1581">
        <v>42.253884299161697</v>
      </c>
      <c r="M1581">
        <v>1134.78197328174</v>
      </c>
      <c r="N1581">
        <v>-5.3134946608161302</v>
      </c>
      <c r="O1581">
        <f t="shared" si="48"/>
        <v>0.50582264838056989</v>
      </c>
      <c r="P1581">
        <f t="shared" si="49"/>
        <v>0.19639284585220018</v>
      </c>
    </row>
    <row r="1582" spans="1:16" x14ac:dyDescent="0.7">
      <c r="A1582">
        <v>1580</v>
      </c>
      <c r="B1582">
        <v>31.6</v>
      </c>
      <c r="C1582">
        <v>7.5333279293657096</v>
      </c>
      <c r="D1582">
        <v>-12.4004803279222</v>
      </c>
      <c r="E1582">
        <v>3.0312261995430301E-2</v>
      </c>
      <c r="F1582">
        <v>-6.2452399086062402E-3</v>
      </c>
      <c r="G1582">
        <v>1701</v>
      </c>
      <c r="H1582">
        <v>1681</v>
      </c>
      <c r="I1582">
        <v>1581</v>
      </c>
      <c r="J1582">
        <v>1602</v>
      </c>
      <c r="K1582">
        <v>-1145.42940988799</v>
      </c>
      <c r="L1582">
        <v>42.253884299161697</v>
      </c>
      <c r="M1582">
        <v>1134.78197328174</v>
      </c>
      <c r="N1582">
        <v>-5.3134946608161302</v>
      </c>
      <c r="O1582">
        <f t="shared" si="48"/>
        <v>0.36822192936570985</v>
      </c>
      <c r="P1582">
        <f t="shared" si="49"/>
        <v>3.0919672077800442E-2</v>
      </c>
    </row>
    <row r="1583" spans="1:16" x14ac:dyDescent="0.7">
      <c r="A1583">
        <v>1581</v>
      </c>
      <c r="B1583">
        <v>31.62</v>
      </c>
      <c r="C1583">
        <v>7.5333279293657096</v>
      </c>
      <c r="D1583">
        <v>-12.4004803279222</v>
      </c>
      <c r="E1583">
        <v>3.0312261995430301E-2</v>
      </c>
      <c r="F1583">
        <v>-6.2452399086062402E-3</v>
      </c>
      <c r="G1583">
        <v>1701</v>
      </c>
      <c r="H1583">
        <v>1681</v>
      </c>
      <c r="I1583">
        <v>1581</v>
      </c>
      <c r="J1583">
        <v>1602</v>
      </c>
      <c r="K1583">
        <v>-1145.42940988799</v>
      </c>
      <c r="L1583">
        <v>42.253884299161697</v>
      </c>
      <c r="M1583">
        <v>1134.78197328174</v>
      </c>
      <c r="N1583">
        <v>-5.3134946608161302</v>
      </c>
      <c r="O1583">
        <f t="shared" si="48"/>
        <v>0.36822192936570985</v>
      </c>
      <c r="P1583">
        <f t="shared" si="49"/>
        <v>3.0919672077800442E-2</v>
      </c>
    </row>
    <row r="1584" spans="1:16" x14ac:dyDescent="0.7">
      <c r="A1584">
        <v>1582</v>
      </c>
      <c r="B1584">
        <v>31.64</v>
      </c>
      <c r="C1584">
        <v>7.3109492812241399</v>
      </c>
      <c r="D1584">
        <v>-12.2371186588743</v>
      </c>
      <c r="E1584">
        <v>3.0506406345332499E-2</v>
      </c>
      <c r="F1584">
        <v>-6.1012812690665E-3</v>
      </c>
      <c r="G1584">
        <v>1699</v>
      </c>
      <c r="H1584">
        <v>1679</v>
      </c>
      <c r="I1584">
        <v>1579</v>
      </c>
      <c r="J1584">
        <v>1599</v>
      </c>
      <c r="K1584">
        <v>-1145.42940988799</v>
      </c>
      <c r="L1584">
        <v>42.253884299161697</v>
      </c>
      <c r="M1584">
        <v>1134.78197328174</v>
      </c>
      <c r="N1584">
        <v>-5.3134946608161302</v>
      </c>
      <c r="O1584">
        <f t="shared" si="48"/>
        <v>0.14584328122414014</v>
      </c>
      <c r="P1584">
        <f t="shared" si="49"/>
        <v>0.19428134112570028</v>
      </c>
    </row>
    <row r="1585" spans="1:16" x14ac:dyDescent="0.7">
      <c r="A1585">
        <v>1583</v>
      </c>
      <c r="B1585">
        <v>31.66</v>
      </c>
      <c r="C1585">
        <v>7.1201575499649001</v>
      </c>
      <c r="D1585">
        <v>-12.4134581744055</v>
      </c>
      <c r="E1585">
        <v>3.0672974210285298E-2</v>
      </c>
      <c r="F1585">
        <v>-6.2566763314512398E-3</v>
      </c>
      <c r="G1585">
        <v>1699</v>
      </c>
      <c r="H1585">
        <v>1678</v>
      </c>
      <c r="I1585">
        <v>1578</v>
      </c>
      <c r="J1585">
        <v>1598</v>
      </c>
      <c r="K1585">
        <v>-1145.42940988799</v>
      </c>
      <c r="L1585">
        <v>42.253884299161697</v>
      </c>
      <c r="M1585">
        <v>1134.78197328174</v>
      </c>
      <c r="N1585">
        <v>-5.3134946608161302</v>
      </c>
      <c r="O1585">
        <f t="shared" si="48"/>
        <v>-4.4948450035099619E-2</v>
      </c>
      <c r="P1585">
        <f t="shared" si="49"/>
        <v>1.7941825594499861E-2</v>
      </c>
    </row>
    <row r="1586" spans="1:16" x14ac:dyDescent="0.7">
      <c r="A1586">
        <v>1584</v>
      </c>
      <c r="B1586">
        <v>31.68</v>
      </c>
      <c r="C1586">
        <v>7.3109492812241399</v>
      </c>
      <c r="D1586">
        <v>-12.2371186588743</v>
      </c>
      <c r="E1586">
        <v>3.0506406345332499E-2</v>
      </c>
      <c r="F1586">
        <v>-6.1012812690665E-3</v>
      </c>
      <c r="G1586">
        <v>1699</v>
      </c>
      <c r="H1586">
        <v>1679</v>
      </c>
      <c r="I1586">
        <v>1579</v>
      </c>
      <c r="J1586">
        <v>1599</v>
      </c>
      <c r="K1586">
        <v>-1145.42940988799</v>
      </c>
      <c r="L1586">
        <v>42.253884299161697</v>
      </c>
      <c r="M1586">
        <v>1134.78197328174</v>
      </c>
      <c r="N1586">
        <v>-5.3134946608161302</v>
      </c>
      <c r="O1586">
        <f t="shared" si="48"/>
        <v>0.14584328122414014</v>
      </c>
      <c r="P1586">
        <f t="shared" si="49"/>
        <v>0.19428134112570028</v>
      </c>
    </row>
    <row r="1587" spans="1:16" x14ac:dyDescent="0.7">
      <c r="A1587">
        <v>1585</v>
      </c>
      <c r="B1587">
        <v>31.7</v>
      </c>
      <c r="C1587">
        <v>7.5333279293657096</v>
      </c>
      <c r="D1587">
        <v>-12.4004803279222</v>
      </c>
      <c r="E1587">
        <v>3.0312261995430301E-2</v>
      </c>
      <c r="F1587">
        <v>-6.2452399086062402E-3</v>
      </c>
      <c r="G1587">
        <v>1701</v>
      </c>
      <c r="H1587">
        <v>1681</v>
      </c>
      <c r="I1587">
        <v>1581</v>
      </c>
      <c r="J1587">
        <v>1602</v>
      </c>
      <c r="K1587">
        <v>-1145.42940988799</v>
      </c>
      <c r="L1587">
        <v>42.253884299161697</v>
      </c>
      <c r="M1587">
        <v>1134.78197328174</v>
      </c>
      <c r="N1587">
        <v>-5.3134946608161302</v>
      </c>
      <c r="O1587">
        <f t="shared" si="48"/>
        <v>0.36822192936570985</v>
      </c>
      <c r="P1587">
        <f t="shared" si="49"/>
        <v>3.0919672077800442E-2</v>
      </c>
    </row>
    <row r="1588" spans="1:16" x14ac:dyDescent="0.7">
      <c r="A1588">
        <v>1586</v>
      </c>
      <c r="B1588">
        <v>31.72</v>
      </c>
      <c r="C1588">
        <v>7.5333279293657096</v>
      </c>
      <c r="D1588">
        <v>-12.4004803279222</v>
      </c>
      <c r="E1588">
        <v>3.0312261995430301E-2</v>
      </c>
      <c r="F1588">
        <v>-6.2452399086062402E-3</v>
      </c>
      <c r="G1588">
        <v>1701</v>
      </c>
      <c r="H1588">
        <v>1681</v>
      </c>
      <c r="I1588">
        <v>1581</v>
      </c>
      <c r="J1588">
        <v>1602</v>
      </c>
      <c r="K1588">
        <v>-1145.42940988799</v>
      </c>
      <c r="L1588">
        <v>42.253884299161697</v>
      </c>
      <c r="M1588">
        <v>1134.78197328174</v>
      </c>
      <c r="N1588">
        <v>-5.3134946608161302</v>
      </c>
      <c r="O1588">
        <f t="shared" si="48"/>
        <v>0.36822192936570985</v>
      </c>
      <c r="P1588">
        <f t="shared" si="49"/>
        <v>3.0919672077800442E-2</v>
      </c>
    </row>
    <row r="1589" spans="1:16" x14ac:dyDescent="0.7">
      <c r="A1589">
        <v>1587</v>
      </c>
      <c r="B1589">
        <v>31.74</v>
      </c>
      <c r="C1589">
        <v>6.9722830796779203</v>
      </c>
      <c r="D1589">
        <v>-12.2350071541478</v>
      </c>
      <c r="E1589">
        <v>3.0802073802988699E-2</v>
      </c>
      <c r="F1589">
        <v>-6.0994205550472698E-3</v>
      </c>
      <c r="G1589">
        <v>1700</v>
      </c>
      <c r="H1589">
        <v>1680</v>
      </c>
      <c r="I1589">
        <v>1579</v>
      </c>
      <c r="J1589">
        <v>1599</v>
      </c>
      <c r="K1589">
        <v>-1145.42940988799</v>
      </c>
      <c r="L1589">
        <v>42.253884299161697</v>
      </c>
      <c r="M1589">
        <v>1134.78197328174</v>
      </c>
      <c r="N1589">
        <v>-5.3134946608161302</v>
      </c>
      <c r="O1589">
        <f t="shared" si="48"/>
        <v>-0.19282292032207948</v>
      </c>
      <c r="P1589">
        <f t="shared" si="49"/>
        <v>0.19639284585220018</v>
      </c>
    </row>
    <row r="1590" spans="1:16" x14ac:dyDescent="0.7">
      <c r="A1590">
        <v>1588</v>
      </c>
      <c r="B1590">
        <v>31.76</v>
      </c>
      <c r="C1590">
        <v>7.1201575499649001</v>
      </c>
      <c r="D1590">
        <v>-12.4134581744055</v>
      </c>
      <c r="E1590">
        <v>3.0672974210285298E-2</v>
      </c>
      <c r="F1590">
        <v>-6.2566763314512398E-3</v>
      </c>
      <c r="G1590">
        <v>1699</v>
      </c>
      <c r="H1590">
        <v>1678</v>
      </c>
      <c r="I1590">
        <v>1578</v>
      </c>
      <c r="J1590">
        <v>1598</v>
      </c>
      <c r="K1590">
        <v>-1145.42940988799</v>
      </c>
      <c r="L1590">
        <v>42.253884299161697</v>
      </c>
      <c r="M1590">
        <v>1134.78197328174</v>
      </c>
      <c r="N1590">
        <v>-5.3134946608161302</v>
      </c>
      <c r="O1590">
        <f t="shared" si="48"/>
        <v>-4.4948450035099619E-2</v>
      </c>
      <c r="P1590">
        <f t="shared" si="49"/>
        <v>1.7941825594499861E-2</v>
      </c>
    </row>
    <row r="1591" spans="1:16" x14ac:dyDescent="0.7">
      <c r="A1591">
        <v>1589</v>
      </c>
      <c r="B1591">
        <v>31.78</v>
      </c>
      <c r="C1591">
        <v>7.4909664148074704</v>
      </c>
      <c r="D1591">
        <v>-12.0629985433825</v>
      </c>
      <c r="E1591">
        <v>3.0349245081592102E-2</v>
      </c>
      <c r="F1591">
        <v>-5.9478420009150502E-3</v>
      </c>
      <c r="G1591">
        <v>1699</v>
      </c>
      <c r="H1591">
        <v>1679</v>
      </c>
      <c r="I1591">
        <v>1580</v>
      </c>
      <c r="J1591">
        <v>1599</v>
      </c>
      <c r="K1591">
        <v>-1145.42940988799</v>
      </c>
      <c r="L1591">
        <v>42.253884299161697</v>
      </c>
      <c r="M1591">
        <v>1134.78197328174</v>
      </c>
      <c r="N1591">
        <v>-5.3134946608161302</v>
      </c>
      <c r="O1591">
        <f t="shared" si="48"/>
        <v>0.32586041480747063</v>
      </c>
      <c r="P1591">
        <f t="shared" si="49"/>
        <v>0.36840145661749979</v>
      </c>
    </row>
    <row r="1592" spans="1:16" x14ac:dyDescent="0.7">
      <c r="A1592">
        <v>1590</v>
      </c>
      <c r="B1592">
        <v>31.8</v>
      </c>
      <c r="C1592">
        <v>7.8718038865554698</v>
      </c>
      <c r="D1592">
        <v>-12.4026400066261</v>
      </c>
      <c r="E1592">
        <v>3.00167606277616E-2</v>
      </c>
      <c r="F1592">
        <v>-6.2471430748133397E-3</v>
      </c>
      <c r="G1592">
        <v>1700</v>
      </c>
      <c r="H1592">
        <v>1680</v>
      </c>
      <c r="I1592">
        <v>1581</v>
      </c>
      <c r="J1592">
        <v>1602</v>
      </c>
      <c r="K1592">
        <v>-1145.42940988799</v>
      </c>
      <c r="L1592">
        <v>42.253884299161697</v>
      </c>
      <c r="M1592">
        <v>1134.78197328174</v>
      </c>
      <c r="N1592">
        <v>-5.3134946608161302</v>
      </c>
      <c r="O1592">
        <f t="shared" si="48"/>
        <v>0.70669788655547006</v>
      </c>
      <c r="P1592">
        <f t="shared" si="49"/>
        <v>2.8759993373899562E-2</v>
      </c>
    </row>
    <row r="1593" spans="1:16" x14ac:dyDescent="0.7">
      <c r="A1593">
        <v>1591</v>
      </c>
      <c r="B1593">
        <v>31.82</v>
      </c>
      <c r="C1593">
        <v>7.7025401252094303</v>
      </c>
      <c r="D1593">
        <v>-12.574439645251401</v>
      </c>
      <c r="E1593">
        <v>3.0164533820840899E-2</v>
      </c>
      <c r="F1593">
        <v>-6.3985374771480799E-3</v>
      </c>
      <c r="G1593">
        <v>1701</v>
      </c>
      <c r="H1593">
        <v>1680</v>
      </c>
      <c r="I1593">
        <v>1581</v>
      </c>
      <c r="J1593">
        <v>1602</v>
      </c>
      <c r="K1593">
        <v>-1145.42940988799</v>
      </c>
      <c r="L1593">
        <v>42.253884299161697</v>
      </c>
      <c r="M1593">
        <v>1134.78197328174</v>
      </c>
      <c r="N1593">
        <v>-5.3134946608161302</v>
      </c>
      <c r="O1593">
        <f t="shared" si="48"/>
        <v>0.53743412520943057</v>
      </c>
      <c r="P1593">
        <f t="shared" si="49"/>
        <v>-0.14303964525140067</v>
      </c>
    </row>
    <row r="1594" spans="1:16" x14ac:dyDescent="0.7">
      <c r="A1594">
        <v>1592</v>
      </c>
      <c r="B1594">
        <v>31.84</v>
      </c>
      <c r="C1594">
        <v>6.8030274296293598</v>
      </c>
      <c r="D1594">
        <v>-12.4069633152682</v>
      </c>
      <c r="E1594">
        <v>3.0949839914621101E-2</v>
      </c>
      <c r="F1594">
        <v>-6.2509528891599303E-3</v>
      </c>
      <c r="G1594">
        <v>1701</v>
      </c>
      <c r="H1594">
        <v>1680</v>
      </c>
      <c r="I1594">
        <v>1579</v>
      </c>
      <c r="J1594">
        <v>1599</v>
      </c>
      <c r="K1594">
        <v>-1145.42940988799</v>
      </c>
      <c r="L1594">
        <v>42.253884299161697</v>
      </c>
      <c r="M1594">
        <v>1134.78197328174</v>
      </c>
      <c r="N1594">
        <v>-5.3134946608161302</v>
      </c>
      <c r="O1594">
        <f t="shared" si="48"/>
        <v>-0.36207857037063995</v>
      </c>
      <c r="P1594">
        <f t="shared" si="49"/>
        <v>2.4436684731799829E-2</v>
      </c>
    </row>
    <row r="1595" spans="1:16" x14ac:dyDescent="0.7">
      <c r="A1595">
        <v>1593</v>
      </c>
      <c r="B1595">
        <v>31.86</v>
      </c>
      <c r="C1595">
        <v>6.6012142324618699</v>
      </c>
      <c r="D1595">
        <v>-12.239231452282301</v>
      </c>
      <c r="E1595">
        <v>3.1126029905401201E-2</v>
      </c>
      <c r="F1595">
        <v>-6.1031431187061301E-3</v>
      </c>
      <c r="G1595">
        <v>1700</v>
      </c>
      <c r="H1595">
        <v>1679</v>
      </c>
      <c r="I1595">
        <v>1578</v>
      </c>
      <c r="J1595">
        <v>1597</v>
      </c>
      <c r="K1595">
        <v>-1145.42940988799</v>
      </c>
      <c r="L1595">
        <v>42.253884299161697</v>
      </c>
      <c r="M1595">
        <v>1134.78197328174</v>
      </c>
      <c r="N1595">
        <v>-5.3134946608161302</v>
      </c>
      <c r="O1595">
        <f t="shared" si="48"/>
        <v>-0.56389176753812986</v>
      </c>
      <c r="P1595">
        <f t="shared" si="49"/>
        <v>0.19216854771769931</v>
      </c>
    </row>
    <row r="1596" spans="1:16" x14ac:dyDescent="0.7">
      <c r="A1596">
        <v>1594</v>
      </c>
      <c r="B1596">
        <v>31.88</v>
      </c>
      <c r="C1596">
        <v>7.3216058640292401</v>
      </c>
      <c r="D1596">
        <v>-12.5810827788144</v>
      </c>
      <c r="E1596">
        <v>3.04971027752363E-2</v>
      </c>
      <c r="F1596">
        <v>-6.4043915827996303E-3</v>
      </c>
      <c r="G1596">
        <v>1700</v>
      </c>
      <c r="H1596">
        <v>1679</v>
      </c>
      <c r="I1596">
        <v>1579</v>
      </c>
      <c r="J1596">
        <v>1600</v>
      </c>
      <c r="K1596">
        <v>-1145.42940988799</v>
      </c>
      <c r="L1596">
        <v>42.253884299161697</v>
      </c>
      <c r="M1596">
        <v>1134.78197328174</v>
      </c>
      <c r="N1596">
        <v>-5.3134946608161302</v>
      </c>
      <c r="O1596">
        <f t="shared" si="48"/>
        <v>0.15649986402924032</v>
      </c>
      <c r="P1596">
        <f t="shared" si="49"/>
        <v>-0.14968277881439995</v>
      </c>
    </row>
    <row r="1597" spans="1:16" x14ac:dyDescent="0.7">
      <c r="A1597">
        <v>1595</v>
      </c>
      <c r="B1597">
        <v>31.9</v>
      </c>
      <c r="C1597">
        <v>7.7130644457010504</v>
      </c>
      <c r="D1597">
        <v>-12.2265739985056</v>
      </c>
      <c r="E1597">
        <v>3.0155345720377699E-2</v>
      </c>
      <c r="F1597">
        <v>-6.09198903441973E-3</v>
      </c>
      <c r="G1597">
        <v>1701</v>
      </c>
      <c r="H1597">
        <v>1681</v>
      </c>
      <c r="I1597">
        <v>1582</v>
      </c>
      <c r="J1597">
        <v>1602</v>
      </c>
      <c r="K1597">
        <v>-1145.42940988799</v>
      </c>
      <c r="L1597">
        <v>42.253884299161697</v>
      </c>
      <c r="M1597">
        <v>1134.78197328174</v>
      </c>
      <c r="N1597">
        <v>-5.3134946608161302</v>
      </c>
      <c r="O1597">
        <f t="shared" si="48"/>
        <v>0.54795844570105068</v>
      </c>
      <c r="P1597">
        <f t="shared" si="49"/>
        <v>0.20482600149439989</v>
      </c>
    </row>
    <row r="1598" spans="1:16" x14ac:dyDescent="0.7">
      <c r="A1598">
        <v>1596</v>
      </c>
      <c r="B1598">
        <v>31.92</v>
      </c>
      <c r="C1598">
        <v>7.5333279293657096</v>
      </c>
      <c r="D1598">
        <v>-12.4004803279222</v>
      </c>
      <c r="E1598">
        <v>3.0312261995430301E-2</v>
      </c>
      <c r="F1598">
        <v>-6.2452399086062402E-3</v>
      </c>
      <c r="G1598">
        <v>1701</v>
      </c>
      <c r="H1598">
        <v>1681</v>
      </c>
      <c r="I1598">
        <v>1581</v>
      </c>
      <c r="J1598">
        <v>1602</v>
      </c>
      <c r="K1598">
        <v>-1145.42940988799</v>
      </c>
      <c r="L1598">
        <v>42.253884299161697</v>
      </c>
      <c r="M1598">
        <v>1134.78197328174</v>
      </c>
      <c r="N1598">
        <v>-5.3134946608161302</v>
      </c>
      <c r="O1598">
        <f t="shared" si="48"/>
        <v>0.36822192936570985</v>
      </c>
      <c r="P1598">
        <f t="shared" si="49"/>
        <v>3.0919672077800442E-2</v>
      </c>
    </row>
    <row r="1599" spans="1:16" x14ac:dyDescent="0.7">
      <c r="A1599">
        <v>1597</v>
      </c>
      <c r="B1599">
        <v>31.94</v>
      </c>
      <c r="C1599">
        <v>7.1415903556682299</v>
      </c>
      <c r="D1599">
        <v>-12.4091269476167</v>
      </c>
      <c r="E1599">
        <v>3.0654262620100601E-2</v>
      </c>
      <c r="F1599">
        <v>-6.2528595394235097E-3</v>
      </c>
      <c r="G1599">
        <v>1700</v>
      </c>
      <c r="H1599">
        <v>1679</v>
      </c>
      <c r="I1599">
        <v>1579</v>
      </c>
      <c r="J1599">
        <v>1599</v>
      </c>
      <c r="K1599">
        <v>-1145.42940988799</v>
      </c>
      <c r="L1599">
        <v>42.253884299161697</v>
      </c>
      <c r="M1599">
        <v>1134.78197328174</v>
      </c>
      <c r="N1599">
        <v>-5.3134946608161302</v>
      </c>
      <c r="O1599">
        <f t="shared" si="48"/>
        <v>-2.3515644331769892E-2</v>
      </c>
      <c r="P1599">
        <f t="shared" si="49"/>
        <v>2.2273052383299685E-2</v>
      </c>
    </row>
    <row r="1600" spans="1:16" x14ac:dyDescent="0.7">
      <c r="A1600">
        <v>1598</v>
      </c>
      <c r="B1600">
        <v>31.96</v>
      </c>
      <c r="C1600">
        <v>6.9507502135079502</v>
      </c>
      <c r="D1600">
        <v>-12.239231452282301</v>
      </c>
      <c r="E1600">
        <v>3.0820872749465902E-2</v>
      </c>
      <c r="F1600">
        <v>-6.1031431187061301E-3</v>
      </c>
      <c r="G1600">
        <v>1699</v>
      </c>
      <c r="H1600">
        <v>1679</v>
      </c>
      <c r="I1600">
        <v>1578</v>
      </c>
      <c r="J1600">
        <v>1598</v>
      </c>
      <c r="K1600">
        <v>-1145.42940988799</v>
      </c>
      <c r="L1600">
        <v>42.253884299161697</v>
      </c>
      <c r="M1600">
        <v>1134.78197328174</v>
      </c>
      <c r="N1600">
        <v>-5.3134946608161302</v>
      </c>
      <c r="O1600">
        <f t="shared" si="48"/>
        <v>-0.21435578649204956</v>
      </c>
      <c r="P1600">
        <f t="shared" si="49"/>
        <v>0.19216854771769931</v>
      </c>
    </row>
    <row r="1601" spans="1:16" x14ac:dyDescent="0.7">
      <c r="A1601">
        <v>1599</v>
      </c>
      <c r="B1601">
        <v>31.98</v>
      </c>
      <c r="C1601">
        <v>7.1415903556682299</v>
      </c>
      <c r="D1601">
        <v>-12.0629985433825</v>
      </c>
      <c r="E1601">
        <v>3.0654262620100601E-2</v>
      </c>
      <c r="F1601">
        <v>-5.9478420009150502E-3</v>
      </c>
      <c r="G1601">
        <v>1699</v>
      </c>
      <c r="H1601">
        <v>1680</v>
      </c>
      <c r="I1601">
        <v>1579</v>
      </c>
      <c r="J1601">
        <v>1599</v>
      </c>
      <c r="K1601">
        <v>-1145.42940988799</v>
      </c>
      <c r="L1601">
        <v>42.253884299161697</v>
      </c>
      <c r="M1601">
        <v>1134.78197328174</v>
      </c>
      <c r="N1601">
        <v>-5.3134946608161302</v>
      </c>
      <c r="O1601">
        <f t="shared" si="48"/>
        <v>-2.3515644331769892E-2</v>
      </c>
      <c r="P1601">
        <f t="shared" si="49"/>
        <v>0.36840145661749979</v>
      </c>
    </row>
    <row r="1602" spans="1:16" x14ac:dyDescent="0.7">
      <c r="A1602">
        <v>1600</v>
      </c>
      <c r="B1602">
        <v>32</v>
      </c>
      <c r="C1602">
        <v>7.5333279293657096</v>
      </c>
      <c r="D1602">
        <v>-12.4004803279222</v>
      </c>
      <c r="E1602">
        <v>3.0312261995430301E-2</v>
      </c>
      <c r="F1602">
        <v>-6.2452399086062402E-3</v>
      </c>
      <c r="G1602">
        <v>1701</v>
      </c>
      <c r="H1602">
        <v>1681</v>
      </c>
      <c r="I1602">
        <v>1581</v>
      </c>
      <c r="J1602">
        <v>1602</v>
      </c>
      <c r="K1602">
        <v>-1145.42940988799</v>
      </c>
      <c r="L1602">
        <v>42.253884299161697</v>
      </c>
      <c r="M1602">
        <v>1134.78197328174</v>
      </c>
      <c r="N1602">
        <v>-5.3134946608161302</v>
      </c>
      <c r="O1602">
        <f t="shared" si="48"/>
        <v>0.36822192936570985</v>
      </c>
      <c r="P1602">
        <f t="shared" si="49"/>
        <v>3.0919672077800442E-2</v>
      </c>
    </row>
    <row r="1603" spans="1:16" x14ac:dyDescent="0.7">
      <c r="A1603">
        <v>1601</v>
      </c>
      <c r="B1603">
        <v>32.020000000000003</v>
      </c>
      <c r="C1603">
        <v>7.7130644457010504</v>
      </c>
      <c r="D1603">
        <v>-12.5722279653901</v>
      </c>
      <c r="E1603">
        <v>3.0155345720377699E-2</v>
      </c>
      <c r="F1603">
        <v>-6.3965884861407196E-3</v>
      </c>
      <c r="G1603">
        <v>1701</v>
      </c>
      <c r="H1603">
        <v>1681</v>
      </c>
      <c r="I1603">
        <v>1581</v>
      </c>
      <c r="J1603">
        <v>1603</v>
      </c>
      <c r="K1603">
        <v>-1145.42940988799</v>
      </c>
      <c r="L1603">
        <v>42.253884299161697</v>
      </c>
      <c r="M1603">
        <v>1134.78197328174</v>
      </c>
      <c r="N1603">
        <v>-5.3134946608161302</v>
      </c>
      <c r="O1603">
        <f t="shared" ref="O1603:O1666" si="50">C1603-7.165106</f>
        <v>0.54795844570105068</v>
      </c>
      <c r="P1603">
        <f t="shared" ref="P1603:P1666" si="51">D1603+12.4314</f>
        <v>-0.14082796539010012</v>
      </c>
    </row>
    <row r="1604" spans="1:16" x14ac:dyDescent="0.7">
      <c r="A1604">
        <v>1602</v>
      </c>
      <c r="B1604">
        <v>32.04</v>
      </c>
      <c r="C1604">
        <v>6.9830396654155598</v>
      </c>
      <c r="D1604">
        <v>-12.5788670507297</v>
      </c>
      <c r="E1604">
        <v>3.0792682926829198E-2</v>
      </c>
      <c r="F1604">
        <v>-6.40243902439024E-3</v>
      </c>
      <c r="G1604">
        <v>1701</v>
      </c>
      <c r="H1604">
        <v>1680</v>
      </c>
      <c r="I1604">
        <v>1579</v>
      </c>
      <c r="J1604">
        <v>1600</v>
      </c>
      <c r="K1604">
        <v>-1145.42940988799</v>
      </c>
      <c r="L1604">
        <v>42.253884299161697</v>
      </c>
      <c r="M1604">
        <v>1134.78197328174</v>
      </c>
      <c r="N1604">
        <v>-5.3134946608161302</v>
      </c>
      <c r="O1604">
        <f t="shared" si="50"/>
        <v>-0.18206633458443999</v>
      </c>
      <c r="P1604">
        <f t="shared" si="51"/>
        <v>-0.14746705072970023</v>
      </c>
    </row>
    <row r="1605" spans="1:16" x14ac:dyDescent="0.7">
      <c r="A1605">
        <v>1603</v>
      </c>
      <c r="B1605">
        <v>32.06</v>
      </c>
      <c r="C1605">
        <v>7.3002861945540296</v>
      </c>
      <c r="D1605">
        <v>-12.5855182918556</v>
      </c>
      <c r="E1605">
        <v>3.0515715593530598E-2</v>
      </c>
      <c r="F1605">
        <v>-6.4083002746414403E-3</v>
      </c>
      <c r="G1605">
        <v>1699</v>
      </c>
      <c r="H1605">
        <v>1678</v>
      </c>
      <c r="I1605">
        <v>1578</v>
      </c>
      <c r="J1605">
        <v>1599</v>
      </c>
      <c r="K1605">
        <v>-1145.42940988799</v>
      </c>
      <c r="L1605">
        <v>42.253884299161697</v>
      </c>
      <c r="M1605">
        <v>1134.78197328174</v>
      </c>
      <c r="N1605">
        <v>-5.3134946608161302</v>
      </c>
      <c r="O1605">
        <f t="shared" si="50"/>
        <v>0.13518019455402985</v>
      </c>
      <c r="P1605">
        <f t="shared" si="51"/>
        <v>-0.15411829185559967</v>
      </c>
    </row>
    <row r="1606" spans="1:16" x14ac:dyDescent="0.7">
      <c r="A1606">
        <v>1604</v>
      </c>
      <c r="B1606">
        <v>32.08</v>
      </c>
      <c r="C1606">
        <v>7.6709286483805696</v>
      </c>
      <c r="D1606">
        <v>-12.2350071541478</v>
      </c>
      <c r="E1606">
        <v>3.0192131747483902E-2</v>
      </c>
      <c r="F1606">
        <v>-6.0994205550472698E-3</v>
      </c>
      <c r="G1606">
        <v>1699</v>
      </c>
      <c r="H1606">
        <v>1679</v>
      </c>
      <c r="I1606">
        <v>1580</v>
      </c>
      <c r="J1606">
        <v>1600</v>
      </c>
      <c r="K1606">
        <v>-1145.42940988799</v>
      </c>
      <c r="L1606">
        <v>42.253884299161697</v>
      </c>
      <c r="M1606">
        <v>1134.78197328174</v>
      </c>
      <c r="N1606">
        <v>-5.3134946608161302</v>
      </c>
      <c r="O1606">
        <f t="shared" si="50"/>
        <v>0.50582264838056989</v>
      </c>
      <c r="P1606">
        <f t="shared" si="51"/>
        <v>0.19639284585220018</v>
      </c>
    </row>
    <row r="1607" spans="1:16" x14ac:dyDescent="0.7">
      <c r="A1607">
        <v>1605</v>
      </c>
      <c r="B1607">
        <v>32.1</v>
      </c>
      <c r="C1607">
        <v>7.7025401252094303</v>
      </c>
      <c r="D1607">
        <v>-12.2286803602783</v>
      </c>
      <c r="E1607">
        <v>3.0164533820840899E-2</v>
      </c>
      <c r="F1607">
        <v>-6.0938452163315001E-3</v>
      </c>
      <c r="G1607">
        <v>1700</v>
      </c>
      <c r="H1607">
        <v>1681</v>
      </c>
      <c r="I1607">
        <v>1581</v>
      </c>
      <c r="J1607">
        <v>1602</v>
      </c>
      <c r="K1607">
        <v>-1145.42940988799</v>
      </c>
      <c r="L1607">
        <v>42.253884299161697</v>
      </c>
      <c r="M1607">
        <v>1134.78197328174</v>
      </c>
      <c r="N1607">
        <v>-5.3134946608161302</v>
      </c>
      <c r="O1607">
        <f t="shared" si="50"/>
        <v>0.53743412520943057</v>
      </c>
      <c r="P1607">
        <f t="shared" si="51"/>
        <v>0.20271963972169971</v>
      </c>
    </row>
    <row r="1608" spans="1:16" x14ac:dyDescent="0.7">
      <c r="A1608">
        <v>1606</v>
      </c>
      <c r="B1608">
        <v>32.119999999999997</v>
      </c>
      <c r="C1608">
        <v>7.5333279293657096</v>
      </c>
      <c r="D1608">
        <v>-12.4004803279222</v>
      </c>
      <c r="E1608">
        <v>3.0312261995430301E-2</v>
      </c>
      <c r="F1608">
        <v>-6.2452399086062402E-3</v>
      </c>
      <c r="G1608">
        <v>1701</v>
      </c>
      <c r="H1608">
        <v>1681</v>
      </c>
      <c r="I1608">
        <v>1581</v>
      </c>
      <c r="J1608">
        <v>1602</v>
      </c>
      <c r="K1608">
        <v>-1145.42940988799</v>
      </c>
      <c r="L1608">
        <v>42.253884299161697</v>
      </c>
      <c r="M1608">
        <v>1134.78197328174</v>
      </c>
      <c r="N1608">
        <v>-5.3134946608161302</v>
      </c>
      <c r="O1608">
        <f t="shared" si="50"/>
        <v>0.36822192936570985</v>
      </c>
      <c r="P1608">
        <f t="shared" si="51"/>
        <v>3.0919672077800442E-2</v>
      </c>
    </row>
    <row r="1609" spans="1:16" x14ac:dyDescent="0.7">
      <c r="A1609">
        <v>1607</v>
      </c>
      <c r="B1609">
        <v>32.14</v>
      </c>
      <c r="C1609">
        <v>7.1415903556682299</v>
      </c>
      <c r="D1609">
        <v>-12.0629985433825</v>
      </c>
      <c r="E1609">
        <v>3.0654262620100601E-2</v>
      </c>
      <c r="F1609">
        <v>-5.9478420009150502E-3</v>
      </c>
      <c r="G1609">
        <v>1699</v>
      </c>
      <c r="H1609">
        <v>1680</v>
      </c>
      <c r="I1609">
        <v>1579</v>
      </c>
      <c r="J1609">
        <v>1599</v>
      </c>
      <c r="K1609">
        <v>-1145.42940988799</v>
      </c>
      <c r="L1609">
        <v>42.253884299161697</v>
      </c>
      <c r="M1609">
        <v>1134.78197328174</v>
      </c>
      <c r="N1609">
        <v>-5.3134946608161302</v>
      </c>
      <c r="O1609">
        <f t="shared" si="50"/>
        <v>-2.3515644331769892E-2</v>
      </c>
      <c r="P1609">
        <f t="shared" si="51"/>
        <v>0.36840145661749979</v>
      </c>
    </row>
    <row r="1610" spans="1:16" x14ac:dyDescent="0.7">
      <c r="A1610">
        <v>1608</v>
      </c>
      <c r="B1610">
        <v>32.159999999999997</v>
      </c>
      <c r="C1610">
        <v>6.9507502135079502</v>
      </c>
      <c r="D1610">
        <v>-12.239231452282301</v>
      </c>
      <c r="E1610">
        <v>3.0820872749465902E-2</v>
      </c>
      <c r="F1610">
        <v>-6.1031431187061301E-3</v>
      </c>
      <c r="G1610">
        <v>1699</v>
      </c>
      <c r="H1610">
        <v>1679</v>
      </c>
      <c r="I1610">
        <v>1578</v>
      </c>
      <c r="J1610">
        <v>1598</v>
      </c>
      <c r="K1610">
        <v>-1145.42940988799</v>
      </c>
      <c r="L1610">
        <v>42.253884299161697</v>
      </c>
      <c r="M1610">
        <v>1134.78197328174</v>
      </c>
      <c r="N1610">
        <v>-5.3134946608161302</v>
      </c>
      <c r="O1610">
        <f t="shared" si="50"/>
        <v>-0.21435578649204956</v>
      </c>
      <c r="P1610">
        <f t="shared" si="51"/>
        <v>0.19216854771769931</v>
      </c>
    </row>
    <row r="1611" spans="1:16" x14ac:dyDescent="0.7">
      <c r="A1611">
        <v>1609</v>
      </c>
      <c r="B1611">
        <v>32.18</v>
      </c>
      <c r="C1611">
        <v>7.3322559489180001</v>
      </c>
      <c r="D1611">
        <v>-12.2328969369243</v>
      </c>
      <c r="E1611">
        <v>3.04878048780487E-2</v>
      </c>
      <c r="F1611">
        <v>-6.0975609756097502E-3</v>
      </c>
      <c r="G1611">
        <v>1700</v>
      </c>
      <c r="H1611">
        <v>1680</v>
      </c>
      <c r="I1611">
        <v>1580</v>
      </c>
      <c r="J1611">
        <v>1600</v>
      </c>
      <c r="K1611">
        <v>-1145.42940988799</v>
      </c>
      <c r="L1611">
        <v>42.253884299161697</v>
      </c>
      <c r="M1611">
        <v>1134.78197328174</v>
      </c>
      <c r="N1611">
        <v>-5.3134946608161302</v>
      </c>
      <c r="O1611">
        <f t="shared" si="50"/>
        <v>0.16714994891800039</v>
      </c>
      <c r="P1611">
        <f t="shared" si="51"/>
        <v>0.19850306307569987</v>
      </c>
    </row>
    <row r="1612" spans="1:16" x14ac:dyDescent="0.7">
      <c r="A1612">
        <v>1610</v>
      </c>
      <c r="B1612">
        <v>32.200000000000003</v>
      </c>
      <c r="C1612">
        <v>7.8822782446400401</v>
      </c>
      <c r="D1612">
        <v>-12.7461869458298</v>
      </c>
      <c r="E1612">
        <v>3.0007616146230001E-2</v>
      </c>
      <c r="F1612">
        <v>-6.5498857578065502E-3</v>
      </c>
      <c r="G1612">
        <v>1701</v>
      </c>
      <c r="H1612">
        <v>1680</v>
      </c>
      <c r="I1612">
        <v>1581</v>
      </c>
      <c r="J1612">
        <v>1603</v>
      </c>
      <c r="K1612">
        <v>-1145.42940988799</v>
      </c>
      <c r="L1612">
        <v>42.253884299161697</v>
      </c>
      <c r="M1612">
        <v>1134.78197328174</v>
      </c>
      <c r="N1612">
        <v>-5.3134946608161302</v>
      </c>
      <c r="O1612">
        <f t="shared" si="50"/>
        <v>0.71717224464004037</v>
      </c>
      <c r="P1612">
        <f t="shared" si="51"/>
        <v>-0.31478694582980005</v>
      </c>
    </row>
    <row r="1613" spans="1:16" x14ac:dyDescent="0.7">
      <c r="A1613">
        <v>1611</v>
      </c>
      <c r="B1613">
        <v>32.22</v>
      </c>
      <c r="C1613">
        <v>7.8822782446400401</v>
      </c>
      <c r="D1613">
        <v>-12.054773710014601</v>
      </c>
      <c r="E1613">
        <v>3.0007616146230001E-2</v>
      </c>
      <c r="F1613">
        <v>-5.9405940594059398E-3</v>
      </c>
      <c r="G1613">
        <v>1700</v>
      </c>
      <c r="H1613">
        <v>1681</v>
      </c>
      <c r="I1613">
        <v>1582</v>
      </c>
      <c r="J1613">
        <v>1602</v>
      </c>
      <c r="K1613">
        <v>-1145.42940988799</v>
      </c>
      <c r="L1613">
        <v>42.253884299161697</v>
      </c>
      <c r="M1613">
        <v>1134.78197328174</v>
      </c>
      <c r="N1613">
        <v>-5.3134946608161302</v>
      </c>
      <c r="O1613">
        <f t="shared" si="50"/>
        <v>0.71717224464004037</v>
      </c>
      <c r="P1613">
        <f t="shared" si="51"/>
        <v>0.37662628998539915</v>
      </c>
    </row>
    <row r="1614" spans="1:16" x14ac:dyDescent="0.7">
      <c r="A1614">
        <v>1612</v>
      </c>
      <c r="B1614">
        <v>32.24</v>
      </c>
      <c r="C1614">
        <v>7.1522969554375502</v>
      </c>
      <c r="D1614">
        <v>-12.0609404540754</v>
      </c>
      <c r="E1614">
        <v>3.0644915383442599E-2</v>
      </c>
      <c r="F1614">
        <v>-5.9460283579813996E-3</v>
      </c>
      <c r="G1614">
        <v>1700</v>
      </c>
      <c r="H1614">
        <v>1680</v>
      </c>
      <c r="I1614">
        <v>1580</v>
      </c>
      <c r="J1614">
        <v>1599</v>
      </c>
      <c r="K1614">
        <v>-1145.42940988799</v>
      </c>
      <c r="L1614">
        <v>42.253884299161697</v>
      </c>
      <c r="M1614">
        <v>1134.78197328174</v>
      </c>
      <c r="N1614">
        <v>-5.3134946608161302</v>
      </c>
      <c r="O1614">
        <f t="shared" si="50"/>
        <v>-1.2809044562449579E-2</v>
      </c>
      <c r="P1614">
        <f t="shared" si="51"/>
        <v>0.37045954592460006</v>
      </c>
    </row>
    <row r="1615" spans="1:16" x14ac:dyDescent="0.7">
      <c r="A1615">
        <v>1613</v>
      </c>
      <c r="B1615">
        <v>32.26</v>
      </c>
      <c r="C1615">
        <v>7.1201575499649001</v>
      </c>
      <c r="D1615">
        <v>-12.4134581744055</v>
      </c>
      <c r="E1615">
        <v>3.0672974210285298E-2</v>
      </c>
      <c r="F1615">
        <v>-6.2566763314512398E-3</v>
      </c>
      <c r="G1615">
        <v>1699</v>
      </c>
      <c r="H1615">
        <v>1678</v>
      </c>
      <c r="I1615">
        <v>1578</v>
      </c>
      <c r="J1615">
        <v>1598</v>
      </c>
      <c r="K1615">
        <v>-1145.42940988799</v>
      </c>
      <c r="L1615">
        <v>42.253884299161697</v>
      </c>
      <c r="M1615">
        <v>1134.78197328174</v>
      </c>
      <c r="N1615">
        <v>-5.3134946608161302</v>
      </c>
      <c r="O1615">
        <f t="shared" si="50"/>
        <v>-4.4948450035099619E-2</v>
      </c>
      <c r="P1615">
        <f t="shared" si="51"/>
        <v>1.7941825594499861E-2</v>
      </c>
    </row>
    <row r="1616" spans="1:16" x14ac:dyDescent="0.7">
      <c r="A1616">
        <v>1614</v>
      </c>
      <c r="B1616">
        <v>32.28</v>
      </c>
      <c r="C1616">
        <v>7.1415903556682299</v>
      </c>
      <c r="D1616">
        <v>-12.0629985433825</v>
      </c>
      <c r="E1616">
        <v>3.0654262620100601E-2</v>
      </c>
      <c r="F1616">
        <v>-5.9478420009150502E-3</v>
      </c>
      <c r="G1616">
        <v>1699</v>
      </c>
      <c r="H1616">
        <v>1680</v>
      </c>
      <c r="I1616">
        <v>1579</v>
      </c>
      <c r="J1616">
        <v>1599</v>
      </c>
      <c r="K1616">
        <v>-1145.42940988799</v>
      </c>
      <c r="L1616">
        <v>42.253884299161697</v>
      </c>
      <c r="M1616">
        <v>1134.78197328174</v>
      </c>
      <c r="N1616">
        <v>-5.3134946608161302</v>
      </c>
      <c r="O1616">
        <f t="shared" si="50"/>
        <v>-2.3515644331769892E-2</v>
      </c>
      <c r="P1616">
        <f t="shared" si="51"/>
        <v>0.36840145661749979</v>
      </c>
    </row>
    <row r="1617" spans="1:16" x14ac:dyDescent="0.7">
      <c r="A1617">
        <v>1615</v>
      </c>
      <c r="B1617">
        <v>32.299999999999997</v>
      </c>
      <c r="C1617">
        <v>7.18437761409138</v>
      </c>
      <c r="D1617">
        <v>-12.7461869458298</v>
      </c>
      <c r="E1617">
        <v>3.06169078446306E-2</v>
      </c>
      <c r="F1617">
        <v>-6.5498857578065502E-3</v>
      </c>
      <c r="G1617">
        <v>1702</v>
      </c>
      <c r="H1617">
        <v>1681</v>
      </c>
      <c r="I1617">
        <v>1580</v>
      </c>
      <c r="J1617">
        <v>1602</v>
      </c>
      <c r="K1617">
        <v>-1145.42940988799</v>
      </c>
      <c r="L1617">
        <v>42.253884299161697</v>
      </c>
      <c r="M1617">
        <v>1134.78197328174</v>
      </c>
      <c r="N1617">
        <v>-5.3134946608161302</v>
      </c>
      <c r="O1617">
        <f t="shared" si="50"/>
        <v>1.9271614091380229E-2</v>
      </c>
      <c r="P1617">
        <f t="shared" si="51"/>
        <v>-0.31478694582980005</v>
      </c>
    </row>
    <row r="1618" spans="1:16" x14ac:dyDescent="0.7">
      <c r="A1618">
        <v>1616</v>
      </c>
      <c r="B1618">
        <v>32.32</v>
      </c>
      <c r="C1618">
        <v>7.3535366487048597</v>
      </c>
      <c r="D1618">
        <v>-12.2286803602783</v>
      </c>
      <c r="E1618">
        <v>3.0469226081657499E-2</v>
      </c>
      <c r="F1618">
        <v>-6.0938452163315001E-3</v>
      </c>
      <c r="G1618">
        <v>1701</v>
      </c>
      <c r="H1618">
        <v>1681</v>
      </c>
      <c r="I1618">
        <v>1581</v>
      </c>
      <c r="J1618">
        <v>1601</v>
      </c>
      <c r="K1618">
        <v>-1145.42940988799</v>
      </c>
      <c r="L1618">
        <v>42.253884299161697</v>
      </c>
      <c r="M1618">
        <v>1134.78197328174</v>
      </c>
      <c r="N1618">
        <v>-5.3134946608161302</v>
      </c>
      <c r="O1618">
        <f t="shared" si="50"/>
        <v>0.18843064870485993</v>
      </c>
      <c r="P1618">
        <f t="shared" si="51"/>
        <v>0.20271963972169971</v>
      </c>
    </row>
    <row r="1619" spans="1:16" x14ac:dyDescent="0.7">
      <c r="A1619">
        <v>1617</v>
      </c>
      <c r="B1619">
        <v>32.340000000000003</v>
      </c>
      <c r="C1619">
        <v>7.1415903556682299</v>
      </c>
      <c r="D1619">
        <v>-12.0629985433825</v>
      </c>
      <c r="E1619">
        <v>3.0654262620100601E-2</v>
      </c>
      <c r="F1619">
        <v>-5.9478420009150502E-3</v>
      </c>
      <c r="G1619">
        <v>1699</v>
      </c>
      <c r="H1619">
        <v>1680</v>
      </c>
      <c r="I1619">
        <v>1579</v>
      </c>
      <c r="J1619">
        <v>1599</v>
      </c>
      <c r="K1619">
        <v>-1145.42940988799</v>
      </c>
      <c r="L1619">
        <v>42.253884299161697</v>
      </c>
      <c r="M1619">
        <v>1134.78197328174</v>
      </c>
      <c r="N1619">
        <v>-5.3134946608161302</v>
      </c>
      <c r="O1619">
        <f t="shared" si="50"/>
        <v>-2.3515644331769892E-2</v>
      </c>
      <c r="P1619">
        <f t="shared" si="51"/>
        <v>0.36840145661749979</v>
      </c>
    </row>
    <row r="1620" spans="1:16" x14ac:dyDescent="0.7">
      <c r="A1620">
        <v>1618</v>
      </c>
      <c r="B1620">
        <v>32.36</v>
      </c>
      <c r="C1620">
        <v>7.3109492812241399</v>
      </c>
      <c r="D1620">
        <v>-12.2371186588743</v>
      </c>
      <c r="E1620">
        <v>3.0506406345332499E-2</v>
      </c>
      <c r="F1620">
        <v>-6.1012812690665E-3</v>
      </c>
      <c r="G1620">
        <v>1699</v>
      </c>
      <c r="H1620">
        <v>1679</v>
      </c>
      <c r="I1620">
        <v>1579</v>
      </c>
      <c r="J1620">
        <v>1599</v>
      </c>
      <c r="K1620">
        <v>-1145.42940988799</v>
      </c>
      <c r="L1620">
        <v>42.253884299161697</v>
      </c>
      <c r="M1620">
        <v>1134.78197328174</v>
      </c>
      <c r="N1620">
        <v>-5.3134946608161302</v>
      </c>
      <c r="O1620">
        <f t="shared" si="50"/>
        <v>0.14584328122414014</v>
      </c>
      <c r="P1620">
        <f t="shared" si="51"/>
        <v>0.19428134112570028</v>
      </c>
    </row>
    <row r="1621" spans="1:16" x14ac:dyDescent="0.7">
      <c r="A1621">
        <v>1619</v>
      </c>
      <c r="B1621">
        <v>32.380000000000003</v>
      </c>
      <c r="C1621">
        <v>7.84034247394671</v>
      </c>
      <c r="D1621">
        <v>-12.4091269476167</v>
      </c>
      <c r="E1621">
        <v>3.0044227543083699E-2</v>
      </c>
      <c r="F1621">
        <v>-6.2528595394235097E-3</v>
      </c>
      <c r="G1621">
        <v>1699</v>
      </c>
      <c r="H1621">
        <v>1678</v>
      </c>
      <c r="I1621">
        <v>1580</v>
      </c>
      <c r="J1621">
        <v>1600</v>
      </c>
      <c r="K1621">
        <v>-1145.42940988799</v>
      </c>
      <c r="L1621">
        <v>42.253884299161697</v>
      </c>
      <c r="M1621">
        <v>1134.78197328174</v>
      </c>
      <c r="N1621">
        <v>-5.3134946608161302</v>
      </c>
      <c r="O1621">
        <f t="shared" si="50"/>
        <v>0.67523647394671027</v>
      </c>
      <c r="P1621">
        <f t="shared" si="51"/>
        <v>2.2273052383299685E-2</v>
      </c>
    </row>
    <row r="1622" spans="1:16" x14ac:dyDescent="0.7">
      <c r="A1622">
        <v>1620</v>
      </c>
      <c r="B1622">
        <v>32.4</v>
      </c>
      <c r="C1622">
        <v>7.5333279293657096</v>
      </c>
      <c r="D1622">
        <v>-12.4004803279222</v>
      </c>
      <c r="E1622">
        <v>3.0312261995430301E-2</v>
      </c>
      <c r="F1622">
        <v>-6.2452399086062402E-3</v>
      </c>
      <c r="G1622">
        <v>1701</v>
      </c>
      <c r="H1622">
        <v>1681</v>
      </c>
      <c r="I1622">
        <v>1581</v>
      </c>
      <c r="J1622">
        <v>1602</v>
      </c>
      <c r="K1622">
        <v>-1145.42940988799</v>
      </c>
      <c r="L1622">
        <v>42.253884299161697</v>
      </c>
      <c r="M1622">
        <v>1134.78197328174</v>
      </c>
      <c r="N1622">
        <v>-5.3134946608161302</v>
      </c>
      <c r="O1622">
        <f t="shared" si="50"/>
        <v>0.36822192936570985</v>
      </c>
      <c r="P1622">
        <f t="shared" si="51"/>
        <v>3.0919672077800442E-2</v>
      </c>
    </row>
    <row r="1623" spans="1:16" x14ac:dyDescent="0.7">
      <c r="A1623">
        <v>1621</v>
      </c>
      <c r="B1623">
        <v>32.42</v>
      </c>
      <c r="C1623">
        <v>7.18437761409138</v>
      </c>
      <c r="D1623">
        <v>-12.054773710014601</v>
      </c>
      <c r="E1623">
        <v>3.06169078446306E-2</v>
      </c>
      <c r="F1623">
        <v>-5.9405940594059398E-3</v>
      </c>
      <c r="G1623">
        <v>1701</v>
      </c>
      <c r="H1623">
        <v>1682</v>
      </c>
      <c r="I1623">
        <v>1581</v>
      </c>
      <c r="J1623">
        <v>1601</v>
      </c>
      <c r="K1623">
        <v>-1145.42940988799</v>
      </c>
      <c r="L1623">
        <v>42.253884299161697</v>
      </c>
      <c r="M1623">
        <v>1134.78197328174</v>
      </c>
      <c r="N1623">
        <v>-5.3134946608161302</v>
      </c>
      <c r="O1623">
        <f t="shared" si="50"/>
        <v>1.9271614091380229E-2</v>
      </c>
      <c r="P1623">
        <f t="shared" si="51"/>
        <v>0.37662628998539915</v>
      </c>
    </row>
    <row r="1624" spans="1:16" x14ac:dyDescent="0.7">
      <c r="A1624">
        <v>1622</v>
      </c>
      <c r="B1624">
        <v>32.44</v>
      </c>
      <c r="C1624">
        <v>6.8030274296293598</v>
      </c>
      <c r="D1624">
        <v>-12.4069633152682</v>
      </c>
      <c r="E1624">
        <v>3.0949839914621101E-2</v>
      </c>
      <c r="F1624">
        <v>-6.2509528891599303E-3</v>
      </c>
      <c r="G1624">
        <v>1701</v>
      </c>
      <c r="H1624">
        <v>1680</v>
      </c>
      <c r="I1624">
        <v>1579</v>
      </c>
      <c r="J1624">
        <v>1599</v>
      </c>
      <c r="K1624">
        <v>-1145.42940988799</v>
      </c>
      <c r="L1624">
        <v>42.253884299161697</v>
      </c>
      <c r="M1624">
        <v>1134.78197328174</v>
      </c>
      <c r="N1624">
        <v>-5.3134946608161302</v>
      </c>
      <c r="O1624">
        <f t="shared" si="50"/>
        <v>-0.36207857037063995</v>
      </c>
      <c r="P1624">
        <f t="shared" si="51"/>
        <v>2.4436684731799829E-2</v>
      </c>
    </row>
    <row r="1625" spans="1:16" x14ac:dyDescent="0.7">
      <c r="A1625">
        <v>1623</v>
      </c>
      <c r="B1625">
        <v>32.46</v>
      </c>
      <c r="C1625">
        <v>6.6012142324618699</v>
      </c>
      <c r="D1625">
        <v>-12.239231452282301</v>
      </c>
      <c r="E1625">
        <v>3.1126029905401201E-2</v>
      </c>
      <c r="F1625">
        <v>-6.1031431187061301E-3</v>
      </c>
      <c r="G1625">
        <v>1700</v>
      </c>
      <c r="H1625">
        <v>1679</v>
      </c>
      <c r="I1625">
        <v>1578</v>
      </c>
      <c r="J1625">
        <v>1597</v>
      </c>
      <c r="K1625">
        <v>-1145.42940988799</v>
      </c>
      <c r="L1625">
        <v>42.253884299161697</v>
      </c>
      <c r="M1625">
        <v>1134.78197328174</v>
      </c>
      <c r="N1625">
        <v>-5.3134946608161302</v>
      </c>
      <c r="O1625">
        <f t="shared" si="50"/>
        <v>-0.56389176753812986</v>
      </c>
      <c r="P1625">
        <f t="shared" si="51"/>
        <v>0.19216854771769931</v>
      </c>
    </row>
    <row r="1626" spans="1:16" x14ac:dyDescent="0.7">
      <c r="A1626">
        <v>1624</v>
      </c>
      <c r="B1626">
        <v>32.479999999999997</v>
      </c>
      <c r="C1626">
        <v>6.9615199310447604</v>
      </c>
      <c r="D1626">
        <v>-12.583299858777201</v>
      </c>
      <c r="E1626">
        <v>3.0811470408785801E-2</v>
      </c>
      <c r="F1626">
        <v>-6.4063453325198198E-3</v>
      </c>
      <c r="G1626">
        <v>1700</v>
      </c>
      <c r="H1626">
        <v>1679</v>
      </c>
      <c r="I1626">
        <v>1578</v>
      </c>
      <c r="J1626">
        <v>1599</v>
      </c>
      <c r="K1626">
        <v>-1145.42940988799</v>
      </c>
      <c r="L1626">
        <v>42.253884299161697</v>
      </c>
      <c r="M1626">
        <v>1134.78197328174</v>
      </c>
      <c r="N1626">
        <v>-5.3134946608161302</v>
      </c>
      <c r="O1626">
        <f t="shared" si="50"/>
        <v>-0.20358606895523934</v>
      </c>
      <c r="P1626">
        <f t="shared" si="51"/>
        <v>-0.15189985877720069</v>
      </c>
    </row>
    <row r="1627" spans="1:16" x14ac:dyDescent="0.7">
      <c r="A1627">
        <v>1625</v>
      </c>
      <c r="B1627">
        <v>32.5</v>
      </c>
      <c r="C1627">
        <v>7.8718038865554698</v>
      </c>
      <c r="D1627">
        <v>-12.4026400066261</v>
      </c>
      <c r="E1627">
        <v>3.00167606277616E-2</v>
      </c>
      <c r="F1627">
        <v>-6.2471430748133397E-3</v>
      </c>
      <c r="G1627">
        <v>1700</v>
      </c>
      <c r="H1627">
        <v>1680</v>
      </c>
      <c r="I1627">
        <v>1581</v>
      </c>
      <c r="J1627">
        <v>1602</v>
      </c>
      <c r="K1627">
        <v>-1145.42940988799</v>
      </c>
      <c r="L1627">
        <v>42.253884299161697</v>
      </c>
      <c r="M1627">
        <v>1134.78197328174</v>
      </c>
      <c r="N1627">
        <v>-5.3134946608161302</v>
      </c>
      <c r="O1627">
        <f t="shared" si="50"/>
        <v>0.70669788655547006</v>
      </c>
      <c r="P1627">
        <f t="shared" si="51"/>
        <v>2.8759993373899562E-2</v>
      </c>
    </row>
    <row r="1628" spans="1:16" x14ac:dyDescent="0.7">
      <c r="A1628">
        <v>1626</v>
      </c>
      <c r="B1628">
        <v>32.520000000000003</v>
      </c>
      <c r="C1628">
        <v>7.5333279293657096</v>
      </c>
      <c r="D1628">
        <v>-12.4004803279222</v>
      </c>
      <c r="E1628">
        <v>3.0312261995430301E-2</v>
      </c>
      <c r="F1628">
        <v>-6.2452399086062402E-3</v>
      </c>
      <c r="G1628">
        <v>1701</v>
      </c>
      <c r="H1628">
        <v>1681</v>
      </c>
      <c r="I1628">
        <v>1581</v>
      </c>
      <c r="J1628">
        <v>1602</v>
      </c>
      <c r="K1628">
        <v>-1145.42940988799</v>
      </c>
      <c r="L1628">
        <v>42.253884299161697</v>
      </c>
      <c r="M1628">
        <v>1134.78197328174</v>
      </c>
      <c r="N1628">
        <v>-5.3134946608161302</v>
      </c>
      <c r="O1628">
        <f t="shared" si="50"/>
        <v>0.36822192936570985</v>
      </c>
      <c r="P1628">
        <f t="shared" si="51"/>
        <v>3.0919672077800442E-2</v>
      </c>
    </row>
    <row r="1629" spans="1:16" x14ac:dyDescent="0.7">
      <c r="A1629">
        <v>1627</v>
      </c>
      <c r="B1629">
        <v>32.54</v>
      </c>
      <c r="C1629">
        <v>6.9722830796779203</v>
      </c>
      <c r="D1629">
        <v>-12.2350071541478</v>
      </c>
      <c r="E1629">
        <v>3.0802073802988699E-2</v>
      </c>
      <c r="F1629">
        <v>-6.0994205550472698E-3</v>
      </c>
      <c r="G1629">
        <v>1700</v>
      </c>
      <c r="H1629">
        <v>1680</v>
      </c>
      <c r="I1629">
        <v>1579</v>
      </c>
      <c r="J1629">
        <v>1599</v>
      </c>
      <c r="K1629">
        <v>-1145.42940988799</v>
      </c>
      <c r="L1629">
        <v>42.253884299161697</v>
      </c>
      <c r="M1629">
        <v>1134.78197328174</v>
      </c>
      <c r="N1629">
        <v>-5.3134946608161302</v>
      </c>
      <c r="O1629">
        <f t="shared" si="50"/>
        <v>-0.19282292032207948</v>
      </c>
      <c r="P1629">
        <f t="shared" si="51"/>
        <v>0.19639284585220018</v>
      </c>
    </row>
    <row r="1630" spans="1:16" x14ac:dyDescent="0.7">
      <c r="A1630">
        <v>1628</v>
      </c>
      <c r="B1630">
        <v>32.56</v>
      </c>
      <c r="C1630">
        <v>7.1201575499649001</v>
      </c>
      <c r="D1630">
        <v>-12.4134581744055</v>
      </c>
      <c r="E1630">
        <v>3.0672974210285298E-2</v>
      </c>
      <c r="F1630">
        <v>-6.2566763314512398E-3</v>
      </c>
      <c r="G1630">
        <v>1699</v>
      </c>
      <c r="H1630">
        <v>1678</v>
      </c>
      <c r="I1630">
        <v>1578</v>
      </c>
      <c r="J1630">
        <v>1598</v>
      </c>
      <c r="K1630">
        <v>-1145.42940988799</v>
      </c>
      <c r="L1630">
        <v>42.253884299161697</v>
      </c>
      <c r="M1630">
        <v>1134.78197328174</v>
      </c>
      <c r="N1630">
        <v>-5.3134946608161302</v>
      </c>
      <c r="O1630">
        <f t="shared" si="50"/>
        <v>-4.4948450035099619E-2</v>
      </c>
      <c r="P1630">
        <f t="shared" si="51"/>
        <v>1.7941825594499861E-2</v>
      </c>
    </row>
    <row r="1631" spans="1:16" x14ac:dyDescent="0.7">
      <c r="A1631">
        <v>1629</v>
      </c>
      <c r="B1631">
        <v>32.58</v>
      </c>
      <c r="C1631">
        <v>7.5015664812457601</v>
      </c>
      <c r="D1631">
        <v>-12.4069633152682</v>
      </c>
      <c r="E1631">
        <v>3.0339990852264E-2</v>
      </c>
      <c r="F1631">
        <v>-6.2509528891599303E-3</v>
      </c>
      <c r="G1631">
        <v>1700</v>
      </c>
      <c r="H1631">
        <v>1679</v>
      </c>
      <c r="I1631">
        <v>1580</v>
      </c>
      <c r="J1631">
        <v>1600</v>
      </c>
      <c r="K1631">
        <v>-1145.42940988799</v>
      </c>
      <c r="L1631">
        <v>42.253884299161697</v>
      </c>
      <c r="M1631">
        <v>1134.78197328174</v>
      </c>
      <c r="N1631">
        <v>-5.3134946608161302</v>
      </c>
      <c r="O1631">
        <f t="shared" si="50"/>
        <v>0.33646048124576033</v>
      </c>
      <c r="P1631">
        <f t="shared" si="51"/>
        <v>2.4436684731799829E-2</v>
      </c>
    </row>
    <row r="1632" spans="1:16" x14ac:dyDescent="0.7">
      <c r="A1632">
        <v>1630</v>
      </c>
      <c r="B1632">
        <v>32.6</v>
      </c>
      <c r="C1632">
        <v>7.3535366487048597</v>
      </c>
      <c r="D1632">
        <v>-12.2286803602783</v>
      </c>
      <c r="E1632">
        <v>3.0469226081657499E-2</v>
      </c>
      <c r="F1632">
        <v>-6.0938452163315001E-3</v>
      </c>
      <c r="G1632">
        <v>1701</v>
      </c>
      <c r="H1632">
        <v>1681</v>
      </c>
      <c r="I1632">
        <v>1581</v>
      </c>
      <c r="J1632">
        <v>1601</v>
      </c>
      <c r="K1632">
        <v>-1145.42940988799</v>
      </c>
      <c r="L1632">
        <v>42.253884299161697</v>
      </c>
      <c r="M1632">
        <v>1134.78197328174</v>
      </c>
      <c r="N1632">
        <v>-5.3134946608161302</v>
      </c>
      <c r="O1632">
        <f t="shared" si="50"/>
        <v>0.18843064870485993</v>
      </c>
      <c r="P1632">
        <f t="shared" si="51"/>
        <v>0.20271963972169971</v>
      </c>
    </row>
    <row r="1633" spans="1:16" x14ac:dyDescent="0.7">
      <c r="A1633">
        <v>1631</v>
      </c>
      <c r="B1633">
        <v>32.619999999999997</v>
      </c>
      <c r="C1633">
        <v>7.5333279293657096</v>
      </c>
      <c r="D1633">
        <v>-12.4004803279222</v>
      </c>
      <c r="E1633">
        <v>3.0312261995430301E-2</v>
      </c>
      <c r="F1633">
        <v>-6.2452399086062402E-3</v>
      </c>
      <c r="G1633">
        <v>1701</v>
      </c>
      <c r="H1633">
        <v>1681</v>
      </c>
      <c r="I1633">
        <v>1581</v>
      </c>
      <c r="J1633">
        <v>1602</v>
      </c>
      <c r="K1633">
        <v>-1145.42940988799</v>
      </c>
      <c r="L1633">
        <v>42.253884299161697</v>
      </c>
      <c r="M1633">
        <v>1134.78197328174</v>
      </c>
      <c r="N1633">
        <v>-5.3134946608161302</v>
      </c>
      <c r="O1633">
        <f t="shared" si="50"/>
        <v>0.36822192936570985</v>
      </c>
      <c r="P1633">
        <f t="shared" si="51"/>
        <v>3.0919672077800442E-2</v>
      </c>
    </row>
    <row r="1634" spans="1:16" x14ac:dyDescent="0.7">
      <c r="A1634">
        <v>1632</v>
      </c>
      <c r="B1634">
        <v>32.64</v>
      </c>
      <c r="C1634">
        <v>6.9722830796779203</v>
      </c>
      <c r="D1634">
        <v>-12.2350071541478</v>
      </c>
      <c r="E1634">
        <v>3.0802073802988699E-2</v>
      </c>
      <c r="F1634">
        <v>-6.0994205550472698E-3</v>
      </c>
      <c r="G1634">
        <v>1700</v>
      </c>
      <c r="H1634">
        <v>1680</v>
      </c>
      <c r="I1634">
        <v>1579</v>
      </c>
      <c r="J1634">
        <v>1599</v>
      </c>
      <c r="K1634">
        <v>-1145.42940988799</v>
      </c>
      <c r="L1634">
        <v>42.253884299161697</v>
      </c>
      <c r="M1634">
        <v>1134.78197328174</v>
      </c>
      <c r="N1634">
        <v>-5.3134946608161302</v>
      </c>
      <c r="O1634">
        <f t="shared" si="50"/>
        <v>-0.19282292032207948</v>
      </c>
      <c r="P1634">
        <f t="shared" si="51"/>
        <v>0.19639284585220018</v>
      </c>
    </row>
    <row r="1635" spans="1:16" x14ac:dyDescent="0.7">
      <c r="A1635">
        <v>1633</v>
      </c>
      <c r="B1635">
        <v>32.659999999999997</v>
      </c>
      <c r="C1635">
        <v>7.3109492812241399</v>
      </c>
      <c r="D1635">
        <v>-12.2371186588743</v>
      </c>
      <c r="E1635">
        <v>3.0506406345332499E-2</v>
      </c>
      <c r="F1635">
        <v>-6.1012812690665E-3</v>
      </c>
      <c r="G1635">
        <v>1699</v>
      </c>
      <c r="H1635">
        <v>1679</v>
      </c>
      <c r="I1635">
        <v>1579</v>
      </c>
      <c r="J1635">
        <v>1599</v>
      </c>
      <c r="K1635">
        <v>-1145.42940988799</v>
      </c>
      <c r="L1635">
        <v>42.253884299161697</v>
      </c>
      <c r="M1635">
        <v>1134.78197328174</v>
      </c>
      <c r="N1635">
        <v>-5.3134946608161302</v>
      </c>
      <c r="O1635">
        <f t="shared" si="50"/>
        <v>0.14584328122414014</v>
      </c>
      <c r="P1635">
        <f t="shared" si="51"/>
        <v>0.19428134112570028</v>
      </c>
    </row>
    <row r="1636" spans="1:16" x14ac:dyDescent="0.7">
      <c r="A1636">
        <v>1634</v>
      </c>
      <c r="B1636">
        <v>32.68</v>
      </c>
      <c r="C1636">
        <v>7.6814722324204396</v>
      </c>
      <c r="D1636">
        <v>-12.5788670507297</v>
      </c>
      <c r="E1636">
        <v>3.0182926829268202E-2</v>
      </c>
      <c r="F1636">
        <v>-6.40243902439024E-3</v>
      </c>
      <c r="G1636">
        <v>1700</v>
      </c>
      <c r="H1636">
        <v>1679</v>
      </c>
      <c r="I1636">
        <v>1580</v>
      </c>
      <c r="J1636">
        <v>1601</v>
      </c>
      <c r="K1636">
        <v>-1145.42940988799</v>
      </c>
      <c r="L1636">
        <v>42.253884299161697</v>
      </c>
      <c r="M1636">
        <v>1134.78197328174</v>
      </c>
      <c r="N1636">
        <v>-5.3134946608161302</v>
      </c>
      <c r="O1636">
        <f t="shared" si="50"/>
        <v>0.51636623242043989</v>
      </c>
      <c r="P1636">
        <f t="shared" si="51"/>
        <v>-0.14746705072970023</v>
      </c>
    </row>
    <row r="1637" spans="1:16" x14ac:dyDescent="0.7">
      <c r="A1637">
        <v>1635</v>
      </c>
      <c r="B1637">
        <v>32.700000000000003</v>
      </c>
      <c r="C1637">
        <v>7.7025401252094303</v>
      </c>
      <c r="D1637">
        <v>-12.2286803602783</v>
      </c>
      <c r="E1637">
        <v>3.0164533820840899E-2</v>
      </c>
      <c r="F1637">
        <v>-6.0938452163315001E-3</v>
      </c>
      <c r="G1637">
        <v>1700</v>
      </c>
      <c r="H1637">
        <v>1681</v>
      </c>
      <c r="I1637">
        <v>1581</v>
      </c>
      <c r="J1637">
        <v>1602</v>
      </c>
      <c r="K1637">
        <v>-1145.42940988799</v>
      </c>
      <c r="L1637">
        <v>42.253884299161697</v>
      </c>
      <c r="M1637">
        <v>1134.78197328174</v>
      </c>
      <c r="N1637">
        <v>-5.3134946608161302</v>
      </c>
      <c r="O1637">
        <f t="shared" si="50"/>
        <v>0.53743412520943057</v>
      </c>
      <c r="P1637">
        <f t="shared" si="51"/>
        <v>0.20271963972169971</v>
      </c>
    </row>
    <row r="1638" spans="1:16" x14ac:dyDescent="0.7">
      <c r="A1638">
        <v>1636</v>
      </c>
      <c r="B1638">
        <v>32.72</v>
      </c>
      <c r="C1638">
        <v>7.5333279293657096</v>
      </c>
      <c r="D1638">
        <v>-12.4004803279222</v>
      </c>
      <c r="E1638">
        <v>3.0312261995430301E-2</v>
      </c>
      <c r="F1638">
        <v>-6.2452399086062402E-3</v>
      </c>
      <c r="G1638">
        <v>1701</v>
      </c>
      <c r="H1638">
        <v>1681</v>
      </c>
      <c r="I1638">
        <v>1581</v>
      </c>
      <c r="J1638">
        <v>1602</v>
      </c>
      <c r="K1638">
        <v>-1145.42940988799</v>
      </c>
      <c r="L1638">
        <v>42.253884299161697</v>
      </c>
      <c r="M1638">
        <v>1134.78197328174</v>
      </c>
      <c r="N1638">
        <v>-5.3134946608161302</v>
      </c>
      <c r="O1638">
        <f t="shared" si="50"/>
        <v>0.36822192936570985</v>
      </c>
      <c r="P1638">
        <f t="shared" si="51"/>
        <v>3.0919672077800442E-2</v>
      </c>
    </row>
    <row r="1639" spans="1:16" x14ac:dyDescent="0.7">
      <c r="A1639">
        <v>1637</v>
      </c>
      <c r="B1639">
        <v>32.74</v>
      </c>
      <c r="C1639">
        <v>7.1522969554375502</v>
      </c>
      <c r="D1639">
        <v>-12.0609404540754</v>
      </c>
      <c r="E1639">
        <v>3.0644915383442599E-2</v>
      </c>
      <c r="F1639">
        <v>-5.9460283579813996E-3</v>
      </c>
      <c r="G1639">
        <v>1700</v>
      </c>
      <c r="H1639">
        <v>1680</v>
      </c>
      <c r="I1639">
        <v>1580</v>
      </c>
      <c r="J1639">
        <v>1599</v>
      </c>
      <c r="K1639">
        <v>-1145.42940988799</v>
      </c>
      <c r="L1639">
        <v>42.253884299161697</v>
      </c>
      <c r="M1639">
        <v>1134.78197328174</v>
      </c>
      <c r="N1639">
        <v>-5.3134946608161302</v>
      </c>
      <c r="O1639">
        <f t="shared" si="50"/>
        <v>-1.2809044562449579E-2</v>
      </c>
      <c r="P1639">
        <f t="shared" si="51"/>
        <v>0.37045954592460006</v>
      </c>
    </row>
    <row r="1640" spans="1:16" x14ac:dyDescent="0.7">
      <c r="A1640">
        <v>1638</v>
      </c>
      <c r="B1640">
        <v>32.76</v>
      </c>
      <c r="C1640">
        <v>7.1308772225046999</v>
      </c>
      <c r="D1640">
        <v>-12.0650578885793</v>
      </c>
      <c r="E1640">
        <v>3.0663615560640699E-2</v>
      </c>
      <c r="F1640">
        <v>-5.9496567505720804E-3</v>
      </c>
      <c r="G1640">
        <v>1699</v>
      </c>
      <c r="H1640">
        <v>1679</v>
      </c>
      <c r="I1640">
        <v>1579</v>
      </c>
      <c r="J1640">
        <v>1598</v>
      </c>
      <c r="K1640">
        <v>-1145.42940988799</v>
      </c>
      <c r="L1640">
        <v>42.253884299161697</v>
      </c>
      <c r="M1640">
        <v>1134.78197328174</v>
      </c>
      <c r="N1640">
        <v>-5.3134946608161302</v>
      </c>
      <c r="O1640">
        <f t="shared" si="50"/>
        <v>-3.4228777495299845E-2</v>
      </c>
      <c r="P1640">
        <f t="shared" si="51"/>
        <v>0.36634211142069972</v>
      </c>
    </row>
    <row r="1641" spans="1:16" x14ac:dyDescent="0.7">
      <c r="A1641">
        <v>1639</v>
      </c>
      <c r="B1641">
        <v>32.78</v>
      </c>
      <c r="C1641">
        <v>7.1415903556682299</v>
      </c>
      <c r="D1641">
        <v>-12.0629985433825</v>
      </c>
      <c r="E1641">
        <v>3.0654262620100601E-2</v>
      </c>
      <c r="F1641">
        <v>-5.9478420009150502E-3</v>
      </c>
      <c r="G1641">
        <v>1699</v>
      </c>
      <c r="H1641">
        <v>1680</v>
      </c>
      <c r="I1641">
        <v>1579</v>
      </c>
      <c r="J1641">
        <v>1599</v>
      </c>
      <c r="K1641">
        <v>-1145.42940988799</v>
      </c>
      <c r="L1641">
        <v>42.253884299161697</v>
      </c>
      <c r="M1641">
        <v>1134.78197328174</v>
      </c>
      <c r="N1641">
        <v>-5.3134946608161302</v>
      </c>
      <c r="O1641">
        <f t="shared" si="50"/>
        <v>-2.3515644331769892E-2</v>
      </c>
      <c r="P1641">
        <f t="shared" si="51"/>
        <v>0.36840145661749979</v>
      </c>
    </row>
    <row r="1642" spans="1:16" x14ac:dyDescent="0.7">
      <c r="A1642">
        <v>1640</v>
      </c>
      <c r="B1642">
        <v>32.799999999999997</v>
      </c>
      <c r="C1642">
        <v>7.8718038865554698</v>
      </c>
      <c r="D1642">
        <v>-12.4026400066261</v>
      </c>
      <c r="E1642">
        <v>3.00167606277616E-2</v>
      </c>
      <c r="F1642">
        <v>-6.2471430748133397E-3</v>
      </c>
      <c r="G1642">
        <v>1700</v>
      </c>
      <c r="H1642">
        <v>1680</v>
      </c>
      <c r="I1642">
        <v>1581</v>
      </c>
      <c r="J1642">
        <v>1602</v>
      </c>
      <c r="K1642">
        <v>-1145.42940988799</v>
      </c>
      <c r="L1642">
        <v>42.253884299161697</v>
      </c>
      <c r="M1642">
        <v>1134.78197328174</v>
      </c>
      <c r="N1642">
        <v>-5.3134946608161302</v>
      </c>
      <c r="O1642">
        <f t="shared" si="50"/>
        <v>0.70669788655547006</v>
      </c>
      <c r="P1642">
        <f t="shared" si="51"/>
        <v>2.8759993373899562E-2</v>
      </c>
    </row>
    <row r="1643" spans="1:16" x14ac:dyDescent="0.7">
      <c r="A1643">
        <v>1641</v>
      </c>
      <c r="B1643">
        <v>32.82</v>
      </c>
      <c r="C1643">
        <v>7.8718038865554698</v>
      </c>
      <c r="D1643">
        <v>-12.4026400066261</v>
      </c>
      <c r="E1643">
        <v>3.00167606277616E-2</v>
      </c>
      <c r="F1643">
        <v>-6.2471430748133397E-3</v>
      </c>
      <c r="G1643">
        <v>1700</v>
      </c>
      <c r="H1643">
        <v>1680</v>
      </c>
      <c r="I1643">
        <v>1581</v>
      </c>
      <c r="J1643">
        <v>1602</v>
      </c>
      <c r="K1643">
        <v>-1145.42940988799</v>
      </c>
      <c r="L1643">
        <v>42.253884299161697</v>
      </c>
      <c r="M1643">
        <v>1134.78197328174</v>
      </c>
      <c r="N1643">
        <v>-5.3134946608161302</v>
      </c>
      <c r="O1643">
        <f t="shared" si="50"/>
        <v>0.70669788655547006</v>
      </c>
      <c r="P1643">
        <f t="shared" si="51"/>
        <v>2.8759993373899562E-2</v>
      </c>
    </row>
    <row r="1644" spans="1:16" x14ac:dyDescent="0.7">
      <c r="A1644">
        <v>1642</v>
      </c>
      <c r="B1644">
        <v>32.840000000000003</v>
      </c>
      <c r="C1644">
        <v>6.9615199310447604</v>
      </c>
      <c r="D1644">
        <v>-12.583299858777201</v>
      </c>
      <c r="E1644">
        <v>3.0811470408785801E-2</v>
      </c>
      <c r="F1644">
        <v>-6.4063453325198198E-3</v>
      </c>
      <c r="G1644">
        <v>1700</v>
      </c>
      <c r="H1644">
        <v>1679</v>
      </c>
      <c r="I1644">
        <v>1578</v>
      </c>
      <c r="J1644">
        <v>1599</v>
      </c>
      <c r="K1644">
        <v>-1145.42940988799</v>
      </c>
      <c r="L1644">
        <v>42.253884299161697</v>
      </c>
      <c r="M1644">
        <v>1134.78197328174</v>
      </c>
      <c r="N1644">
        <v>-5.3134946608161302</v>
      </c>
      <c r="O1644">
        <f t="shared" si="50"/>
        <v>-0.20358606895523934</v>
      </c>
      <c r="P1644">
        <f t="shared" si="51"/>
        <v>-0.15189985877720069</v>
      </c>
    </row>
    <row r="1645" spans="1:16" x14ac:dyDescent="0.7">
      <c r="A1645">
        <v>1643</v>
      </c>
      <c r="B1645">
        <v>32.86</v>
      </c>
      <c r="C1645">
        <v>6.9507502135079502</v>
      </c>
      <c r="D1645">
        <v>-12.239231452282301</v>
      </c>
      <c r="E1645">
        <v>3.0820872749465902E-2</v>
      </c>
      <c r="F1645">
        <v>-6.1031431187061301E-3</v>
      </c>
      <c r="G1645">
        <v>1699</v>
      </c>
      <c r="H1645">
        <v>1679</v>
      </c>
      <c r="I1645">
        <v>1578</v>
      </c>
      <c r="J1645">
        <v>1598</v>
      </c>
      <c r="K1645">
        <v>-1145.42940988799</v>
      </c>
      <c r="L1645">
        <v>42.253884299161697</v>
      </c>
      <c r="M1645">
        <v>1134.78197328174</v>
      </c>
      <c r="N1645">
        <v>-5.3134946608161302</v>
      </c>
      <c r="O1645">
        <f t="shared" si="50"/>
        <v>-0.21435578649204956</v>
      </c>
      <c r="P1645">
        <f t="shared" si="51"/>
        <v>0.19216854771769931</v>
      </c>
    </row>
    <row r="1646" spans="1:16" x14ac:dyDescent="0.7">
      <c r="A1646">
        <v>1644</v>
      </c>
      <c r="B1646">
        <v>32.880000000000003</v>
      </c>
      <c r="C1646">
        <v>7.1522969554375502</v>
      </c>
      <c r="D1646">
        <v>-12.4069633152682</v>
      </c>
      <c r="E1646">
        <v>3.0644915383442599E-2</v>
      </c>
      <c r="F1646">
        <v>-6.2509528891599303E-3</v>
      </c>
      <c r="G1646">
        <v>1700</v>
      </c>
      <c r="H1646">
        <v>1680</v>
      </c>
      <c r="I1646">
        <v>1579</v>
      </c>
      <c r="J1646">
        <v>1600</v>
      </c>
      <c r="K1646">
        <v>-1145.42940988799</v>
      </c>
      <c r="L1646">
        <v>42.253884299161697</v>
      </c>
      <c r="M1646">
        <v>1134.78197328174</v>
      </c>
      <c r="N1646">
        <v>-5.3134946608161302</v>
      </c>
      <c r="O1646">
        <f t="shared" si="50"/>
        <v>-1.2809044562449579E-2</v>
      </c>
      <c r="P1646">
        <f t="shared" si="51"/>
        <v>2.4436684731799829E-2</v>
      </c>
    </row>
    <row r="1647" spans="1:16" x14ac:dyDescent="0.7">
      <c r="A1647">
        <v>1645</v>
      </c>
      <c r="B1647">
        <v>32.9</v>
      </c>
      <c r="C1647">
        <v>7.7025401252094303</v>
      </c>
      <c r="D1647">
        <v>-12.2286803602783</v>
      </c>
      <c r="E1647">
        <v>3.0164533820840899E-2</v>
      </c>
      <c r="F1647">
        <v>-6.0938452163315001E-3</v>
      </c>
      <c r="G1647">
        <v>1700</v>
      </c>
      <c r="H1647">
        <v>1681</v>
      </c>
      <c r="I1647">
        <v>1581</v>
      </c>
      <c r="J1647">
        <v>1602</v>
      </c>
      <c r="K1647">
        <v>-1145.42940988799</v>
      </c>
      <c r="L1647">
        <v>42.253884299161697</v>
      </c>
      <c r="M1647">
        <v>1134.78197328174</v>
      </c>
      <c r="N1647">
        <v>-5.3134946608161302</v>
      </c>
      <c r="O1647">
        <f t="shared" si="50"/>
        <v>0.53743412520943057</v>
      </c>
      <c r="P1647">
        <f t="shared" si="51"/>
        <v>0.20271963972169971</v>
      </c>
    </row>
    <row r="1648" spans="1:16" x14ac:dyDescent="0.7">
      <c r="A1648">
        <v>1646</v>
      </c>
      <c r="B1648">
        <v>32.92</v>
      </c>
      <c r="C1648">
        <v>7.6920093894051202</v>
      </c>
      <c r="D1648">
        <v>-12.2307880060263</v>
      </c>
      <c r="E1648">
        <v>3.0173727522096901E-2</v>
      </c>
      <c r="F1648">
        <v>-6.0957025297165499E-3</v>
      </c>
      <c r="G1648">
        <v>1700</v>
      </c>
      <c r="H1648">
        <v>1680</v>
      </c>
      <c r="I1648">
        <v>1581</v>
      </c>
      <c r="J1648">
        <v>1601</v>
      </c>
      <c r="K1648">
        <v>-1145.42940988799</v>
      </c>
      <c r="L1648">
        <v>42.253884299161697</v>
      </c>
      <c r="M1648">
        <v>1134.78197328174</v>
      </c>
      <c r="N1648">
        <v>-5.3134946608161302</v>
      </c>
      <c r="O1648">
        <f t="shared" si="50"/>
        <v>0.52690338940512049</v>
      </c>
      <c r="P1648">
        <f t="shared" si="51"/>
        <v>0.20061199397370011</v>
      </c>
    </row>
    <row r="1649" spans="1:16" x14ac:dyDescent="0.7">
      <c r="A1649">
        <v>1647</v>
      </c>
      <c r="B1649">
        <v>32.94</v>
      </c>
      <c r="C1649">
        <v>6.9722830796779203</v>
      </c>
      <c r="D1649">
        <v>-12.2350071541478</v>
      </c>
      <c r="E1649">
        <v>3.0802073802988699E-2</v>
      </c>
      <c r="F1649">
        <v>-6.0994205550472698E-3</v>
      </c>
      <c r="G1649">
        <v>1700</v>
      </c>
      <c r="H1649">
        <v>1680</v>
      </c>
      <c r="I1649">
        <v>1579</v>
      </c>
      <c r="J1649">
        <v>1599</v>
      </c>
      <c r="K1649">
        <v>-1145.42940988799</v>
      </c>
      <c r="L1649">
        <v>42.253884299161697</v>
      </c>
      <c r="M1649">
        <v>1134.78197328174</v>
      </c>
      <c r="N1649">
        <v>-5.3134946608161302</v>
      </c>
      <c r="O1649">
        <f t="shared" si="50"/>
        <v>-0.19282292032207948</v>
      </c>
      <c r="P1649">
        <f t="shared" si="51"/>
        <v>0.19639284585220018</v>
      </c>
    </row>
    <row r="1650" spans="1:16" x14ac:dyDescent="0.7">
      <c r="A1650">
        <v>1648</v>
      </c>
      <c r="B1650">
        <v>32.96</v>
      </c>
      <c r="C1650">
        <v>6.6012142324618699</v>
      </c>
      <c r="D1650">
        <v>-11.892944612709</v>
      </c>
      <c r="E1650">
        <v>3.1126029905401201E-2</v>
      </c>
      <c r="F1650">
        <v>-5.79798596277082E-3</v>
      </c>
      <c r="G1650">
        <v>1699</v>
      </c>
      <c r="H1650">
        <v>1680</v>
      </c>
      <c r="I1650">
        <v>1578</v>
      </c>
      <c r="J1650">
        <v>1597</v>
      </c>
      <c r="K1650">
        <v>-1145.42940988799</v>
      </c>
      <c r="L1650">
        <v>42.253884299161697</v>
      </c>
      <c r="M1650">
        <v>1134.78197328174</v>
      </c>
      <c r="N1650">
        <v>-5.3134946608161302</v>
      </c>
      <c r="O1650">
        <f t="shared" si="50"/>
        <v>-0.56389176753812986</v>
      </c>
      <c r="P1650">
        <f t="shared" si="51"/>
        <v>0.53845538729100006</v>
      </c>
    </row>
    <row r="1651" spans="1:16" x14ac:dyDescent="0.7">
      <c r="A1651">
        <v>1649</v>
      </c>
      <c r="B1651">
        <v>32.979999999999997</v>
      </c>
      <c r="C1651">
        <v>7.5015664812457601</v>
      </c>
      <c r="D1651">
        <v>-12.0609404540754</v>
      </c>
      <c r="E1651">
        <v>3.0339990852264E-2</v>
      </c>
      <c r="F1651">
        <v>-5.9460283579813996E-3</v>
      </c>
      <c r="G1651">
        <v>1699</v>
      </c>
      <c r="H1651">
        <v>1680</v>
      </c>
      <c r="I1651">
        <v>1580</v>
      </c>
      <c r="J1651">
        <v>1600</v>
      </c>
      <c r="K1651">
        <v>-1145.42940988799</v>
      </c>
      <c r="L1651">
        <v>42.253884299161697</v>
      </c>
      <c r="M1651">
        <v>1134.78197328174</v>
      </c>
      <c r="N1651">
        <v>-5.3134946608161302</v>
      </c>
      <c r="O1651">
        <f t="shared" si="50"/>
        <v>0.33646048124576033</v>
      </c>
      <c r="P1651">
        <f t="shared" si="51"/>
        <v>0.37045954592460006</v>
      </c>
    </row>
    <row r="1652" spans="1:16" x14ac:dyDescent="0.7">
      <c r="A1652">
        <v>1650</v>
      </c>
      <c r="B1652">
        <v>33</v>
      </c>
      <c r="C1652">
        <v>8.0515436017140001</v>
      </c>
      <c r="D1652">
        <v>-12.2286803602783</v>
      </c>
      <c r="E1652">
        <v>2.9859841560024299E-2</v>
      </c>
      <c r="F1652">
        <v>-6.0938452163315001E-3</v>
      </c>
      <c r="G1652">
        <v>1700</v>
      </c>
      <c r="H1652">
        <v>1680</v>
      </c>
      <c r="I1652">
        <v>1582</v>
      </c>
      <c r="J1652">
        <v>1602</v>
      </c>
      <c r="K1652">
        <v>-1145.42940988799</v>
      </c>
      <c r="L1652">
        <v>42.253884299161697</v>
      </c>
      <c r="M1652">
        <v>1134.78197328174</v>
      </c>
      <c r="N1652">
        <v>-5.3134946608161302</v>
      </c>
      <c r="O1652">
        <f t="shared" si="50"/>
        <v>0.88643760171400032</v>
      </c>
      <c r="P1652">
        <f t="shared" si="51"/>
        <v>0.20271963972169971</v>
      </c>
    </row>
    <row r="1653" spans="1:16" x14ac:dyDescent="0.7">
      <c r="A1653">
        <v>1651</v>
      </c>
      <c r="B1653">
        <v>33.020000000000003</v>
      </c>
      <c r="C1653">
        <v>7.5333279293657096</v>
      </c>
      <c r="D1653">
        <v>-12.4004803279222</v>
      </c>
      <c r="E1653">
        <v>3.0312261995430301E-2</v>
      </c>
      <c r="F1653">
        <v>-6.2452399086062402E-3</v>
      </c>
      <c r="G1653">
        <v>1701</v>
      </c>
      <c r="H1653">
        <v>1681</v>
      </c>
      <c r="I1653">
        <v>1581</v>
      </c>
      <c r="J1653">
        <v>1602</v>
      </c>
      <c r="K1653">
        <v>-1145.42940988799</v>
      </c>
      <c r="L1653">
        <v>42.253884299161697</v>
      </c>
      <c r="M1653">
        <v>1134.78197328174</v>
      </c>
      <c r="N1653">
        <v>-5.3134946608161302</v>
      </c>
      <c r="O1653">
        <f t="shared" si="50"/>
        <v>0.36822192936570985</v>
      </c>
      <c r="P1653">
        <f t="shared" si="51"/>
        <v>3.0919672077800442E-2</v>
      </c>
    </row>
    <row r="1654" spans="1:16" x14ac:dyDescent="0.7">
      <c r="A1654">
        <v>1652</v>
      </c>
      <c r="B1654">
        <v>33.04</v>
      </c>
      <c r="C1654">
        <v>7.3216058640292401</v>
      </c>
      <c r="D1654">
        <v>-12.5810827788144</v>
      </c>
      <c r="E1654">
        <v>3.04971027752363E-2</v>
      </c>
      <c r="F1654">
        <v>-6.4043915827996303E-3</v>
      </c>
      <c r="G1654">
        <v>1700</v>
      </c>
      <c r="H1654">
        <v>1679</v>
      </c>
      <c r="I1654">
        <v>1579</v>
      </c>
      <c r="J1654">
        <v>1600</v>
      </c>
      <c r="K1654">
        <v>-1145.42940988799</v>
      </c>
      <c r="L1654">
        <v>42.253884299161697</v>
      </c>
      <c r="M1654">
        <v>1134.78197328174</v>
      </c>
      <c r="N1654">
        <v>-5.3134946608161302</v>
      </c>
      <c r="O1654">
        <f t="shared" si="50"/>
        <v>0.15649986402924032</v>
      </c>
      <c r="P1654">
        <f t="shared" si="51"/>
        <v>-0.14968277881439995</v>
      </c>
    </row>
    <row r="1655" spans="1:16" x14ac:dyDescent="0.7">
      <c r="A1655">
        <v>1653</v>
      </c>
      <c r="B1655">
        <v>33.06</v>
      </c>
      <c r="C1655">
        <v>6.9615199310447604</v>
      </c>
      <c r="D1655">
        <v>-12.583299858777201</v>
      </c>
      <c r="E1655">
        <v>3.0811470408785801E-2</v>
      </c>
      <c r="F1655">
        <v>-6.4063453325198198E-3</v>
      </c>
      <c r="G1655">
        <v>1700</v>
      </c>
      <c r="H1655">
        <v>1679</v>
      </c>
      <c r="I1655">
        <v>1578</v>
      </c>
      <c r="J1655">
        <v>1599</v>
      </c>
      <c r="K1655">
        <v>-1145.42940988799</v>
      </c>
      <c r="L1655">
        <v>42.253884299161697</v>
      </c>
      <c r="M1655">
        <v>1134.78197328174</v>
      </c>
      <c r="N1655">
        <v>-5.3134946608161302</v>
      </c>
      <c r="O1655">
        <f t="shared" si="50"/>
        <v>-0.20358606895523934</v>
      </c>
      <c r="P1655">
        <f t="shared" si="51"/>
        <v>-0.15189985877720069</v>
      </c>
    </row>
    <row r="1656" spans="1:16" x14ac:dyDescent="0.7">
      <c r="A1656">
        <v>1654</v>
      </c>
      <c r="B1656">
        <v>33.08</v>
      </c>
      <c r="C1656">
        <v>7.1522969554375502</v>
      </c>
      <c r="D1656">
        <v>-12.4069633152682</v>
      </c>
      <c r="E1656">
        <v>3.0644915383442599E-2</v>
      </c>
      <c r="F1656">
        <v>-6.2509528891599303E-3</v>
      </c>
      <c r="G1656">
        <v>1700</v>
      </c>
      <c r="H1656">
        <v>1680</v>
      </c>
      <c r="I1656">
        <v>1579</v>
      </c>
      <c r="J1656">
        <v>1600</v>
      </c>
      <c r="K1656">
        <v>-1145.42940988799</v>
      </c>
      <c r="L1656">
        <v>42.253884299161697</v>
      </c>
      <c r="M1656">
        <v>1134.78197328174</v>
      </c>
      <c r="N1656">
        <v>-5.3134946608161302</v>
      </c>
      <c r="O1656">
        <f t="shared" si="50"/>
        <v>-1.2809044562449579E-2</v>
      </c>
      <c r="P1656">
        <f t="shared" si="51"/>
        <v>2.4436684731799829E-2</v>
      </c>
    </row>
    <row r="1657" spans="1:16" x14ac:dyDescent="0.7">
      <c r="A1657">
        <v>1655</v>
      </c>
      <c r="B1657">
        <v>33.1</v>
      </c>
      <c r="C1657">
        <v>7.5333279293657096</v>
      </c>
      <c r="D1657">
        <v>-12.4004803279222</v>
      </c>
      <c r="E1657">
        <v>3.0312261995430301E-2</v>
      </c>
      <c r="F1657">
        <v>-6.2452399086062402E-3</v>
      </c>
      <c r="G1657">
        <v>1701</v>
      </c>
      <c r="H1657">
        <v>1681</v>
      </c>
      <c r="I1657">
        <v>1581</v>
      </c>
      <c r="J1657">
        <v>1602</v>
      </c>
      <c r="K1657">
        <v>-1145.42940988799</v>
      </c>
      <c r="L1657">
        <v>42.253884299161697</v>
      </c>
      <c r="M1657">
        <v>1134.78197328174</v>
      </c>
      <c r="N1657">
        <v>-5.3134946608161302</v>
      </c>
      <c r="O1657">
        <f t="shared" si="50"/>
        <v>0.36822192936570985</v>
      </c>
      <c r="P1657">
        <f t="shared" si="51"/>
        <v>3.0919672077800442E-2</v>
      </c>
    </row>
    <row r="1658" spans="1:16" x14ac:dyDescent="0.7">
      <c r="A1658">
        <v>1656</v>
      </c>
      <c r="B1658">
        <v>33.119999999999997</v>
      </c>
      <c r="C1658">
        <v>7.7025401252094303</v>
      </c>
      <c r="D1658">
        <v>-12.574439645251401</v>
      </c>
      <c r="E1658">
        <v>3.0164533820840899E-2</v>
      </c>
      <c r="F1658">
        <v>-6.3985374771480799E-3</v>
      </c>
      <c r="G1658">
        <v>1701</v>
      </c>
      <c r="H1658">
        <v>1680</v>
      </c>
      <c r="I1658">
        <v>1581</v>
      </c>
      <c r="J1658">
        <v>1602</v>
      </c>
      <c r="K1658">
        <v>-1145.42940988799</v>
      </c>
      <c r="L1658">
        <v>42.253884299161697</v>
      </c>
      <c r="M1658">
        <v>1134.78197328174</v>
      </c>
      <c r="N1658">
        <v>-5.3134946608161302</v>
      </c>
      <c r="O1658">
        <f t="shared" si="50"/>
        <v>0.53743412520943057</v>
      </c>
      <c r="P1658">
        <f t="shared" si="51"/>
        <v>-0.14303964525140067</v>
      </c>
    </row>
    <row r="1659" spans="1:16" x14ac:dyDescent="0.7">
      <c r="A1659">
        <v>1657</v>
      </c>
      <c r="B1659">
        <v>33.14</v>
      </c>
      <c r="C1659">
        <v>7.1415903556682299</v>
      </c>
      <c r="D1659">
        <v>-12.4091269476167</v>
      </c>
      <c r="E1659">
        <v>3.0654262620100601E-2</v>
      </c>
      <c r="F1659">
        <v>-6.2528595394235097E-3</v>
      </c>
      <c r="G1659">
        <v>1700</v>
      </c>
      <c r="H1659">
        <v>1679</v>
      </c>
      <c r="I1659">
        <v>1579</v>
      </c>
      <c r="J1659">
        <v>1599</v>
      </c>
      <c r="K1659">
        <v>-1145.42940988799</v>
      </c>
      <c r="L1659">
        <v>42.253884299161697</v>
      </c>
      <c r="M1659">
        <v>1134.78197328174</v>
      </c>
      <c r="N1659">
        <v>-5.3134946608161302</v>
      </c>
      <c r="O1659">
        <f t="shared" si="50"/>
        <v>-2.3515644331769892E-2</v>
      </c>
      <c r="P1659">
        <f t="shared" si="51"/>
        <v>2.2273052383299685E-2</v>
      </c>
    </row>
    <row r="1660" spans="1:16" x14ac:dyDescent="0.7">
      <c r="A1660">
        <v>1658</v>
      </c>
      <c r="B1660">
        <v>33.159999999999997</v>
      </c>
      <c r="C1660">
        <v>6.7705682290773597</v>
      </c>
      <c r="D1660">
        <v>-12.067118490815799</v>
      </c>
      <c r="E1660">
        <v>3.0978177933770699E-2</v>
      </c>
      <c r="F1660">
        <v>-5.9514726079658098E-3</v>
      </c>
      <c r="G1660">
        <v>1699</v>
      </c>
      <c r="H1660">
        <v>1679</v>
      </c>
      <c r="I1660">
        <v>1578</v>
      </c>
      <c r="J1660">
        <v>1597</v>
      </c>
      <c r="K1660">
        <v>-1145.42940988799</v>
      </c>
      <c r="L1660">
        <v>42.253884299161697</v>
      </c>
      <c r="M1660">
        <v>1134.78197328174</v>
      </c>
      <c r="N1660">
        <v>-5.3134946608161302</v>
      </c>
      <c r="O1660">
        <f t="shared" si="50"/>
        <v>-0.39453777092264009</v>
      </c>
      <c r="P1660">
        <f t="shared" si="51"/>
        <v>0.36428150918420066</v>
      </c>
    </row>
    <row r="1661" spans="1:16" x14ac:dyDescent="0.7">
      <c r="A1661">
        <v>1659</v>
      </c>
      <c r="B1661">
        <v>33.18</v>
      </c>
      <c r="C1661">
        <v>7.1522969554375502</v>
      </c>
      <c r="D1661">
        <v>-12.4069633152682</v>
      </c>
      <c r="E1661">
        <v>3.0644915383442599E-2</v>
      </c>
      <c r="F1661">
        <v>-6.2509528891599303E-3</v>
      </c>
      <c r="G1661">
        <v>1700</v>
      </c>
      <c r="H1661">
        <v>1680</v>
      </c>
      <c r="I1661">
        <v>1579</v>
      </c>
      <c r="J1661">
        <v>1600</v>
      </c>
      <c r="K1661">
        <v>-1145.42940988799</v>
      </c>
      <c r="L1661">
        <v>42.253884299161697</v>
      </c>
      <c r="M1661">
        <v>1134.78197328174</v>
      </c>
      <c r="N1661">
        <v>-5.3134946608161302</v>
      </c>
      <c r="O1661">
        <f t="shared" si="50"/>
        <v>-1.2809044562449579E-2</v>
      </c>
      <c r="P1661">
        <f t="shared" si="51"/>
        <v>2.4436684731799829E-2</v>
      </c>
    </row>
    <row r="1662" spans="1:16" x14ac:dyDescent="0.7">
      <c r="A1662">
        <v>1660</v>
      </c>
      <c r="B1662">
        <v>33.200000000000003</v>
      </c>
      <c r="C1662">
        <v>7.8822782446400401</v>
      </c>
      <c r="D1662">
        <v>-12.054773710014601</v>
      </c>
      <c r="E1662">
        <v>3.0007616146230001E-2</v>
      </c>
      <c r="F1662">
        <v>-5.9405940594059398E-3</v>
      </c>
      <c r="G1662">
        <v>1700</v>
      </c>
      <c r="H1662">
        <v>1681</v>
      </c>
      <c r="I1662">
        <v>1582</v>
      </c>
      <c r="J1662">
        <v>1602</v>
      </c>
      <c r="K1662">
        <v>-1145.42940988799</v>
      </c>
      <c r="L1662">
        <v>42.253884299161697</v>
      </c>
      <c r="M1662">
        <v>1134.78197328174</v>
      </c>
      <c r="N1662">
        <v>-5.3134946608161302</v>
      </c>
      <c r="O1662">
        <f t="shared" si="50"/>
        <v>0.71717224464004037</v>
      </c>
      <c r="P1662">
        <f t="shared" si="51"/>
        <v>0.37662628998539915</v>
      </c>
    </row>
    <row r="1663" spans="1:16" x14ac:dyDescent="0.7">
      <c r="A1663">
        <v>1661</v>
      </c>
      <c r="B1663">
        <v>33.22</v>
      </c>
      <c r="C1663">
        <v>7.3535366487048597</v>
      </c>
      <c r="D1663">
        <v>-12.2286803602783</v>
      </c>
      <c r="E1663">
        <v>3.0469226081657499E-2</v>
      </c>
      <c r="F1663">
        <v>-6.0938452163315001E-3</v>
      </c>
      <c r="G1663">
        <v>1701</v>
      </c>
      <c r="H1663">
        <v>1681</v>
      </c>
      <c r="I1663">
        <v>1581</v>
      </c>
      <c r="J1663">
        <v>1601</v>
      </c>
      <c r="K1663">
        <v>-1145.42940988799</v>
      </c>
      <c r="L1663">
        <v>42.253884299161697</v>
      </c>
      <c r="M1663">
        <v>1134.78197328174</v>
      </c>
      <c r="N1663">
        <v>-5.3134946608161302</v>
      </c>
      <c r="O1663">
        <f t="shared" si="50"/>
        <v>0.18843064870485993</v>
      </c>
      <c r="P1663">
        <f t="shared" si="51"/>
        <v>0.20271963972169971</v>
      </c>
    </row>
    <row r="1664" spans="1:16" x14ac:dyDescent="0.7">
      <c r="A1664">
        <v>1662</v>
      </c>
      <c r="B1664">
        <v>33.24</v>
      </c>
      <c r="C1664">
        <v>7.1415903556682299</v>
      </c>
      <c r="D1664">
        <v>-12.4091269476167</v>
      </c>
      <c r="E1664">
        <v>3.0654262620100601E-2</v>
      </c>
      <c r="F1664">
        <v>-6.2528595394235097E-3</v>
      </c>
      <c r="G1664">
        <v>1700</v>
      </c>
      <c r="H1664">
        <v>1679</v>
      </c>
      <c r="I1664">
        <v>1579</v>
      </c>
      <c r="J1664">
        <v>1599</v>
      </c>
      <c r="K1664">
        <v>-1145.42940988799</v>
      </c>
      <c r="L1664">
        <v>42.253884299161697</v>
      </c>
      <c r="M1664">
        <v>1134.78197328174</v>
      </c>
      <c r="N1664">
        <v>-5.3134946608161302</v>
      </c>
      <c r="O1664">
        <f t="shared" si="50"/>
        <v>-2.3515644331769892E-2</v>
      </c>
      <c r="P1664">
        <f t="shared" si="51"/>
        <v>2.2273052383299685E-2</v>
      </c>
    </row>
    <row r="1665" spans="1:16" x14ac:dyDescent="0.7">
      <c r="A1665">
        <v>1663</v>
      </c>
      <c r="B1665">
        <v>33.26</v>
      </c>
      <c r="C1665">
        <v>7.2896165980629997</v>
      </c>
      <c r="D1665">
        <v>-11.894952991815201</v>
      </c>
      <c r="E1665">
        <v>3.05250305250305E-2</v>
      </c>
      <c r="F1665">
        <v>-5.7997557997558E-3</v>
      </c>
      <c r="G1665">
        <v>1698</v>
      </c>
      <c r="H1665">
        <v>1678</v>
      </c>
      <c r="I1665">
        <v>1579</v>
      </c>
      <c r="J1665">
        <v>1597</v>
      </c>
      <c r="K1665">
        <v>-1145.42940988799</v>
      </c>
      <c r="L1665">
        <v>42.253884299161697</v>
      </c>
      <c r="M1665">
        <v>1134.78197328174</v>
      </c>
      <c r="N1665">
        <v>-5.3134946608161302</v>
      </c>
      <c r="O1665">
        <f t="shared" si="50"/>
        <v>0.12451059806299991</v>
      </c>
      <c r="P1665">
        <f t="shared" si="51"/>
        <v>0.5364470081847994</v>
      </c>
    </row>
    <row r="1666" spans="1:16" x14ac:dyDescent="0.7">
      <c r="A1666">
        <v>1664</v>
      </c>
      <c r="B1666">
        <v>33.28</v>
      </c>
      <c r="C1666">
        <v>7.6603786314035096</v>
      </c>
      <c r="D1666">
        <v>-12.583299858777201</v>
      </c>
      <c r="E1666">
        <v>3.0201342281879099E-2</v>
      </c>
      <c r="F1666">
        <v>-6.4063453325198198E-3</v>
      </c>
      <c r="G1666">
        <v>1699</v>
      </c>
      <c r="H1666">
        <v>1678</v>
      </c>
      <c r="I1666">
        <v>1579</v>
      </c>
      <c r="J1666">
        <v>1600</v>
      </c>
      <c r="K1666">
        <v>-1145.42940988799</v>
      </c>
      <c r="L1666">
        <v>42.253884299161697</v>
      </c>
      <c r="M1666">
        <v>1134.78197328174</v>
      </c>
      <c r="N1666">
        <v>-5.3134946608161302</v>
      </c>
      <c r="O1666">
        <f t="shared" si="50"/>
        <v>0.49527263140350986</v>
      </c>
      <c r="P1666">
        <f t="shared" si="51"/>
        <v>-0.15189985877720069</v>
      </c>
    </row>
    <row r="1667" spans="1:16" x14ac:dyDescent="0.7">
      <c r="A1667">
        <v>1665</v>
      </c>
      <c r="B1667">
        <v>33.299999999999997</v>
      </c>
      <c r="C1667">
        <v>7.7025401252094303</v>
      </c>
      <c r="D1667">
        <v>-12.574439645251401</v>
      </c>
      <c r="E1667">
        <v>3.0164533820840899E-2</v>
      </c>
      <c r="F1667">
        <v>-6.3985374771480799E-3</v>
      </c>
      <c r="G1667">
        <v>1701</v>
      </c>
      <c r="H1667">
        <v>1680</v>
      </c>
      <c r="I1667">
        <v>1581</v>
      </c>
      <c r="J1667">
        <v>1602</v>
      </c>
      <c r="K1667">
        <v>-1145.42940988799</v>
      </c>
      <c r="L1667">
        <v>42.253884299161697</v>
      </c>
      <c r="M1667">
        <v>1134.78197328174</v>
      </c>
      <c r="N1667">
        <v>-5.3134946608161302</v>
      </c>
      <c r="O1667">
        <f t="shared" ref="O1667:O1730" si="52">C1667-7.165106</f>
        <v>0.53743412520943057</v>
      </c>
      <c r="P1667">
        <f t="shared" ref="P1667:P1730" si="53">D1667+12.4314</f>
        <v>-0.14303964525140067</v>
      </c>
    </row>
    <row r="1668" spans="1:16" x14ac:dyDescent="0.7">
      <c r="A1668">
        <v>1666</v>
      </c>
      <c r="B1668">
        <v>33.32</v>
      </c>
      <c r="C1668">
        <v>7.8822782446400401</v>
      </c>
      <c r="D1668">
        <v>-12.054773710014601</v>
      </c>
      <c r="E1668">
        <v>3.0007616146230001E-2</v>
      </c>
      <c r="F1668">
        <v>-5.9405940594059398E-3</v>
      </c>
      <c r="G1668">
        <v>1700</v>
      </c>
      <c r="H1668">
        <v>1681</v>
      </c>
      <c r="I1668">
        <v>1582</v>
      </c>
      <c r="J1668">
        <v>1602</v>
      </c>
      <c r="K1668">
        <v>-1145.42940988799</v>
      </c>
      <c r="L1668">
        <v>42.253884299161697</v>
      </c>
      <c r="M1668">
        <v>1134.78197328174</v>
      </c>
      <c r="N1668">
        <v>-5.3134946608161302</v>
      </c>
      <c r="O1668">
        <f t="shared" si="52"/>
        <v>0.71717224464004037</v>
      </c>
      <c r="P1668">
        <f t="shared" si="53"/>
        <v>0.37662628998539915</v>
      </c>
    </row>
    <row r="1669" spans="1:16" x14ac:dyDescent="0.7">
      <c r="A1669">
        <v>1667</v>
      </c>
      <c r="B1669">
        <v>33.340000000000003</v>
      </c>
      <c r="C1669">
        <v>6.7922142965289902</v>
      </c>
      <c r="D1669">
        <v>-12.4091269476167</v>
      </c>
      <c r="E1669">
        <v>3.09592801586091E-2</v>
      </c>
      <c r="F1669">
        <v>-6.2528595394235097E-3</v>
      </c>
      <c r="G1669">
        <v>1700</v>
      </c>
      <c r="H1669">
        <v>1680</v>
      </c>
      <c r="I1669">
        <v>1578</v>
      </c>
      <c r="J1669">
        <v>1599</v>
      </c>
      <c r="K1669">
        <v>-1145.42940988799</v>
      </c>
      <c r="L1669">
        <v>42.253884299161697</v>
      </c>
      <c r="M1669">
        <v>1134.78197328174</v>
      </c>
      <c r="N1669">
        <v>-5.3134946608161302</v>
      </c>
      <c r="O1669">
        <f t="shared" si="52"/>
        <v>-0.37289170347100953</v>
      </c>
      <c r="P1669">
        <f t="shared" si="53"/>
        <v>2.2273052383299685E-2</v>
      </c>
    </row>
    <row r="1670" spans="1:16" x14ac:dyDescent="0.7">
      <c r="A1670">
        <v>1668</v>
      </c>
      <c r="B1670">
        <v>33.36</v>
      </c>
      <c r="C1670">
        <v>6.9507502135079502</v>
      </c>
      <c r="D1670">
        <v>-12.239231452282301</v>
      </c>
      <c r="E1670">
        <v>3.0820872749465902E-2</v>
      </c>
      <c r="F1670">
        <v>-6.1031431187061301E-3</v>
      </c>
      <c r="G1670">
        <v>1699</v>
      </c>
      <c r="H1670">
        <v>1679</v>
      </c>
      <c r="I1670">
        <v>1578</v>
      </c>
      <c r="J1670">
        <v>1598</v>
      </c>
      <c r="K1670">
        <v>-1145.42940988799</v>
      </c>
      <c r="L1670">
        <v>42.253884299161697</v>
      </c>
      <c r="M1670">
        <v>1134.78197328174</v>
      </c>
      <c r="N1670">
        <v>-5.3134946608161302</v>
      </c>
      <c r="O1670">
        <f t="shared" si="52"/>
        <v>-0.21435578649204956</v>
      </c>
      <c r="P1670">
        <f t="shared" si="53"/>
        <v>0.19216854771769931</v>
      </c>
    </row>
    <row r="1671" spans="1:16" x14ac:dyDescent="0.7">
      <c r="A1671">
        <v>1669</v>
      </c>
      <c r="B1671">
        <v>33.380000000000003</v>
      </c>
      <c r="C1671">
        <v>7.6709286483805696</v>
      </c>
      <c r="D1671">
        <v>-12.2350071541478</v>
      </c>
      <c r="E1671">
        <v>3.0192131747483902E-2</v>
      </c>
      <c r="F1671">
        <v>-6.0994205550472698E-3</v>
      </c>
      <c r="G1671">
        <v>1699</v>
      </c>
      <c r="H1671">
        <v>1679</v>
      </c>
      <c r="I1671">
        <v>1580</v>
      </c>
      <c r="J1671">
        <v>1600</v>
      </c>
      <c r="K1671">
        <v>-1145.42940988799</v>
      </c>
      <c r="L1671">
        <v>42.253884299161697</v>
      </c>
      <c r="M1671">
        <v>1134.78197328174</v>
      </c>
      <c r="N1671">
        <v>-5.3134946608161302</v>
      </c>
      <c r="O1671">
        <f t="shared" si="52"/>
        <v>0.50582264838056989</v>
      </c>
      <c r="P1671">
        <f t="shared" si="53"/>
        <v>0.19639284585220018</v>
      </c>
    </row>
    <row r="1672" spans="1:16" x14ac:dyDescent="0.7">
      <c r="A1672">
        <v>1670</v>
      </c>
      <c r="B1672">
        <v>33.4</v>
      </c>
      <c r="C1672">
        <v>8.0515436017140001</v>
      </c>
      <c r="D1672">
        <v>-12.920198930224499</v>
      </c>
      <c r="E1672">
        <v>2.9859841560024299E-2</v>
      </c>
      <c r="F1672">
        <v>-6.7032297379646501E-3</v>
      </c>
      <c r="G1672">
        <v>1701</v>
      </c>
      <c r="H1672">
        <v>1679</v>
      </c>
      <c r="I1672">
        <v>1581</v>
      </c>
      <c r="J1672">
        <v>1603</v>
      </c>
      <c r="K1672">
        <v>-1145.42940988799</v>
      </c>
      <c r="L1672">
        <v>42.253884299161697</v>
      </c>
      <c r="M1672">
        <v>1134.78197328174</v>
      </c>
      <c r="N1672">
        <v>-5.3134946608161302</v>
      </c>
      <c r="O1672">
        <f t="shared" si="52"/>
        <v>0.88643760171400032</v>
      </c>
      <c r="P1672">
        <f t="shared" si="53"/>
        <v>-0.48879893022449927</v>
      </c>
    </row>
    <row r="1673" spans="1:16" x14ac:dyDescent="0.7">
      <c r="A1673">
        <v>1671</v>
      </c>
      <c r="B1673">
        <v>33.42</v>
      </c>
      <c r="C1673">
        <v>7.7025401252094303</v>
      </c>
      <c r="D1673">
        <v>-12.574439645251401</v>
      </c>
      <c r="E1673">
        <v>3.0164533820840899E-2</v>
      </c>
      <c r="F1673">
        <v>-6.3985374771480799E-3</v>
      </c>
      <c r="G1673">
        <v>1701</v>
      </c>
      <c r="H1673">
        <v>1680</v>
      </c>
      <c r="I1673">
        <v>1581</v>
      </c>
      <c r="J1673">
        <v>1602</v>
      </c>
      <c r="K1673">
        <v>-1145.42940988799</v>
      </c>
      <c r="L1673">
        <v>42.253884299161697</v>
      </c>
      <c r="M1673">
        <v>1134.78197328174</v>
      </c>
      <c r="N1673">
        <v>-5.3134946608161302</v>
      </c>
      <c r="O1673">
        <f t="shared" si="52"/>
        <v>0.53743412520943057</v>
      </c>
      <c r="P1673">
        <f t="shared" si="53"/>
        <v>-0.14303964525140067</v>
      </c>
    </row>
    <row r="1674" spans="1:16" x14ac:dyDescent="0.7">
      <c r="A1674">
        <v>1672</v>
      </c>
      <c r="B1674">
        <v>33.44</v>
      </c>
      <c r="C1674">
        <v>6.9722830796779203</v>
      </c>
      <c r="D1674">
        <v>-12.2350071541478</v>
      </c>
      <c r="E1674">
        <v>3.0802073802988699E-2</v>
      </c>
      <c r="F1674">
        <v>-6.0994205550472698E-3</v>
      </c>
      <c r="G1674">
        <v>1700</v>
      </c>
      <c r="H1674">
        <v>1680</v>
      </c>
      <c r="I1674">
        <v>1579</v>
      </c>
      <c r="J1674">
        <v>1599</v>
      </c>
      <c r="K1674">
        <v>-1145.42940988799</v>
      </c>
      <c r="L1674">
        <v>42.253884299161697</v>
      </c>
      <c r="M1674">
        <v>1134.78197328174</v>
      </c>
      <c r="N1674">
        <v>-5.3134946608161302</v>
      </c>
      <c r="O1674">
        <f t="shared" si="52"/>
        <v>-0.19282292032207948</v>
      </c>
      <c r="P1674">
        <f t="shared" si="53"/>
        <v>0.19639284585220018</v>
      </c>
    </row>
    <row r="1675" spans="1:16" x14ac:dyDescent="0.7">
      <c r="A1675">
        <v>1673</v>
      </c>
      <c r="B1675">
        <v>33.46</v>
      </c>
      <c r="C1675">
        <v>6.7813945650255203</v>
      </c>
      <c r="D1675">
        <v>-11.7188238768991</v>
      </c>
      <c r="E1675">
        <v>3.0968726163234098E-2</v>
      </c>
      <c r="F1675">
        <v>-5.64454614797864E-3</v>
      </c>
      <c r="G1675">
        <v>1699</v>
      </c>
      <c r="H1675">
        <v>1680</v>
      </c>
      <c r="I1675">
        <v>1579</v>
      </c>
      <c r="J1675">
        <v>1597</v>
      </c>
      <c r="K1675">
        <v>-1145.42940988799</v>
      </c>
      <c r="L1675">
        <v>42.253884299161697</v>
      </c>
      <c r="M1675">
        <v>1134.78197328174</v>
      </c>
      <c r="N1675">
        <v>-5.3134946608161302</v>
      </c>
      <c r="O1675">
        <f t="shared" si="52"/>
        <v>-0.38371143497447946</v>
      </c>
      <c r="P1675">
        <f t="shared" si="53"/>
        <v>0.71257612310090046</v>
      </c>
    </row>
    <row r="1676" spans="1:16" x14ac:dyDescent="0.7">
      <c r="A1676">
        <v>1674</v>
      </c>
      <c r="B1676">
        <v>33.479999999999997</v>
      </c>
      <c r="C1676">
        <v>6.9722830796779203</v>
      </c>
      <c r="D1676">
        <v>-12.2350071541478</v>
      </c>
      <c r="E1676">
        <v>3.0802073802988699E-2</v>
      </c>
      <c r="F1676">
        <v>-6.0994205550472698E-3</v>
      </c>
      <c r="G1676">
        <v>1700</v>
      </c>
      <c r="H1676">
        <v>1680</v>
      </c>
      <c r="I1676">
        <v>1579</v>
      </c>
      <c r="J1676">
        <v>1599</v>
      </c>
      <c r="K1676">
        <v>-1145.42940988799</v>
      </c>
      <c r="L1676">
        <v>42.253884299161697</v>
      </c>
      <c r="M1676">
        <v>1134.78197328174</v>
      </c>
      <c r="N1676">
        <v>-5.3134946608161302</v>
      </c>
      <c r="O1676">
        <f t="shared" si="52"/>
        <v>-0.19282292032207948</v>
      </c>
      <c r="P1676">
        <f t="shared" si="53"/>
        <v>0.19639284585220018</v>
      </c>
    </row>
    <row r="1677" spans="1:16" x14ac:dyDescent="0.7">
      <c r="A1677">
        <v>1675</v>
      </c>
      <c r="B1677">
        <v>33.5</v>
      </c>
      <c r="C1677">
        <v>8.2312285599143706</v>
      </c>
      <c r="D1677">
        <v>-12.4004803279222</v>
      </c>
      <c r="E1677">
        <v>2.9702970297029702E-2</v>
      </c>
      <c r="F1677">
        <v>-6.2452399086062402E-3</v>
      </c>
      <c r="G1677">
        <v>1700</v>
      </c>
      <c r="H1677">
        <v>1680</v>
      </c>
      <c r="I1677">
        <v>1582</v>
      </c>
      <c r="J1677">
        <v>1603</v>
      </c>
      <c r="K1677">
        <v>-1145.42940988799</v>
      </c>
      <c r="L1677">
        <v>42.253884299161697</v>
      </c>
      <c r="M1677">
        <v>1134.78197328174</v>
      </c>
      <c r="N1677">
        <v>-5.3134946608161302</v>
      </c>
      <c r="O1677">
        <f t="shared" si="52"/>
        <v>1.0661225599143709</v>
      </c>
      <c r="P1677">
        <f t="shared" si="53"/>
        <v>3.0919672077800442E-2</v>
      </c>
    </row>
    <row r="1678" spans="1:16" x14ac:dyDescent="0.7">
      <c r="A1678">
        <v>1676</v>
      </c>
      <c r="B1678">
        <v>33.520000000000003</v>
      </c>
      <c r="C1678">
        <v>8.0515436017140001</v>
      </c>
      <c r="D1678">
        <v>-12.2286803602783</v>
      </c>
      <c r="E1678">
        <v>2.9859841560024299E-2</v>
      </c>
      <c r="F1678">
        <v>-6.0938452163315001E-3</v>
      </c>
      <c r="G1678">
        <v>1700</v>
      </c>
      <c r="H1678">
        <v>1680</v>
      </c>
      <c r="I1678">
        <v>1582</v>
      </c>
      <c r="J1678">
        <v>1602</v>
      </c>
      <c r="K1678">
        <v>-1145.42940988799</v>
      </c>
      <c r="L1678">
        <v>42.253884299161697</v>
      </c>
      <c r="M1678">
        <v>1134.78197328174</v>
      </c>
      <c r="N1678">
        <v>-5.3134946608161302</v>
      </c>
      <c r="O1678">
        <f t="shared" si="52"/>
        <v>0.88643760171400032</v>
      </c>
      <c r="P1678">
        <f t="shared" si="53"/>
        <v>0.20271963972169971</v>
      </c>
    </row>
    <row r="1679" spans="1:16" x14ac:dyDescent="0.7">
      <c r="A1679">
        <v>1677</v>
      </c>
      <c r="B1679">
        <v>33.54</v>
      </c>
      <c r="C1679">
        <v>7.4909664148074704</v>
      </c>
      <c r="D1679">
        <v>-12.755255351850799</v>
      </c>
      <c r="E1679">
        <v>3.0349245081592102E-2</v>
      </c>
      <c r="F1679">
        <v>-6.5578770779319796E-3</v>
      </c>
      <c r="G1679">
        <v>1700</v>
      </c>
      <c r="H1679">
        <v>1678</v>
      </c>
      <c r="I1679">
        <v>1579</v>
      </c>
      <c r="J1679">
        <v>1600</v>
      </c>
      <c r="K1679">
        <v>-1145.42940988799</v>
      </c>
      <c r="L1679">
        <v>42.253884299161697</v>
      </c>
      <c r="M1679">
        <v>1134.78197328174</v>
      </c>
      <c r="N1679">
        <v>-5.3134946608161302</v>
      </c>
      <c r="O1679">
        <f t="shared" si="52"/>
        <v>0.32586041480747063</v>
      </c>
      <c r="P1679">
        <f t="shared" si="53"/>
        <v>-0.32385535185079917</v>
      </c>
    </row>
    <row r="1680" spans="1:16" x14ac:dyDescent="0.7">
      <c r="A1680">
        <v>1678</v>
      </c>
      <c r="B1680">
        <v>33.56</v>
      </c>
      <c r="C1680">
        <v>7.6498221756001099</v>
      </c>
      <c r="D1680">
        <v>-12.239231452282301</v>
      </c>
      <c r="E1680">
        <v>3.0210558437595299E-2</v>
      </c>
      <c r="F1680">
        <v>-6.1031431187061301E-3</v>
      </c>
      <c r="G1680">
        <v>1698</v>
      </c>
      <c r="H1680">
        <v>1678</v>
      </c>
      <c r="I1680">
        <v>1579</v>
      </c>
      <c r="J1680">
        <v>1599</v>
      </c>
      <c r="K1680">
        <v>-1145.42940988799</v>
      </c>
      <c r="L1680">
        <v>42.253884299161697</v>
      </c>
      <c r="M1680">
        <v>1134.78197328174</v>
      </c>
      <c r="N1680">
        <v>-5.3134946608161302</v>
      </c>
      <c r="O1680">
        <f t="shared" si="52"/>
        <v>0.48471617560011016</v>
      </c>
      <c r="P1680">
        <f t="shared" si="53"/>
        <v>0.19216854771769931</v>
      </c>
    </row>
    <row r="1681" spans="1:16" x14ac:dyDescent="0.7">
      <c r="A1681">
        <v>1679</v>
      </c>
      <c r="B1681">
        <v>33.58</v>
      </c>
      <c r="C1681">
        <v>7.1522969554375502</v>
      </c>
      <c r="D1681">
        <v>-12.4069633152682</v>
      </c>
      <c r="E1681">
        <v>3.0644915383442599E-2</v>
      </c>
      <c r="F1681">
        <v>-6.2509528891599303E-3</v>
      </c>
      <c r="G1681">
        <v>1700</v>
      </c>
      <c r="H1681">
        <v>1680</v>
      </c>
      <c r="I1681">
        <v>1579</v>
      </c>
      <c r="J1681">
        <v>1600</v>
      </c>
      <c r="K1681">
        <v>-1145.42940988799</v>
      </c>
      <c r="L1681">
        <v>42.253884299161697</v>
      </c>
      <c r="M1681">
        <v>1134.78197328174</v>
      </c>
      <c r="N1681">
        <v>-5.3134946608161302</v>
      </c>
      <c r="O1681">
        <f t="shared" si="52"/>
        <v>-1.2809044562449579E-2</v>
      </c>
      <c r="P1681">
        <f t="shared" si="53"/>
        <v>2.4436684731799829E-2</v>
      </c>
    </row>
    <row r="1682" spans="1:16" x14ac:dyDescent="0.7">
      <c r="A1682">
        <v>1680</v>
      </c>
      <c r="B1682">
        <v>33.6</v>
      </c>
      <c r="C1682">
        <v>7.1950581399586104</v>
      </c>
      <c r="D1682">
        <v>-12.3983219646917</v>
      </c>
      <c r="E1682">
        <v>3.0607583371402399E-2</v>
      </c>
      <c r="F1682">
        <v>-6.24333790162935E-3</v>
      </c>
      <c r="G1682">
        <v>1702</v>
      </c>
      <c r="H1682">
        <v>1682</v>
      </c>
      <c r="I1682">
        <v>1581</v>
      </c>
      <c r="J1682">
        <v>1602</v>
      </c>
      <c r="K1682">
        <v>-1145.42940988799</v>
      </c>
      <c r="L1682">
        <v>42.253884299161697</v>
      </c>
      <c r="M1682">
        <v>1134.78197328174</v>
      </c>
      <c r="N1682">
        <v>-5.3134946608161302</v>
      </c>
      <c r="O1682">
        <f t="shared" si="52"/>
        <v>2.995213995861068E-2</v>
      </c>
      <c r="P1682">
        <f t="shared" si="53"/>
        <v>3.3078035308300002E-2</v>
      </c>
    </row>
    <row r="1683" spans="1:16" x14ac:dyDescent="0.7">
      <c r="A1683">
        <v>1681</v>
      </c>
      <c r="B1683">
        <v>33.619999999999997</v>
      </c>
      <c r="C1683">
        <v>7.5333279293657096</v>
      </c>
      <c r="D1683">
        <v>-12.4004803279222</v>
      </c>
      <c r="E1683">
        <v>3.0312261995430301E-2</v>
      </c>
      <c r="F1683">
        <v>-6.2452399086062402E-3</v>
      </c>
      <c r="G1683">
        <v>1701</v>
      </c>
      <c r="H1683">
        <v>1681</v>
      </c>
      <c r="I1683">
        <v>1581</v>
      </c>
      <c r="J1683">
        <v>1602</v>
      </c>
      <c r="K1683">
        <v>-1145.42940988799</v>
      </c>
      <c r="L1683">
        <v>42.253884299161697</v>
      </c>
      <c r="M1683">
        <v>1134.78197328174</v>
      </c>
      <c r="N1683">
        <v>-5.3134946608161302</v>
      </c>
      <c r="O1683">
        <f t="shared" si="52"/>
        <v>0.36822192936570985</v>
      </c>
      <c r="P1683">
        <f t="shared" si="53"/>
        <v>3.0919672077800442E-2</v>
      </c>
    </row>
    <row r="1684" spans="1:16" x14ac:dyDescent="0.7">
      <c r="A1684">
        <v>1682</v>
      </c>
      <c r="B1684">
        <v>33.64</v>
      </c>
      <c r="C1684">
        <v>7.1415903556682299</v>
      </c>
      <c r="D1684">
        <v>-12.4091269476167</v>
      </c>
      <c r="E1684">
        <v>3.0654262620100601E-2</v>
      </c>
      <c r="F1684">
        <v>-6.2528595394235097E-3</v>
      </c>
      <c r="G1684">
        <v>1700</v>
      </c>
      <c r="H1684">
        <v>1679</v>
      </c>
      <c r="I1684">
        <v>1579</v>
      </c>
      <c r="J1684">
        <v>1599</v>
      </c>
      <c r="K1684">
        <v>-1145.42940988799</v>
      </c>
      <c r="L1684">
        <v>42.253884299161697</v>
      </c>
      <c r="M1684">
        <v>1134.78197328174</v>
      </c>
      <c r="N1684">
        <v>-5.3134946608161302</v>
      </c>
      <c r="O1684">
        <f t="shared" si="52"/>
        <v>-2.3515644331769892E-2</v>
      </c>
      <c r="P1684">
        <f t="shared" si="53"/>
        <v>2.2273052383299685E-2</v>
      </c>
    </row>
    <row r="1685" spans="1:16" x14ac:dyDescent="0.7">
      <c r="A1685">
        <v>1683</v>
      </c>
      <c r="B1685">
        <v>33.659999999999997</v>
      </c>
      <c r="C1685">
        <v>6.9507502135079502</v>
      </c>
      <c r="D1685">
        <v>-12.239231452282301</v>
      </c>
      <c r="E1685">
        <v>3.0820872749465902E-2</v>
      </c>
      <c r="F1685">
        <v>-6.1031431187061301E-3</v>
      </c>
      <c r="G1685">
        <v>1699</v>
      </c>
      <c r="H1685">
        <v>1679</v>
      </c>
      <c r="I1685">
        <v>1578</v>
      </c>
      <c r="J1685">
        <v>1598</v>
      </c>
      <c r="K1685">
        <v>-1145.42940988799</v>
      </c>
      <c r="L1685">
        <v>42.253884299161697</v>
      </c>
      <c r="M1685">
        <v>1134.78197328174</v>
      </c>
      <c r="N1685">
        <v>-5.3134946608161302</v>
      </c>
      <c r="O1685">
        <f t="shared" si="52"/>
        <v>-0.21435578649204956</v>
      </c>
      <c r="P1685">
        <f t="shared" si="53"/>
        <v>0.19216854771769931</v>
      </c>
    </row>
    <row r="1686" spans="1:16" x14ac:dyDescent="0.7">
      <c r="A1686">
        <v>1684</v>
      </c>
      <c r="B1686">
        <v>33.68</v>
      </c>
      <c r="C1686">
        <v>7.6814722324204396</v>
      </c>
      <c r="D1686">
        <v>-12.5788670507297</v>
      </c>
      <c r="E1686">
        <v>3.0182926829268202E-2</v>
      </c>
      <c r="F1686">
        <v>-6.40243902439024E-3</v>
      </c>
      <c r="G1686">
        <v>1700</v>
      </c>
      <c r="H1686">
        <v>1679</v>
      </c>
      <c r="I1686">
        <v>1580</v>
      </c>
      <c r="J1686">
        <v>1601</v>
      </c>
      <c r="K1686">
        <v>-1145.42940988799</v>
      </c>
      <c r="L1686">
        <v>42.253884299161697</v>
      </c>
      <c r="M1686">
        <v>1134.78197328174</v>
      </c>
      <c r="N1686">
        <v>-5.3134946608161302</v>
      </c>
      <c r="O1686">
        <f t="shared" si="52"/>
        <v>0.51636623242043989</v>
      </c>
      <c r="P1686">
        <f t="shared" si="53"/>
        <v>-0.14746705072970023</v>
      </c>
    </row>
    <row r="1687" spans="1:16" x14ac:dyDescent="0.7">
      <c r="A1687">
        <v>1685</v>
      </c>
      <c r="B1687">
        <v>33.700000000000003</v>
      </c>
      <c r="C1687">
        <v>7.5333279293657096</v>
      </c>
      <c r="D1687">
        <v>-12.4004803279222</v>
      </c>
      <c r="E1687">
        <v>3.0312261995430301E-2</v>
      </c>
      <c r="F1687">
        <v>-6.2452399086062402E-3</v>
      </c>
      <c r="G1687">
        <v>1701</v>
      </c>
      <c r="H1687">
        <v>1681</v>
      </c>
      <c r="I1687">
        <v>1581</v>
      </c>
      <c r="J1687">
        <v>1602</v>
      </c>
      <c r="K1687">
        <v>-1145.42940988799</v>
      </c>
      <c r="L1687">
        <v>42.253884299161697</v>
      </c>
      <c r="M1687">
        <v>1134.78197328174</v>
      </c>
      <c r="N1687">
        <v>-5.3134946608161302</v>
      </c>
      <c r="O1687">
        <f t="shared" si="52"/>
        <v>0.36822192936570985</v>
      </c>
      <c r="P1687">
        <f t="shared" si="53"/>
        <v>3.0919672077800442E-2</v>
      </c>
    </row>
    <row r="1688" spans="1:16" x14ac:dyDescent="0.7">
      <c r="A1688">
        <v>1686</v>
      </c>
      <c r="B1688">
        <v>33.72</v>
      </c>
      <c r="C1688">
        <v>7.3535366487048597</v>
      </c>
      <c r="D1688">
        <v>-12.2286803602783</v>
      </c>
      <c r="E1688">
        <v>3.0469226081657499E-2</v>
      </c>
      <c r="F1688">
        <v>-6.0938452163315001E-3</v>
      </c>
      <c r="G1688">
        <v>1701</v>
      </c>
      <c r="H1688">
        <v>1681</v>
      </c>
      <c r="I1688">
        <v>1581</v>
      </c>
      <c r="J1688">
        <v>1601</v>
      </c>
      <c r="K1688">
        <v>-1145.42940988799</v>
      </c>
      <c r="L1688">
        <v>42.253884299161697</v>
      </c>
      <c r="M1688">
        <v>1134.78197328174</v>
      </c>
      <c r="N1688">
        <v>-5.3134946608161302</v>
      </c>
      <c r="O1688">
        <f t="shared" si="52"/>
        <v>0.18843064870485993</v>
      </c>
      <c r="P1688">
        <f t="shared" si="53"/>
        <v>0.20271963972169971</v>
      </c>
    </row>
    <row r="1689" spans="1:16" x14ac:dyDescent="0.7">
      <c r="A1689">
        <v>1687</v>
      </c>
      <c r="B1689">
        <v>33.74</v>
      </c>
      <c r="C1689">
        <v>6.9722830796779203</v>
      </c>
      <c r="D1689">
        <v>-12.2350071541478</v>
      </c>
      <c r="E1689">
        <v>3.0802073802988699E-2</v>
      </c>
      <c r="F1689">
        <v>-6.0994205550472698E-3</v>
      </c>
      <c r="G1689">
        <v>1700</v>
      </c>
      <c r="H1689">
        <v>1680</v>
      </c>
      <c r="I1689">
        <v>1579</v>
      </c>
      <c r="J1689">
        <v>1599</v>
      </c>
      <c r="K1689">
        <v>-1145.42940988799</v>
      </c>
      <c r="L1689">
        <v>42.253884299161697</v>
      </c>
      <c r="M1689">
        <v>1134.78197328174</v>
      </c>
      <c r="N1689">
        <v>-5.3134946608161302</v>
      </c>
      <c r="O1689">
        <f t="shared" si="52"/>
        <v>-0.19282292032207948</v>
      </c>
      <c r="P1689">
        <f t="shared" si="53"/>
        <v>0.19639284585220018</v>
      </c>
    </row>
    <row r="1690" spans="1:16" x14ac:dyDescent="0.7">
      <c r="A1690">
        <v>1688</v>
      </c>
      <c r="B1690">
        <v>33.76</v>
      </c>
      <c r="C1690">
        <v>7.1308772225046999</v>
      </c>
      <c r="D1690">
        <v>-12.0650578885793</v>
      </c>
      <c r="E1690">
        <v>3.0663615560640699E-2</v>
      </c>
      <c r="F1690">
        <v>-5.9496567505720804E-3</v>
      </c>
      <c r="G1690">
        <v>1699</v>
      </c>
      <c r="H1690">
        <v>1679</v>
      </c>
      <c r="I1690">
        <v>1579</v>
      </c>
      <c r="J1690">
        <v>1598</v>
      </c>
      <c r="K1690">
        <v>-1145.42940988799</v>
      </c>
      <c r="L1690">
        <v>42.253884299161697</v>
      </c>
      <c r="M1690">
        <v>1134.78197328174</v>
      </c>
      <c r="N1690">
        <v>-5.3134946608161302</v>
      </c>
      <c r="O1690">
        <f t="shared" si="52"/>
        <v>-3.4228777495299845E-2</v>
      </c>
      <c r="P1690">
        <f t="shared" si="53"/>
        <v>0.36634211142069972</v>
      </c>
    </row>
    <row r="1691" spans="1:16" x14ac:dyDescent="0.7">
      <c r="A1691">
        <v>1689</v>
      </c>
      <c r="B1691">
        <v>33.78</v>
      </c>
      <c r="C1691">
        <v>7.6709286483805696</v>
      </c>
      <c r="D1691">
        <v>-12.2350071541478</v>
      </c>
      <c r="E1691">
        <v>3.0192131747483902E-2</v>
      </c>
      <c r="F1691">
        <v>-6.0994205550472698E-3</v>
      </c>
      <c r="G1691">
        <v>1699</v>
      </c>
      <c r="H1691">
        <v>1679</v>
      </c>
      <c r="I1691">
        <v>1580</v>
      </c>
      <c r="J1691">
        <v>1600</v>
      </c>
      <c r="K1691">
        <v>-1145.42940988799</v>
      </c>
      <c r="L1691">
        <v>42.253884299161697</v>
      </c>
      <c r="M1691">
        <v>1134.78197328174</v>
      </c>
      <c r="N1691">
        <v>-5.3134946608161302</v>
      </c>
      <c r="O1691">
        <f t="shared" si="52"/>
        <v>0.50582264838056989</v>
      </c>
      <c r="P1691">
        <f t="shared" si="53"/>
        <v>0.19639284585220018</v>
      </c>
    </row>
    <row r="1692" spans="1:16" x14ac:dyDescent="0.7">
      <c r="A1692">
        <v>1690</v>
      </c>
      <c r="B1692">
        <v>33.799999999999997</v>
      </c>
      <c r="C1692">
        <v>7.8718038865554698</v>
      </c>
      <c r="D1692">
        <v>-12.4026400066261</v>
      </c>
      <c r="E1692">
        <v>3.00167606277616E-2</v>
      </c>
      <c r="F1692">
        <v>-6.2471430748133397E-3</v>
      </c>
      <c r="G1692">
        <v>1700</v>
      </c>
      <c r="H1692">
        <v>1680</v>
      </c>
      <c r="I1692">
        <v>1581</v>
      </c>
      <c r="J1692">
        <v>1602</v>
      </c>
      <c r="K1692">
        <v>-1145.42940988799</v>
      </c>
      <c r="L1692">
        <v>42.253884299161697</v>
      </c>
      <c r="M1692">
        <v>1134.78197328174</v>
      </c>
      <c r="N1692">
        <v>-5.3134946608161302</v>
      </c>
      <c r="O1692">
        <f t="shared" si="52"/>
        <v>0.70669788655547006</v>
      </c>
      <c r="P1692">
        <f t="shared" si="53"/>
        <v>2.8759993373899562E-2</v>
      </c>
    </row>
    <row r="1693" spans="1:16" x14ac:dyDescent="0.7">
      <c r="A1693">
        <v>1691</v>
      </c>
      <c r="B1693">
        <v>33.82</v>
      </c>
      <c r="C1693">
        <v>7.6920093894051202</v>
      </c>
      <c r="D1693">
        <v>-12.2307880060263</v>
      </c>
      <c r="E1693">
        <v>3.0173727522096901E-2</v>
      </c>
      <c r="F1693">
        <v>-6.0957025297165499E-3</v>
      </c>
      <c r="G1693">
        <v>1700</v>
      </c>
      <c r="H1693">
        <v>1680</v>
      </c>
      <c r="I1693">
        <v>1581</v>
      </c>
      <c r="J1693">
        <v>1601</v>
      </c>
      <c r="K1693">
        <v>-1145.42940988799</v>
      </c>
      <c r="L1693">
        <v>42.253884299161697</v>
      </c>
      <c r="M1693">
        <v>1134.78197328174</v>
      </c>
      <c r="N1693">
        <v>-5.3134946608161302</v>
      </c>
      <c r="O1693">
        <f t="shared" si="52"/>
        <v>0.52690338940512049</v>
      </c>
      <c r="P1693">
        <f t="shared" si="53"/>
        <v>0.20061199397370011</v>
      </c>
    </row>
    <row r="1694" spans="1:16" x14ac:dyDescent="0.7">
      <c r="A1694">
        <v>1692</v>
      </c>
      <c r="B1694">
        <v>33.840000000000003</v>
      </c>
      <c r="C1694">
        <v>7.3109492812241399</v>
      </c>
      <c r="D1694">
        <v>-12.2371186588743</v>
      </c>
      <c r="E1694">
        <v>3.0506406345332499E-2</v>
      </c>
      <c r="F1694">
        <v>-6.1012812690665E-3</v>
      </c>
      <c r="G1694">
        <v>1699</v>
      </c>
      <c r="H1694">
        <v>1679</v>
      </c>
      <c r="I1694">
        <v>1579</v>
      </c>
      <c r="J1694">
        <v>1599</v>
      </c>
      <c r="K1694">
        <v>-1145.42940988799</v>
      </c>
      <c r="L1694">
        <v>42.253884299161697</v>
      </c>
      <c r="M1694">
        <v>1134.78197328174</v>
      </c>
      <c r="N1694">
        <v>-5.3134946608161302</v>
      </c>
      <c r="O1694">
        <f t="shared" si="52"/>
        <v>0.14584328122414014</v>
      </c>
      <c r="P1694">
        <f t="shared" si="53"/>
        <v>0.19428134112570028</v>
      </c>
    </row>
    <row r="1695" spans="1:16" x14ac:dyDescent="0.7">
      <c r="A1695">
        <v>1693</v>
      </c>
      <c r="B1695">
        <v>33.86</v>
      </c>
      <c r="C1695">
        <v>6.6012142324618699</v>
      </c>
      <c r="D1695">
        <v>-12.5855182918556</v>
      </c>
      <c r="E1695">
        <v>3.1126029905401201E-2</v>
      </c>
      <c r="F1695">
        <v>-6.4083002746414403E-3</v>
      </c>
      <c r="G1695">
        <v>1700</v>
      </c>
      <c r="H1695">
        <v>1679</v>
      </c>
      <c r="I1695">
        <v>1577</v>
      </c>
      <c r="J1695">
        <v>1598</v>
      </c>
      <c r="K1695">
        <v>-1145.42940988799</v>
      </c>
      <c r="L1695">
        <v>42.253884299161697</v>
      </c>
      <c r="M1695">
        <v>1134.78197328174</v>
      </c>
      <c r="N1695">
        <v>-5.3134946608161302</v>
      </c>
      <c r="O1695">
        <f t="shared" si="52"/>
        <v>-0.56389176753812986</v>
      </c>
      <c r="P1695">
        <f t="shared" si="53"/>
        <v>-0.15411829185559967</v>
      </c>
    </row>
    <row r="1696" spans="1:16" x14ac:dyDescent="0.7">
      <c r="A1696">
        <v>1694</v>
      </c>
      <c r="B1696">
        <v>33.880000000000003</v>
      </c>
      <c r="C1696">
        <v>7.3322559489180001</v>
      </c>
      <c r="D1696">
        <v>-12.2328969369243</v>
      </c>
      <c r="E1696">
        <v>3.04878048780487E-2</v>
      </c>
      <c r="F1696">
        <v>-6.0975609756097502E-3</v>
      </c>
      <c r="G1696">
        <v>1700</v>
      </c>
      <c r="H1696">
        <v>1680</v>
      </c>
      <c r="I1696">
        <v>1580</v>
      </c>
      <c r="J1696">
        <v>1600</v>
      </c>
      <c r="K1696">
        <v>-1145.42940988799</v>
      </c>
      <c r="L1696">
        <v>42.253884299161697</v>
      </c>
      <c r="M1696">
        <v>1134.78197328174</v>
      </c>
      <c r="N1696">
        <v>-5.3134946608161302</v>
      </c>
      <c r="O1696">
        <f t="shared" si="52"/>
        <v>0.16714994891800039</v>
      </c>
      <c r="P1696">
        <f t="shared" si="53"/>
        <v>0.19850306307569987</v>
      </c>
    </row>
    <row r="1697" spans="1:16" x14ac:dyDescent="0.7">
      <c r="A1697">
        <v>1695</v>
      </c>
      <c r="B1697">
        <v>33.9</v>
      </c>
      <c r="C1697">
        <v>7.3641672754640597</v>
      </c>
      <c r="D1697">
        <v>-12.2265739985056</v>
      </c>
      <c r="E1697">
        <v>3.0459945172098601E-2</v>
      </c>
      <c r="F1697">
        <v>-6.09198903441973E-3</v>
      </c>
      <c r="G1697">
        <v>1701</v>
      </c>
      <c r="H1697">
        <v>1682</v>
      </c>
      <c r="I1697">
        <v>1581</v>
      </c>
      <c r="J1697">
        <v>1602</v>
      </c>
      <c r="K1697">
        <v>-1145.42940988799</v>
      </c>
      <c r="L1697">
        <v>42.253884299161697</v>
      </c>
      <c r="M1697">
        <v>1134.78197328174</v>
      </c>
      <c r="N1697">
        <v>-5.3134946608161302</v>
      </c>
      <c r="O1697">
        <f t="shared" si="52"/>
        <v>0.19906127546405994</v>
      </c>
      <c r="P1697">
        <f t="shared" si="53"/>
        <v>0.20482600149439989</v>
      </c>
    </row>
    <row r="1698" spans="1:16" x14ac:dyDescent="0.7">
      <c r="A1698">
        <v>1696</v>
      </c>
      <c r="B1698">
        <v>33.92</v>
      </c>
      <c r="C1698">
        <v>7.8822782446400401</v>
      </c>
      <c r="D1698">
        <v>-12.7461869458298</v>
      </c>
      <c r="E1698">
        <v>3.0007616146230001E-2</v>
      </c>
      <c r="F1698">
        <v>-6.5498857578065502E-3</v>
      </c>
      <c r="G1698">
        <v>1701</v>
      </c>
      <c r="H1698">
        <v>1680</v>
      </c>
      <c r="I1698">
        <v>1581</v>
      </c>
      <c r="J1698">
        <v>1603</v>
      </c>
      <c r="K1698">
        <v>-1145.42940988799</v>
      </c>
      <c r="L1698">
        <v>42.253884299161697</v>
      </c>
      <c r="M1698">
        <v>1134.78197328174</v>
      </c>
      <c r="N1698">
        <v>-5.3134946608161302</v>
      </c>
      <c r="O1698">
        <f t="shared" si="52"/>
        <v>0.71717224464004037</v>
      </c>
      <c r="P1698">
        <f t="shared" si="53"/>
        <v>-0.31478694582980005</v>
      </c>
    </row>
    <row r="1699" spans="1:16" x14ac:dyDescent="0.7">
      <c r="A1699">
        <v>1697</v>
      </c>
      <c r="B1699">
        <v>33.94</v>
      </c>
      <c r="C1699">
        <v>7.1415903556682299</v>
      </c>
      <c r="D1699">
        <v>-12.0629985433825</v>
      </c>
      <c r="E1699">
        <v>3.0654262620100601E-2</v>
      </c>
      <c r="F1699">
        <v>-5.9478420009150502E-3</v>
      </c>
      <c r="G1699">
        <v>1699</v>
      </c>
      <c r="H1699">
        <v>1680</v>
      </c>
      <c r="I1699">
        <v>1579</v>
      </c>
      <c r="J1699">
        <v>1599</v>
      </c>
      <c r="K1699">
        <v>-1145.42940988799</v>
      </c>
      <c r="L1699">
        <v>42.253884299161697</v>
      </c>
      <c r="M1699">
        <v>1134.78197328174</v>
      </c>
      <c r="N1699">
        <v>-5.3134946608161302</v>
      </c>
      <c r="O1699">
        <f t="shared" si="52"/>
        <v>-2.3515644331769892E-2</v>
      </c>
      <c r="P1699">
        <f t="shared" si="53"/>
        <v>0.36840145661749979</v>
      </c>
    </row>
    <row r="1700" spans="1:16" x14ac:dyDescent="0.7">
      <c r="A1700">
        <v>1698</v>
      </c>
      <c r="B1700">
        <v>33.96</v>
      </c>
      <c r="C1700">
        <v>6.7813945650255203</v>
      </c>
      <c r="D1700">
        <v>-12.0650578885793</v>
      </c>
      <c r="E1700">
        <v>3.0968726163234098E-2</v>
      </c>
      <c r="F1700">
        <v>-5.9496567505720804E-3</v>
      </c>
      <c r="G1700">
        <v>1699</v>
      </c>
      <c r="H1700">
        <v>1680</v>
      </c>
      <c r="I1700">
        <v>1578</v>
      </c>
      <c r="J1700">
        <v>1598</v>
      </c>
      <c r="K1700">
        <v>-1145.42940988799</v>
      </c>
      <c r="L1700">
        <v>42.253884299161697</v>
      </c>
      <c r="M1700">
        <v>1134.78197328174</v>
      </c>
      <c r="N1700">
        <v>-5.3134946608161302</v>
      </c>
      <c r="O1700">
        <f t="shared" si="52"/>
        <v>-0.38371143497447946</v>
      </c>
      <c r="P1700">
        <f t="shared" si="53"/>
        <v>0.36634211142069972</v>
      </c>
    </row>
    <row r="1701" spans="1:16" x14ac:dyDescent="0.7">
      <c r="A1701">
        <v>1699</v>
      </c>
      <c r="B1701">
        <v>33.979999999999997</v>
      </c>
      <c r="C1701">
        <v>7.5015664812457601</v>
      </c>
      <c r="D1701">
        <v>-12.752986176461</v>
      </c>
      <c r="E1701">
        <v>3.0339990852264E-2</v>
      </c>
      <c r="F1701">
        <v>-6.5558774203384601E-3</v>
      </c>
      <c r="G1701">
        <v>1700</v>
      </c>
      <c r="H1701">
        <v>1679</v>
      </c>
      <c r="I1701">
        <v>1579</v>
      </c>
      <c r="J1701">
        <v>1601</v>
      </c>
      <c r="K1701">
        <v>-1145.42940988799</v>
      </c>
      <c r="L1701">
        <v>42.253884299161697</v>
      </c>
      <c r="M1701">
        <v>1134.78197328174</v>
      </c>
      <c r="N1701">
        <v>-5.3134946608161302</v>
      </c>
      <c r="O1701">
        <f t="shared" si="52"/>
        <v>0.33646048124576033</v>
      </c>
      <c r="P1701">
        <f t="shared" si="53"/>
        <v>-0.32158617646100041</v>
      </c>
    </row>
    <row r="1702" spans="1:16" x14ac:dyDescent="0.7">
      <c r="A1702">
        <v>1700</v>
      </c>
      <c r="B1702">
        <v>34</v>
      </c>
      <c r="C1702">
        <v>7.5333279293657096</v>
      </c>
      <c r="D1702">
        <v>-12.4004803279222</v>
      </c>
      <c r="E1702">
        <v>3.0312261995430301E-2</v>
      </c>
      <c r="F1702">
        <v>-6.2452399086062402E-3</v>
      </c>
      <c r="G1702">
        <v>1701</v>
      </c>
      <c r="H1702">
        <v>1681</v>
      </c>
      <c r="I1702">
        <v>1581</v>
      </c>
      <c r="J1702">
        <v>1602</v>
      </c>
      <c r="K1702">
        <v>-1145.42940988799</v>
      </c>
      <c r="L1702">
        <v>42.253884299161697</v>
      </c>
      <c r="M1702">
        <v>1134.78197328174</v>
      </c>
      <c r="N1702">
        <v>-5.3134946608161302</v>
      </c>
      <c r="O1702">
        <f t="shared" si="52"/>
        <v>0.36822192936570985</v>
      </c>
      <c r="P1702">
        <f t="shared" si="53"/>
        <v>3.0919672077800442E-2</v>
      </c>
    </row>
    <row r="1703" spans="1:16" x14ac:dyDescent="0.7">
      <c r="A1703">
        <v>1701</v>
      </c>
      <c r="B1703">
        <v>34.020000000000003</v>
      </c>
      <c r="C1703">
        <v>7.18437761409138</v>
      </c>
      <c r="D1703">
        <v>-12.7461869458298</v>
      </c>
      <c r="E1703">
        <v>3.06169078446306E-2</v>
      </c>
      <c r="F1703">
        <v>-6.5498857578065502E-3</v>
      </c>
      <c r="G1703">
        <v>1702</v>
      </c>
      <c r="H1703">
        <v>1681</v>
      </c>
      <c r="I1703">
        <v>1580</v>
      </c>
      <c r="J1703">
        <v>1602</v>
      </c>
      <c r="K1703">
        <v>-1145.42940988799</v>
      </c>
      <c r="L1703">
        <v>42.253884299161697</v>
      </c>
      <c r="M1703">
        <v>1134.78197328174</v>
      </c>
      <c r="N1703">
        <v>-5.3134946608161302</v>
      </c>
      <c r="O1703">
        <f t="shared" si="52"/>
        <v>1.9271614091380229E-2</v>
      </c>
      <c r="P1703">
        <f t="shared" si="53"/>
        <v>-0.31478694582980005</v>
      </c>
    </row>
    <row r="1704" spans="1:16" x14ac:dyDescent="0.7">
      <c r="A1704">
        <v>1702</v>
      </c>
      <c r="B1704">
        <v>34.04</v>
      </c>
      <c r="C1704">
        <v>6.6120905808653898</v>
      </c>
      <c r="D1704">
        <v>-12.2371186588743</v>
      </c>
      <c r="E1704">
        <v>3.11165344722391E-2</v>
      </c>
      <c r="F1704">
        <v>-6.1012812690665E-3</v>
      </c>
      <c r="G1704">
        <v>1700</v>
      </c>
      <c r="H1704">
        <v>1680</v>
      </c>
      <c r="I1704">
        <v>1578</v>
      </c>
      <c r="J1704">
        <v>1598</v>
      </c>
      <c r="K1704">
        <v>-1145.42940988799</v>
      </c>
      <c r="L1704">
        <v>42.253884299161697</v>
      </c>
      <c r="M1704">
        <v>1134.78197328174</v>
      </c>
      <c r="N1704">
        <v>-5.3134946608161302</v>
      </c>
      <c r="O1704">
        <f t="shared" si="52"/>
        <v>-0.55301541913460994</v>
      </c>
      <c r="P1704">
        <f t="shared" si="53"/>
        <v>0.19428134112570028</v>
      </c>
    </row>
    <row r="1705" spans="1:16" x14ac:dyDescent="0.7">
      <c r="A1705">
        <v>1703</v>
      </c>
      <c r="B1705">
        <v>34.06</v>
      </c>
      <c r="C1705">
        <v>7.2896165980629997</v>
      </c>
      <c r="D1705">
        <v>-12.241345535552</v>
      </c>
      <c r="E1705">
        <v>3.05250305250305E-2</v>
      </c>
      <c r="F1705">
        <v>-6.1050061050060998E-3</v>
      </c>
      <c r="G1705">
        <v>1698</v>
      </c>
      <c r="H1705">
        <v>1678</v>
      </c>
      <c r="I1705">
        <v>1578</v>
      </c>
      <c r="J1705">
        <v>1598</v>
      </c>
      <c r="K1705">
        <v>-1145.42940988799</v>
      </c>
      <c r="L1705">
        <v>42.253884299161697</v>
      </c>
      <c r="M1705">
        <v>1134.78197328174</v>
      </c>
      <c r="N1705">
        <v>-5.3134946608161302</v>
      </c>
      <c r="O1705">
        <f t="shared" si="52"/>
        <v>0.12451059806299991</v>
      </c>
      <c r="P1705">
        <f t="shared" si="53"/>
        <v>0.190054464448</v>
      </c>
    </row>
    <row r="1706" spans="1:16" x14ac:dyDescent="0.7">
      <c r="A1706">
        <v>1704</v>
      </c>
      <c r="B1706">
        <v>34.08</v>
      </c>
      <c r="C1706">
        <v>7.8508360070539602</v>
      </c>
      <c r="D1706">
        <v>-12.4069633152682</v>
      </c>
      <c r="E1706">
        <v>3.0035066321085501E-2</v>
      </c>
      <c r="F1706">
        <v>-6.2509528891599303E-3</v>
      </c>
      <c r="G1706">
        <v>1699</v>
      </c>
      <c r="H1706">
        <v>1679</v>
      </c>
      <c r="I1706">
        <v>1580</v>
      </c>
      <c r="J1706">
        <v>1601</v>
      </c>
      <c r="K1706">
        <v>-1145.42940988799</v>
      </c>
      <c r="L1706">
        <v>42.253884299161697</v>
      </c>
      <c r="M1706">
        <v>1134.78197328174</v>
      </c>
      <c r="N1706">
        <v>-5.3134946608161302</v>
      </c>
      <c r="O1706">
        <f t="shared" si="52"/>
        <v>0.68573000705396048</v>
      </c>
      <c r="P1706">
        <f t="shared" si="53"/>
        <v>2.4436684731799829E-2</v>
      </c>
    </row>
    <row r="1707" spans="1:16" x14ac:dyDescent="0.7">
      <c r="A1707">
        <v>1705</v>
      </c>
      <c r="B1707">
        <v>34.1</v>
      </c>
      <c r="C1707">
        <v>7.8822782446400401</v>
      </c>
      <c r="D1707">
        <v>-12.054773710014601</v>
      </c>
      <c r="E1707">
        <v>3.0007616146230001E-2</v>
      </c>
      <c r="F1707">
        <v>-5.9405940594059398E-3</v>
      </c>
      <c r="G1707">
        <v>1700</v>
      </c>
      <c r="H1707">
        <v>1681</v>
      </c>
      <c r="I1707">
        <v>1582</v>
      </c>
      <c r="J1707">
        <v>1602</v>
      </c>
      <c r="K1707">
        <v>-1145.42940988799</v>
      </c>
      <c r="L1707">
        <v>42.253884299161697</v>
      </c>
      <c r="M1707">
        <v>1134.78197328174</v>
      </c>
      <c r="N1707">
        <v>-5.3134946608161302</v>
      </c>
      <c r="O1707">
        <f t="shared" si="52"/>
        <v>0.71717224464004037</v>
      </c>
      <c r="P1707">
        <f t="shared" si="53"/>
        <v>0.37662628998539915</v>
      </c>
    </row>
    <row r="1708" spans="1:16" x14ac:dyDescent="0.7">
      <c r="A1708">
        <v>1706</v>
      </c>
      <c r="B1708">
        <v>34.119999999999997</v>
      </c>
      <c r="C1708">
        <v>7.8718038865554698</v>
      </c>
      <c r="D1708">
        <v>-12.4026400066261</v>
      </c>
      <c r="E1708">
        <v>3.00167606277616E-2</v>
      </c>
      <c r="F1708">
        <v>-6.2471430748133397E-3</v>
      </c>
      <c r="G1708">
        <v>1700</v>
      </c>
      <c r="H1708">
        <v>1680</v>
      </c>
      <c r="I1708">
        <v>1581</v>
      </c>
      <c r="J1708">
        <v>1602</v>
      </c>
      <c r="K1708">
        <v>-1145.42940988799</v>
      </c>
      <c r="L1708">
        <v>42.253884299161697</v>
      </c>
      <c r="M1708">
        <v>1134.78197328174</v>
      </c>
      <c r="N1708">
        <v>-5.3134946608161302</v>
      </c>
      <c r="O1708">
        <f t="shared" si="52"/>
        <v>0.70669788655547006</v>
      </c>
      <c r="P1708">
        <f t="shared" si="53"/>
        <v>2.8759993373899562E-2</v>
      </c>
    </row>
    <row r="1709" spans="1:16" x14ac:dyDescent="0.7">
      <c r="A1709">
        <v>1707</v>
      </c>
      <c r="B1709">
        <v>34.14</v>
      </c>
      <c r="C1709">
        <v>6.7922142965289902</v>
      </c>
      <c r="D1709">
        <v>-12.0629985433825</v>
      </c>
      <c r="E1709">
        <v>3.09592801586091E-2</v>
      </c>
      <c r="F1709">
        <v>-5.9478420009150502E-3</v>
      </c>
      <c r="G1709">
        <v>1700</v>
      </c>
      <c r="H1709">
        <v>1680</v>
      </c>
      <c r="I1709">
        <v>1579</v>
      </c>
      <c r="J1709">
        <v>1598</v>
      </c>
      <c r="K1709">
        <v>-1145.42940988799</v>
      </c>
      <c r="L1709">
        <v>42.253884299161697</v>
      </c>
      <c r="M1709">
        <v>1134.78197328174</v>
      </c>
      <c r="N1709">
        <v>-5.3134946608161302</v>
      </c>
      <c r="O1709">
        <f t="shared" si="52"/>
        <v>-0.37289170347100953</v>
      </c>
      <c r="P1709">
        <f t="shared" si="53"/>
        <v>0.36840145661749979</v>
      </c>
    </row>
    <row r="1710" spans="1:16" x14ac:dyDescent="0.7">
      <c r="A1710">
        <v>1708</v>
      </c>
      <c r="B1710">
        <v>34.159999999999997</v>
      </c>
      <c r="C1710">
        <v>6.9507502135079502</v>
      </c>
      <c r="D1710">
        <v>-12.239231452282301</v>
      </c>
      <c r="E1710">
        <v>3.0820872749465902E-2</v>
      </c>
      <c r="F1710">
        <v>-6.1031431187061301E-3</v>
      </c>
      <c r="G1710">
        <v>1699</v>
      </c>
      <c r="H1710">
        <v>1679</v>
      </c>
      <c r="I1710">
        <v>1578</v>
      </c>
      <c r="J1710">
        <v>1598</v>
      </c>
      <c r="K1710">
        <v>-1145.42940988799</v>
      </c>
      <c r="L1710">
        <v>42.253884299161697</v>
      </c>
      <c r="M1710">
        <v>1134.78197328174</v>
      </c>
      <c r="N1710">
        <v>-5.3134946608161302</v>
      </c>
      <c r="O1710">
        <f t="shared" si="52"/>
        <v>-0.21435578649204956</v>
      </c>
      <c r="P1710">
        <f t="shared" si="53"/>
        <v>0.19216854771769931</v>
      </c>
    </row>
    <row r="1711" spans="1:16" x14ac:dyDescent="0.7">
      <c r="A1711">
        <v>1709</v>
      </c>
      <c r="B1711">
        <v>34.18</v>
      </c>
      <c r="C1711">
        <v>7.3322559489180001</v>
      </c>
      <c r="D1711">
        <v>-12.2328969369243</v>
      </c>
      <c r="E1711">
        <v>3.04878048780487E-2</v>
      </c>
      <c r="F1711">
        <v>-6.0975609756097502E-3</v>
      </c>
      <c r="G1711">
        <v>1700</v>
      </c>
      <c r="H1711">
        <v>1680</v>
      </c>
      <c r="I1711">
        <v>1580</v>
      </c>
      <c r="J1711">
        <v>1600</v>
      </c>
      <c r="K1711">
        <v>-1145.42940988799</v>
      </c>
      <c r="L1711">
        <v>42.253884299161697</v>
      </c>
      <c r="M1711">
        <v>1134.78197328174</v>
      </c>
      <c r="N1711">
        <v>-5.3134946608161302</v>
      </c>
      <c r="O1711">
        <f t="shared" si="52"/>
        <v>0.16714994891800039</v>
      </c>
      <c r="P1711">
        <f t="shared" si="53"/>
        <v>0.19850306307569987</v>
      </c>
    </row>
    <row r="1712" spans="1:16" x14ac:dyDescent="0.7">
      <c r="A1712">
        <v>1710</v>
      </c>
      <c r="B1712">
        <v>34.200000000000003</v>
      </c>
      <c r="C1712">
        <v>7.7130644457010504</v>
      </c>
      <c r="D1712">
        <v>-12.2265739985056</v>
      </c>
      <c r="E1712">
        <v>3.0155345720377699E-2</v>
      </c>
      <c r="F1712">
        <v>-6.09198903441973E-3</v>
      </c>
      <c r="G1712">
        <v>1701</v>
      </c>
      <c r="H1712">
        <v>1681</v>
      </c>
      <c r="I1712">
        <v>1582</v>
      </c>
      <c r="J1712">
        <v>1602</v>
      </c>
      <c r="K1712">
        <v>-1145.42940988799</v>
      </c>
      <c r="L1712">
        <v>42.253884299161697</v>
      </c>
      <c r="M1712">
        <v>1134.78197328174</v>
      </c>
      <c r="N1712">
        <v>-5.3134946608161302</v>
      </c>
      <c r="O1712">
        <f t="shared" si="52"/>
        <v>0.54795844570105068</v>
      </c>
      <c r="P1712">
        <f t="shared" si="53"/>
        <v>0.20482600149439989</v>
      </c>
    </row>
    <row r="1713" spans="1:16" x14ac:dyDescent="0.7">
      <c r="A1713">
        <v>1711</v>
      </c>
      <c r="B1713">
        <v>34.22</v>
      </c>
      <c r="C1713">
        <v>7.5333279293657096</v>
      </c>
      <c r="D1713">
        <v>-12.4004803279222</v>
      </c>
      <c r="E1713">
        <v>3.0312261995430301E-2</v>
      </c>
      <c r="F1713">
        <v>-6.2452399086062402E-3</v>
      </c>
      <c r="G1713">
        <v>1701</v>
      </c>
      <c r="H1713">
        <v>1681</v>
      </c>
      <c r="I1713">
        <v>1581</v>
      </c>
      <c r="J1713">
        <v>1602</v>
      </c>
      <c r="K1713">
        <v>-1145.42940988799</v>
      </c>
      <c r="L1713">
        <v>42.253884299161697</v>
      </c>
      <c r="M1713">
        <v>1134.78197328174</v>
      </c>
      <c r="N1713">
        <v>-5.3134946608161302</v>
      </c>
      <c r="O1713">
        <f t="shared" si="52"/>
        <v>0.36822192936570985</v>
      </c>
      <c r="P1713">
        <f t="shared" si="53"/>
        <v>3.0919672077800442E-2</v>
      </c>
    </row>
    <row r="1714" spans="1:16" x14ac:dyDescent="0.7">
      <c r="A1714">
        <v>1712</v>
      </c>
      <c r="B1714">
        <v>34.24</v>
      </c>
      <c r="C1714">
        <v>7.1415903556682299</v>
      </c>
      <c r="D1714">
        <v>-12.4091269476167</v>
      </c>
      <c r="E1714">
        <v>3.0654262620100601E-2</v>
      </c>
      <c r="F1714">
        <v>-6.2528595394235097E-3</v>
      </c>
      <c r="G1714">
        <v>1700</v>
      </c>
      <c r="H1714">
        <v>1679</v>
      </c>
      <c r="I1714">
        <v>1579</v>
      </c>
      <c r="J1714">
        <v>1599</v>
      </c>
      <c r="K1714">
        <v>-1145.42940988799</v>
      </c>
      <c r="L1714">
        <v>42.253884299161697</v>
      </c>
      <c r="M1714">
        <v>1134.78197328174</v>
      </c>
      <c r="N1714">
        <v>-5.3134946608161302</v>
      </c>
      <c r="O1714">
        <f t="shared" si="52"/>
        <v>-2.3515644331769892E-2</v>
      </c>
      <c r="P1714">
        <f t="shared" si="53"/>
        <v>2.2273052383299685E-2</v>
      </c>
    </row>
    <row r="1715" spans="1:16" x14ac:dyDescent="0.7">
      <c r="A1715">
        <v>1713</v>
      </c>
      <c r="B1715">
        <v>34.26</v>
      </c>
      <c r="C1715">
        <v>7.1201575499649001</v>
      </c>
      <c r="D1715">
        <v>-12.4134581744055</v>
      </c>
      <c r="E1715">
        <v>3.0672974210285298E-2</v>
      </c>
      <c r="F1715">
        <v>-6.2566763314512398E-3</v>
      </c>
      <c r="G1715">
        <v>1699</v>
      </c>
      <c r="H1715">
        <v>1678</v>
      </c>
      <c r="I1715">
        <v>1578</v>
      </c>
      <c r="J1715">
        <v>1598</v>
      </c>
      <c r="K1715">
        <v>-1145.42940988799</v>
      </c>
      <c r="L1715">
        <v>42.253884299161697</v>
      </c>
      <c r="M1715">
        <v>1134.78197328174</v>
      </c>
      <c r="N1715">
        <v>-5.3134946608161302</v>
      </c>
      <c r="O1715">
        <f t="shared" si="52"/>
        <v>-4.4948450035099619E-2</v>
      </c>
      <c r="P1715">
        <f t="shared" si="53"/>
        <v>1.7941825594499861E-2</v>
      </c>
    </row>
    <row r="1716" spans="1:16" x14ac:dyDescent="0.7">
      <c r="A1716">
        <v>1714</v>
      </c>
      <c r="B1716">
        <v>34.28</v>
      </c>
      <c r="C1716">
        <v>7.3322559489180001</v>
      </c>
      <c r="D1716">
        <v>-12.2328969369243</v>
      </c>
      <c r="E1716">
        <v>3.04878048780487E-2</v>
      </c>
      <c r="F1716">
        <v>-6.0975609756097502E-3</v>
      </c>
      <c r="G1716">
        <v>1700</v>
      </c>
      <c r="H1716">
        <v>1680</v>
      </c>
      <c r="I1716">
        <v>1580</v>
      </c>
      <c r="J1716">
        <v>1600</v>
      </c>
      <c r="K1716">
        <v>-1145.42940988799</v>
      </c>
      <c r="L1716">
        <v>42.253884299161697</v>
      </c>
      <c r="M1716">
        <v>1134.78197328174</v>
      </c>
      <c r="N1716">
        <v>-5.3134946608161302</v>
      </c>
      <c r="O1716">
        <f t="shared" si="52"/>
        <v>0.16714994891800039</v>
      </c>
      <c r="P1716">
        <f t="shared" si="53"/>
        <v>0.19850306307569987</v>
      </c>
    </row>
    <row r="1717" spans="1:16" x14ac:dyDescent="0.7">
      <c r="A1717">
        <v>1715</v>
      </c>
      <c r="B1717">
        <v>34.299999999999997</v>
      </c>
      <c r="C1717">
        <v>7.7130644457010504</v>
      </c>
      <c r="D1717">
        <v>-12.5722279653901</v>
      </c>
      <c r="E1717">
        <v>3.0155345720377699E-2</v>
      </c>
      <c r="F1717">
        <v>-6.3965884861407196E-3</v>
      </c>
      <c r="G1717">
        <v>1701</v>
      </c>
      <c r="H1717">
        <v>1681</v>
      </c>
      <c r="I1717">
        <v>1581</v>
      </c>
      <c r="J1717">
        <v>1603</v>
      </c>
      <c r="K1717">
        <v>-1145.42940988799</v>
      </c>
      <c r="L1717">
        <v>42.253884299161697</v>
      </c>
      <c r="M1717">
        <v>1134.78197328174</v>
      </c>
      <c r="N1717">
        <v>-5.3134946608161302</v>
      </c>
      <c r="O1717">
        <f t="shared" si="52"/>
        <v>0.54795844570105068</v>
      </c>
      <c r="P1717">
        <f t="shared" si="53"/>
        <v>-0.14082796539010012</v>
      </c>
    </row>
    <row r="1718" spans="1:16" x14ac:dyDescent="0.7">
      <c r="A1718">
        <v>1716</v>
      </c>
      <c r="B1718">
        <v>34.32</v>
      </c>
      <c r="C1718">
        <v>7.7025401252094303</v>
      </c>
      <c r="D1718">
        <v>-11.8829210753051</v>
      </c>
      <c r="E1718">
        <v>3.0164533820840899E-2</v>
      </c>
      <c r="F1718">
        <v>-5.7891529555149299E-3</v>
      </c>
      <c r="G1718">
        <v>1700</v>
      </c>
      <c r="H1718">
        <v>1681</v>
      </c>
      <c r="I1718">
        <v>1582</v>
      </c>
      <c r="J1718">
        <v>1601</v>
      </c>
      <c r="K1718">
        <v>-1145.42940988799</v>
      </c>
      <c r="L1718">
        <v>42.253884299161697</v>
      </c>
      <c r="M1718">
        <v>1134.78197328174</v>
      </c>
      <c r="N1718">
        <v>-5.3134946608161302</v>
      </c>
      <c r="O1718">
        <f t="shared" si="52"/>
        <v>0.53743412520943057</v>
      </c>
      <c r="P1718">
        <f t="shared" si="53"/>
        <v>0.54847892469489956</v>
      </c>
    </row>
    <row r="1719" spans="1:16" x14ac:dyDescent="0.7">
      <c r="A1719">
        <v>1717</v>
      </c>
      <c r="B1719">
        <v>34.340000000000003</v>
      </c>
      <c r="C1719">
        <v>6.9615199310447604</v>
      </c>
      <c r="D1719">
        <v>-11.890937458971401</v>
      </c>
      <c r="E1719">
        <v>3.0811470408785801E-2</v>
      </c>
      <c r="F1719">
        <v>-5.7962172056131699E-3</v>
      </c>
      <c r="G1719">
        <v>1699</v>
      </c>
      <c r="H1719">
        <v>1680</v>
      </c>
      <c r="I1719">
        <v>1579</v>
      </c>
      <c r="J1719">
        <v>1598</v>
      </c>
      <c r="K1719">
        <v>-1145.42940988799</v>
      </c>
      <c r="L1719">
        <v>42.253884299161697</v>
      </c>
      <c r="M1719">
        <v>1134.78197328174</v>
      </c>
      <c r="N1719">
        <v>-5.3134946608161302</v>
      </c>
      <c r="O1719">
        <f t="shared" si="52"/>
        <v>-0.20358606895523934</v>
      </c>
      <c r="P1719">
        <f t="shared" si="53"/>
        <v>0.54046254102859947</v>
      </c>
    </row>
    <row r="1720" spans="1:16" x14ac:dyDescent="0.7">
      <c r="A1720">
        <v>1718</v>
      </c>
      <c r="B1720">
        <v>34.36</v>
      </c>
      <c r="C1720">
        <v>7.1308772225046999</v>
      </c>
      <c r="D1720">
        <v>-12.0650578885793</v>
      </c>
      <c r="E1720">
        <v>3.0663615560640699E-2</v>
      </c>
      <c r="F1720">
        <v>-5.9496567505720804E-3</v>
      </c>
      <c r="G1720">
        <v>1699</v>
      </c>
      <c r="H1720">
        <v>1679</v>
      </c>
      <c r="I1720">
        <v>1579</v>
      </c>
      <c r="J1720">
        <v>1598</v>
      </c>
      <c r="K1720">
        <v>-1145.42940988799</v>
      </c>
      <c r="L1720">
        <v>42.253884299161697</v>
      </c>
      <c r="M1720">
        <v>1134.78197328174</v>
      </c>
      <c r="N1720">
        <v>-5.3134946608161302</v>
      </c>
      <c r="O1720">
        <f t="shared" si="52"/>
        <v>-3.4228777495299845E-2</v>
      </c>
      <c r="P1720">
        <f t="shared" si="53"/>
        <v>0.36634211142069972</v>
      </c>
    </row>
    <row r="1721" spans="1:16" x14ac:dyDescent="0.7">
      <c r="A1721">
        <v>1719</v>
      </c>
      <c r="B1721">
        <v>34.380000000000003</v>
      </c>
      <c r="C1721">
        <v>7.5121600852140302</v>
      </c>
      <c r="D1721">
        <v>-12.4048010020067</v>
      </c>
      <c r="E1721">
        <v>3.03307422648986E-2</v>
      </c>
      <c r="F1721">
        <v>-6.24904740131077E-3</v>
      </c>
      <c r="G1721">
        <v>1700</v>
      </c>
      <c r="H1721">
        <v>1680</v>
      </c>
      <c r="I1721">
        <v>1580</v>
      </c>
      <c r="J1721">
        <v>1601</v>
      </c>
      <c r="K1721">
        <v>-1145.42940988799</v>
      </c>
      <c r="L1721">
        <v>42.253884299161697</v>
      </c>
      <c r="M1721">
        <v>1134.78197328174</v>
      </c>
      <c r="N1721">
        <v>-5.3134946608161302</v>
      </c>
      <c r="O1721">
        <f t="shared" si="52"/>
        <v>0.34705408521403047</v>
      </c>
      <c r="P1721">
        <f t="shared" si="53"/>
        <v>2.6598997993300344E-2</v>
      </c>
    </row>
    <row r="1722" spans="1:16" x14ac:dyDescent="0.7">
      <c r="A1722">
        <v>1720</v>
      </c>
      <c r="B1722">
        <v>34.4</v>
      </c>
      <c r="C1722">
        <v>7.3641672754640597</v>
      </c>
      <c r="D1722">
        <v>-12.5722279653901</v>
      </c>
      <c r="E1722">
        <v>3.0459945172098601E-2</v>
      </c>
      <c r="F1722">
        <v>-6.3965884861407196E-3</v>
      </c>
      <c r="G1722">
        <v>1702</v>
      </c>
      <c r="H1722">
        <v>1681</v>
      </c>
      <c r="I1722">
        <v>1581</v>
      </c>
      <c r="J1722">
        <v>1602</v>
      </c>
      <c r="K1722">
        <v>-1145.42940988799</v>
      </c>
      <c r="L1722">
        <v>42.253884299161697</v>
      </c>
      <c r="M1722">
        <v>1134.78197328174</v>
      </c>
      <c r="N1722">
        <v>-5.3134946608161302</v>
      </c>
      <c r="O1722">
        <f t="shared" si="52"/>
        <v>0.19906127546405994</v>
      </c>
      <c r="P1722">
        <f t="shared" si="53"/>
        <v>-0.14082796539010012</v>
      </c>
    </row>
    <row r="1723" spans="1:16" x14ac:dyDescent="0.7">
      <c r="A1723">
        <v>1721</v>
      </c>
      <c r="B1723">
        <v>34.42</v>
      </c>
      <c r="C1723">
        <v>7.7025401252094303</v>
      </c>
      <c r="D1723">
        <v>-12.574439645251401</v>
      </c>
      <c r="E1723">
        <v>3.0164533820840899E-2</v>
      </c>
      <c r="F1723">
        <v>-6.3985374771480799E-3</v>
      </c>
      <c r="G1723">
        <v>1701</v>
      </c>
      <c r="H1723">
        <v>1680</v>
      </c>
      <c r="I1723">
        <v>1581</v>
      </c>
      <c r="J1723">
        <v>1602</v>
      </c>
      <c r="K1723">
        <v>-1145.42940988799</v>
      </c>
      <c r="L1723">
        <v>42.253884299161697</v>
      </c>
      <c r="M1723">
        <v>1134.78197328174</v>
      </c>
      <c r="N1723">
        <v>-5.3134946608161302</v>
      </c>
      <c r="O1723">
        <f t="shared" si="52"/>
        <v>0.53743412520943057</v>
      </c>
      <c r="P1723">
        <f t="shared" si="53"/>
        <v>-0.14303964525140067</v>
      </c>
    </row>
    <row r="1724" spans="1:16" x14ac:dyDescent="0.7">
      <c r="A1724">
        <v>1722</v>
      </c>
      <c r="B1724">
        <v>34.44</v>
      </c>
      <c r="C1724">
        <v>6.9722830796779203</v>
      </c>
      <c r="D1724">
        <v>-12.2350071541478</v>
      </c>
      <c r="E1724">
        <v>3.0802073802988699E-2</v>
      </c>
      <c r="F1724">
        <v>-6.0994205550472698E-3</v>
      </c>
      <c r="G1724">
        <v>1700</v>
      </c>
      <c r="H1724">
        <v>1680</v>
      </c>
      <c r="I1724">
        <v>1579</v>
      </c>
      <c r="J1724">
        <v>1599</v>
      </c>
      <c r="K1724">
        <v>-1145.42940988799</v>
      </c>
      <c r="L1724">
        <v>42.253884299161697</v>
      </c>
      <c r="M1724">
        <v>1134.78197328174</v>
      </c>
      <c r="N1724">
        <v>-5.3134946608161302</v>
      </c>
      <c r="O1724">
        <f t="shared" si="52"/>
        <v>-0.19282292032207948</v>
      </c>
      <c r="P1724">
        <f t="shared" si="53"/>
        <v>0.19639284585220018</v>
      </c>
    </row>
    <row r="1725" spans="1:16" x14ac:dyDescent="0.7">
      <c r="A1725">
        <v>1723</v>
      </c>
      <c r="B1725">
        <v>34.46</v>
      </c>
      <c r="C1725">
        <v>6.59033124404103</v>
      </c>
      <c r="D1725">
        <v>-12.241345535552</v>
      </c>
      <c r="E1725">
        <v>3.1135531135531101E-2</v>
      </c>
      <c r="F1725">
        <v>-6.1050061050060998E-3</v>
      </c>
      <c r="G1725">
        <v>1699</v>
      </c>
      <c r="H1725">
        <v>1679</v>
      </c>
      <c r="I1725">
        <v>1577</v>
      </c>
      <c r="J1725">
        <v>1597</v>
      </c>
      <c r="K1725">
        <v>-1145.42940988799</v>
      </c>
      <c r="L1725">
        <v>42.253884299161697</v>
      </c>
      <c r="M1725">
        <v>1134.78197328174</v>
      </c>
      <c r="N1725">
        <v>-5.3134946608161302</v>
      </c>
      <c r="O1725">
        <f t="shared" si="52"/>
        <v>-0.57477475595896976</v>
      </c>
      <c r="P1725">
        <f t="shared" si="53"/>
        <v>0.190054464448</v>
      </c>
    </row>
    <row r="1726" spans="1:16" x14ac:dyDescent="0.7">
      <c r="A1726">
        <v>1724</v>
      </c>
      <c r="B1726">
        <v>34.479999999999997</v>
      </c>
      <c r="C1726">
        <v>7.3216058640292401</v>
      </c>
      <c r="D1726">
        <v>-11.888931529481299</v>
      </c>
      <c r="E1726">
        <v>3.04971027752363E-2</v>
      </c>
      <c r="F1726">
        <v>-5.7944495272948997E-3</v>
      </c>
      <c r="G1726">
        <v>1699</v>
      </c>
      <c r="H1726">
        <v>1680</v>
      </c>
      <c r="I1726">
        <v>1580</v>
      </c>
      <c r="J1726">
        <v>1599</v>
      </c>
      <c r="K1726">
        <v>-1145.42940988799</v>
      </c>
      <c r="L1726">
        <v>42.253884299161697</v>
      </c>
      <c r="M1726">
        <v>1134.78197328174</v>
      </c>
      <c r="N1726">
        <v>-5.3134946608161302</v>
      </c>
      <c r="O1726">
        <f t="shared" si="52"/>
        <v>0.15649986402924032</v>
      </c>
      <c r="P1726">
        <f t="shared" si="53"/>
        <v>0.54246847051870084</v>
      </c>
    </row>
    <row r="1727" spans="1:16" x14ac:dyDescent="0.7">
      <c r="A1727">
        <v>1725</v>
      </c>
      <c r="B1727">
        <v>34.5</v>
      </c>
      <c r="C1727">
        <v>7.3535366487048597</v>
      </c>
      <c r="D1727">
        <v>-12.2286803602783</v>
      </c>
      <c r="E1727">
        <v>3.0469226081657499E-2</v>
      </c>
      <c r="F1727">
        <v>-6.0938452163315001E-3</v>
      </c>
      <c r="G1727">
        <v>1701</v>
      </c>
      <c r="H1727">
        <v>1681</v>
      </c>
      <c r="I1727">
        <v>1581</v>
      </c>
      <c r="J1727">
        <v>1601</v>
      </c>
      <c r="K1727">
        <v>-1145.42940988799</v>
      </c>
      <c r="L1727">
        <v>42.253884299161697</v>
      </c>
      <c r="M1727">
        <v>1134.78197328174</v>
      </c>
      <c r="N1727">
        <v>-5.3134946608161302</v>
      </c>
      <c r="O1727">
        <f t="shared" si="52"/>
        <v>0.18843064870485993</v>
      </c>
      <c r="P1727">
        <f t="shared" si="53"/>
        <v>0.20271963972169971</v>
      </c>
    </row>
    <row r="1728" spans="1:16" x14ac:dyDescent="0.7">
      <c r="A1728">
        <v>1726</v>
      </c>
      <c r="B1728">
        <v>34.520000000000003</v>
      </c>
      <c r="C1728">
        <v>7.5227472326203797</v>
      </c>
      <c r="D1728">
        <v>-12.0568280385378</v>
      </c>
      <c r="E1728">
        <v>3.0321499314337901E-2</v>
      </c>
      <c r="F1728">
        <v>-5.9424043882370797E-3</v>
      </c>
      <c r="G1728">
        <v>1700</v>
      </c>
      <c r="H1728">
        <v>1681</v>
      </c>
      <c r="I1728">
        <v>1581</v>
      </c>
      <c r="J1728">
        <v>1601</v>
      </c>
      <c r="K1728">
        <v>-1145.42940988799</v>
      </c>
      <c r="L1728">
        <v>42.253884299161697</v>
      </c>
      <c r="M1728">
        <v>1134.78197328174</v>
      </c>
      <c r="N1728">
        <v>-5.3134946608161302</v>
      </c>
      <c r="O1728">
        <f t="shared" si="52"/>
        <v>0.35764123262037995</v>
      </c>
      <c r="P1728">
        <f t="shared" si="53"/>
        <v>0.37457196146220006</v>
      </c>
    </row>
    <row r="1729" spans="1:16" x14ac:dyDescent="0.7">
      <c r="A1729">
        <v>1727</v>
      </c>
      <c r="B1729">
        <v>34.54</v>
      </c>
      <c r="C1729">
        <v>7.3002861945540296</v>
      </c>
      <c r="D1729">
        <v>-11.892944612709</v>
      </c>
      <c r="E1729">
        <v>3.0515715593530598E-2</v>
      </c>
      <c r="F1729">
        <v>-5.79798596277082E-3</v>
      </c>
      <c r="G1729">
        <v>1698</v>
      </c>
      <c r="H1729">
        <v>1679</v>
      </c>
      <c r="I1729">
        <v>1579</v>
      </c>
      <c r="J1729">
        <v>1598</v>
      </c>
      <c r="K1729">
        <v>-1145.42940988799</v>
      </c>
      <c r="L1729">
        <v>42.253884299161697</v>
      </c>
      <c r="M1729">
        <v>1134.78197328174</v>
      </c>
      <c r="N1729">
        <v>-5.3134946608161302</v>
      </c>
      <c r="O1729">
        <f t="shared" si="52"/>
        <v>0.13518019455402985</v>
      </c>
      <c r="P1729">
        <f t="shared" si="53"/>
        <v>0.53845538729100006</v>
      </c>
    </row>
    <row r="1730" spans="1:16" x14ac:dyDescent="0.7">
      <c r="A1730">
        <v>1728</v>
      </c>
      <c r="B1730">
        <v>34.56</v>
      </c>
      <c r="C1730">
        <v>7.2896165980629997</v>
      </c>
      <c r="D1730">
        <v>-12.241345535552</v>
      </c>
      <c r="E1730">
        <v>3.05250305250305E-2</v>
      </c>
      <c r="F1730">
        <v>-6.1050061050060998E-3</v>
      </c>
      <c r="G1730">
        <v>1698</v>
      </c>
      <c r="H1730">
        <v>1678</v>
      </c>
      <c r="I1730">
        <v>1578</v>
      </c>
      <c r="J1730">
        <v>1598</v>
      </c>
      <c r="K1730">
        <v>-1145.42940988799</v>
      </c>
      <c r="L1730">
        <v>42.253884299161697</v>
      </c>
      <c r="M1730">
        <v>1134.78197328174</v>
      </c>
      <c r="N1730">
        <v>-5.3134946608161302</v>
      </c>
      <c r="O1730">
        <f t="shared" si="52"/>
        <v>0.12451059806299991</v>
      </c>
      <c r="P1730">
        <f t="shared" si="53"/>
        <v>0.190054464448</v>
      </c>
    </row>
    <row r="1731" spans="1:16" x14ac:dyDescent="0.7">
      <c r="A1731">
        <v>1729</v>
      </c>
      <c r="B1731">
        <v>34.58</v>
      </c>
      <c r="C1731">
        <v>7.3216058640292401</v>
      </c>
      <c r="D1731">
        <v>-11.888931529481299</v>
      </c>
      <c r="E1731">
        <v>3.04971027752363E-2</v>
      </c>
      <c r="F1731">
        <v>-5.7944495272948997E-3</v>
      </c>
      <c r="G1731">
        <v>1699</v>
      </c>
      <c r="H1731">
        <v>1680</v>
      </c>
      <c r="I1731">
        <v>1580</v>
      </c>
      <c r="J1731">
        <v>1599</v>
      </c>
      <c r="K1731">
        <v>-1145.42940988799</v>
      </c>
      <c r="L1731">
        <v>42.253884299161697</v>
      </c>
      <c r="M1731">
        <v>1134.78197328174</v>
      </c>
      <c r="N1731">
        <v>-5.3134946608161302</v>
      </c>
      <c r="O1731">
        <f t="shared" ref="O1731:O1794" si="54">C1731-7.165106</f>
        <v>0.15649986402924032</v>
      </c>
      <c r="P1731">
        <f t="shared" ref="P1731:P1794" si="55">D1731+12.4314</f>
        <v>0.54246847051870084</v>
      </c>
    </row>
    <row r="1732" spans="1:16" x14ac:dyDescent="0.7">
      <c r="A1732">
        <v>1730</v>
      </c>
      <c r="B1732">
        <v>34.6</v>
      </c>
      <c r="C1732">
        <v>7.3535366487048597</v>
      </c>
      <c r="D1732">
        <v>-12.2286803602783</v>
      </c>
      <c r="E1732">
        <v>3.0469226081657499E-2</v>
      </c>
      <c r="F1732">
        <v>-6.0938452163315001E-3</v>
      </c>
      <c r="G1732">
        <v>1701</v>
      </c>
      <c r="H1732">
        <v>1681</v>
      </c>
      <c r="I1732">
        <v>1581</v>
      </c>
      <c r="J1732">
        <v>1601</v>
      </c>
      <c r="K1732">
        <v>-1145.42940988799</v>
      </c>
      <c r="L1732">
        <v>42.253884299161697</v>
      </c>
      <c r="M1732">
        <v>1134.78197328174</v>
      </c>
      <c r="N1732">
        <v>-5.3134946608161302</v>
      </c>
      <c r="O1732">
        <f t="shared" si="54"/>
        <v>0.18843064870485993</v>
      </c>
      <c r="P1732">
        <f t="shared" si="55"/>
        <v>0.20271963972169971</v>
      </c>
    </row>
    <row r="1733" spans="1:16" x14ac:dyDescent="0.7">
      <c r="A1733">
        <v>1731</v>
      </c>
      <c r="B1733">
        <v>34.619999999999997</v>
      </c>
      <c r="C1733">
        <v>7.3535366487048597</v>
      </c>
      <c r="D1733">
        <v>-12.2286803602783</v>
      </c>
      <c r="E1733">
        <v>3.0469226081657499E-2</v>
      </c>
      <c r="F1733">
        <v>-6.0938452163315001E-3</v>
      </c>
      <c r="G1733">
        <v>1701</v>
      </c>
      <c r="H1733">
        <v>1681</v>
      </c>
      <c r="I1733">
        <v>1581</v>
      </c>
      <c r="J1733">
        <v>1601</v>
      </c>
      <c r="K1733">
        <v>-1145.42940988799</v>
      </c>
      <c r="L1733">
        <v>42.253884299161697</v>
      </c>
      <c r="M1733">
        <v>1134.78197328174</v>
      </c>
      <c r="N1733">
        <v>-5.3134946608161302</v>
      </c>
      <c r="O1733">
        <f t="shared" si="54"/>
        <v>0.18843064870485993</v>
      </c>
      <c r="P1733">
        <f t="shared" si="55"/>
        <v>0.20271963972169971</v>
      </c>
    </row>
    <row r="1734" spans="1:16" x14ac:dyDescent="0.7">
      <c r="A1734">
        <v>1732</v>
      </c>
      <c r="B1734">
        <v>34.64</v>
      </c>
      <c r="C1734">
        <v>6.7922142965289902</v>
      </c>
      <c r="D1734">
        <v>-12.0629985433825</v>
      </c>
      <c r="E1734">
        <v>3.09592801586091E-2</v>
      </c>
      <c r="F1734">
        <v>-5.9478420009150502E-3</v>
      </c>
      <c r="G1734">
        <v>1700</v>
      </c>
      <c r="H1734">
        <v>1680</v>
      </c>
      <c r="I1734">
        <v>1579</v>
      </c>
      <c r="J1734">
        <v>1598</v>
      </c>
      <c r="K1734">
        <v>-1145.42940988799</v>
      </c>
      <c r="L1734">
        <v>42.253884299161697</v>
      </c>
      <c r="M1734">
        <v>1134.78197328174</v>
      </c>
      <c r="N1734">
        <v>-5.3134946608161302</v>
      </c>
      <c r="O1734">
        <f t="shared" si="54"/>
        <v>-0.37289170347100953</v>
      </c>
      <c r="P1734">
        <f t="shared" si="55"/>
        <v>0.36840145661749979</v>
      </c>
    </row>
    <row r="1735" spans="1:16" x14ac:dyDescent="0.7">
      <c r="A1735">
        <v>1733</v>
      </c>
      <c r="B1735">
        <v>34.659999999999997</v>
      </c>
      <c r="C1735">
        <v>7.1201575499649001</v>
      </c>
      <c r="D1735">
        <v>-12.4134581744055</v>
      </c>
      <c r="E1735">
        <v>3.0672974210285298E-2</v>
      </c>
      <c r="F1735">
        <v>-6.2566763314512398E-3</v>
      </c>
      <c r="G1735">
        <v>1699</v>
      </c>
      <c r="H1735">
        <v>1678</v>
      </c>
      <c r="I1735">
        <v>1578</v>
      </c>
      <c r="J1735">
        <v>1598</v>
      </c>
      <c r="K1735">
        <v>-1145.42940988799</v>
      </c>
      <c r="L1735">
        <v>42.253884299161697</v>
      </c>
      <c r="M1735">
        <v>1134.78197328174</v>
      </c>
      <c r="N1735">
        <v>-5.3134946608161302</v>
      </c>
      <c r="O1735">
        <f t="shared" si="54"/>
        <v>-4.4948450035099619E-2</v>
      </c>
      <c r="P1735">
        <f t="shared" si="55"/>
        <v>1.7941825594499861E-2</v>
      </c>
    </row>
    <row r="1736" spans="1:16" x14ac:dyDescent="0.7">
      <c r="A1736">
        <v>1734</v>
      </c>
      <c r="B1736">
        <v>34.68</v>
      </c>
      <c r="C1736">
        <v>7.8508360070539602</v>
      </c>
      <c r="D1736">
        <v>-12.4069633152682</v>
      </c>
      <c r="E1736">
        <v>3.0035066321085501E-2</v>
      </c>
      <c r="F1736">
        <v>-6.2509528891599303E-3</v>
      </c>
      <c r="G1736">
        <v>1699</v>
      </c>
      <c r="H1736">
        <v>1679</v>
      </c>
      <c r="I1736">
        <v>1580</v>
      </c>
      <c r="J1736">
        <v>1601</v>
      </c>
      <c r="K1736">
        <v>-1145.42940988799</v>
      </c>
      <c r="L1736">
        <v>42.253884299161697</v>
      </c>
      <c r="M1736">
        <v>1134.78197328174</v>
      </c>
      <c r="N1736">
        <v>-5.3134946608161302</v>
      </c>
      <c r="O1736">
        <f t="shared" si="54"/>
        <v>0.68573000705396048</v>
      </c>
      <c r="P1736">
        <f t="shared" si="55"/>
        <v>2.4436684731799829E-2</v>
      </c>
    </row>
    <row r="1737" spans="1:16" x14ac:dyDescent="0.7">
      <c r="A1737">
        <v>1735</v>
      </c>
      <c r="B1737">
        <v>34.700000000000003</v>
      </c>
      <c r="C1737">
        <v>7.8822782446400401</v>
      </c>
      <c r="D1737">
        <v>-12.7461869458298</v>
      </c>
      <c r="E1737">
        <v>3.0007616146230001E-2</v>
      </c>
      <c r="F1737">
        <v>-6.5498857578065502E-3</v>
      </c>
      <c r="G1737">
        <v>1701</v>
      </c>
      <c r="H1737">
        <v>1680</v>
      </c>
      <c r="I1737">
        <v>1581</v>
      </c>
      <c r="J1737">
        <v>1603</v>
      </c>
      <c r="K1737">
        <v>-1145.42940988799</v>
      </c>
      <c r="L1737">
        <v>42.253884299161697</v>
      </c>
      <c r="M1737">
        <v>1134.78197328174</v>
      </c>
      <c r="N1737">
        <v>-5.3134946608161302</v>
      </c>
      <c r="O1737">
        <f t="shared" si="54"/>
        <v>0.71717224464004037</v>
      </c>
      <c r="P1737">
        <f t="shared" si="55"/>
        <v>-0.31478694582980005</v>
      </c>
    </row>
    <row r="1738" spans="1:16" x14ac:dyDescent="0.7">
      <c r="A1738">
        <v>1736</v>
      </c>
      <c r="B1738">
        <v>34.72</v>
      </c>
      <c r="C1738">
        <v>7.3428995418318204</v>
      </c>
      <c r="D1738">
        <v>-12.5766526732868</v>
      </c>
      <c r="E1738">
        <v>3.0478512648582701E-2</v>
      </c>
      <c r="F1738">
        <v>-6.4004876562023701E-3</v>
      </c>
      <c r="G1738">
        <v>1701</v>
      </c>
      <c r="H1738">
        <v>1680</v>
      </c>
      <c r="I1738">
        <v>1580</v>
      </c>
      <c r="J1738">
        <v>1601</v>
      </c>
      <c r="K1738">
        <v>-1145.42940988799</v>
      </c>
      <c r="L1738">
        <v>42.253884299161697</v>
      </c>
      <c r="M1738">
        <v>1134.78197328174</v>
      </c>
      <c r="N1738">
        <v>-5.3134946608161302</v>
      </c>
      <c r="O1738">
        <f t="shared" si="54"/>
        <v>0.17779354183182061</v>
      </c>
      <c r="P1738">
        <f t="shared" si="55"/>
        <v>-0.1452526732867998</v>
      </c>
    </row>
    <row r="1739" spans="1:16" x14ac:dyDescent="0.7">
      <c r="A1739">
        <v>1737</v>
      </c>
      <c r="B1739">
        <v>34.74</v>
      </c>
      <c r="C1739">
        <v>6.7922142965289902</v>
      </c>
      <c r="D1739">
        <v>-12.0629985433825</v>
      </c>
      <c r="E1739">
        <v>3.09592801586091E-2</v>
      </c>
      <c r="F1739">
        <v>-5.9478420009150502E-3</v>
      </c>
      <c r="G1739">
        <v>1700</v>
      </c>
      <c r="H1739">
        <v>1680</v>
      </c>
      <c r="I1739">
        <v>1579</v>
      </c>
      <c r="J1739">
        <v>1598</v>
      </c>
      <c r="K1739">
        <v>-1145.42940988799</v>
      </c>
      <c r="L1739">
        <v>42.253884299161697</v>
      </c>
      <c r="M1739">
        <v>1134.78197328174</v>
      </c>
      <c r="N1739">
        <v>-5.3134946608161302</v>
      </c>
      <c r="O1739">
        <f t="shared" si="54"/>
        <v>-0.37289170347100953</v>
      </c>
      <c r="P1739">
        <f t="shared" si="55"/>
        <v>0.36840145661749979</v>
      </c>
    </row>
    <row r="1740" spans="1:16" x14ac:dyDescent="0.7">
      <c r="A1740">
        <v>1738</v>
      </c>
      <c r="B1740">
        <v>34.76</v>
      </c>
      <c r="C1740">
        <v>6.7813945650255203</v>
      </c>
      <c r="D1740">
        <v>-11.7188238768991</v>
      </c>
      <c r="E1740">
        <v>3.0968726163234098E-2</v>
      </c>
      <c r="F1740">
        <v>-5.64454614797864E-3</v>
      </c>
      <c r="G1740">
        <v>1699</v>
      </c>
      <c r="H1740">
        <v>1680</v>
      </c>
      <c r="I1740">
        <v>1579</v>
      </c>
      <c r="J1740">
        <v>1597</v>
      </c>
      <c r="K1740">
        <v>-1145.42940988799</v>
      </c>
      <c r="L1740">
        <v>42.253884299161697</v>
      </c>
      <c r="M1740">
        <v>1134.78197328174</v>
      </c>
      <c r="N1740">
        <v>-5.3134946608161302</v>
      </c>
      <c r="O1740">
        <f t="shared" si="54"/>
        <v>-0.38371143497447946</v>
      </c>
      <c r="P1740">
        <f t="shared" si="55"/>
        <v>0.71257612310090046</v>
      </c>
    </row>
    <row r="1741" spans="1:16" x14ac:dyDescent="0.7">
      <c r="A1741">
        <v>1739</v>
      </c>
      <c r="B1741">
        <v>34.78</v>
      </c>
      <c r="C1741">
        <v>7.1522969554375502</v>
      </c>
      <c r="D1741">
        <v>-12.4069633152682</v>
      </c>
      <c r="E1741">
        <v>3.0644915383442599E-2</v>
      </c>
      <c r="F1741">
        <v>-6.2509528891599303E-3</v>
      </c>
      <c r="G1741">
        <v>1700</v>
      </c>
      <c r="H1741">
        <v>1680</v>
      </c>
      <c r="I1741">
        <v>1579</v>
      </c>
      <c r="J1741">
        <v>1600</v>
      </c>
      <c r="K1741">
        <v>-1145.42940988799</v>
      </c>
      <c r="L1741">
        <v>42.253884299161697</v>
      </c>
      <c r="M1741">
        <v>1134.78197328174</v>
      </c>
      <c r="N1741">
        <v>-5.3134946608161302</v>
      </c>
      <c r="O1741">
        <f t="shared" si="54"/>
        <v>-1.2809044562449579E-2</v>
      </c>
      <c r="P1741">
        <f t="shared" si="55"/>
        <v>2.4436684731799829E-2</v>
      </c>
    </row>
    <row r="1742" spans="1:16" x14ac:dyDescent="0.7">
      <c r="A1742">
        <v>1740</v>
      </c>
      <c r="B1742">
        <v>34.799999999999997</v>
      </c>
      <c r="C1742">
        <v>7.8822782446400401</v>
      </c>
      <c r="D1742">
        <v>-12.054773710014601</v>
      </c>
      <c r="E1742">
        <v>3.0007616146230001E-2</v>
      </c>
      <c r="F1742">
        <v>-5.9405940594059398E-3</v>
      </c>
      <c r="G1742">
        <v>1700</v>
      </c>
      <c r="H1742">
        <v>1681</v>
      </c>
      <c r="I1742">
        <v>1582</v>
      </c>
      <c r="J1742">
        <v>1602</v>
      </c>
      <c r="K1742">
        <v>-1145.42940988799</v>
      </c>
      <c r="L1742">
        <v>42.253884299161697</v>
      </c>
      <c r="M1742">
        <v>1134.78197328174</v>
      </c>
      <c r="N1742">
        <v>-5.3134946608161302</v>
      </c>
      <c r="O1742">
        <f t="shared" si="54"/>
        <v>0.71717224464004037</v>
      </c>
      <c r="P1742">
        <f t="shared" si="55"/>
        <v>0.37662628998539915</v>
      </c>
    </row>
    <row r="1743" spans="1:16" x14ac:dyDescent="0.7">
      <c r="A1743">
        <v>1741</v>
      </c>
      <c r="B1743">
        <v>34.82</v>
      </c>
      <c r="C1743">
        <v>7.8718038865554698</v>
      </c>
      <c r="D1743">
        <v>-12.4026400066261</v>
      </c>
      <c r="E1743">
        <v>3.00167606277616E-2</v>
      </c>
      <c r="F1743">
        <v>-6.2471430748133397E-3</v>
      </c>
      <c r="G1743">
        <v>1700</v>
      </c>
      <c r="H1743">
        <v>1680</v>
      </c>
      <c r="I1743">
        <v>1581</v>
      </c>
      <c r="J1743">
        <v>1602</v>
      </c>
      <c r="K1743">
        <v>-1145.42940988799</v>
      </c>
      <c r="L1743">
        <v>42.253884299161697</v>
      </c>
      <c r="M1743">
        <v>1134.78197328174</v>
      </c>
      <c r="N1743">
        <v>-5.3134946608161302</v>
      </c>
      <c r="O1743">
        <f t="shared" si="54"/>
        <v>0.70669788655547006</v>
      </c>
      <c r="P1743">
        <f t="shared" si="55"/>
        <v>2.8759993373899562E-2</v>
      </c>
    </row>
    <row r="1744" spans="1:16" x14ac:dyDescent="0.7">
      <c r="A1744">
        <v>1742</v>
      </c>
      <c r="B1744">
        <v>34.840000000000003</v>
      </c>
      <c r="C1744">
        <v>7.1308772225046999</v>
      </c>
      <c r="D1744">
        <v>-12.0650578885793</v>
      </c>
      <c r="E1744">
        <v>3.0663615560640699E-2</v>
      </c>
      <c r="F1744">
        <v>-5.9496567505720804E-3</v>
      </c>
      <c r="G1744">
        <v>1699</v>
      </c>
      <c r="H1744">
        <v>1679</v>
      </c>
      <c r="I1744">
        <v>1579</v>
      </c>
      <c r="J1744">
        <v>1598</v>
      </c>
      <c r="K1744">
        <v>-1145.42940988799</v>
      </c>
      <c r="L1744">
        <v>42.253884299161697</v>
      </c>
      <c r="M1744">
        <v>1134.78197328174</v>
      </c>
      <c r="N1744">
        <v>-5.3134946608161302</v>
      </c>
      <c r="O1744">
        <f t="shared" si="54"/>
        <v>-3.4228777495299845E-2</v>
      </c>
      <c r="P1744">
        <f t="shared" si="55"/>
        <v>0.36634211142069972</v>
      </c>
    </row>
    <row r="1745" spans="1:16" x14ac:dyDescent="0.7">
      <c r="A1745">
        <v>1743</v>
      </c>
      <c r="B1745">
        <v>34.86</v>
      </c>
      <c r="C1745">
        <v>7.3002861945540296</v>
      </c>
      <c r="D1745">
        <v>-12.5855182918556</v>
      </c>
      <c r="E1745">
        <v>3.0515715593530598E-2</v>
      </c>
      <c r="F1745">
        <v>-6.4083002746414403E-3</v>
      </c>
      <c r="G1745">
        <v>1699</v>
      </c>
      <c r="H1745">
        <v>1678</v>
      </c>
      <c r="I1745">
        <v>1578</v>
      </c>
      <c r="J1745">
        <v>1599</v>
      </c>
      <c r="K1745">
        <v>-1145.42940988799</v>
      </c>
      <c r="L1745">
        <v>42.253884299161697</v>
      </c>
      <c r="M1745">
        <v>1134.78197328174</v>
      </c>
      <c r="N1745">
        <v>-5.3134946608161302</v>
      </c>
      <c r="O1745">
        <f t="shared" si="54"/>
        <v>0.13518019455402985</v>
      </c>
      <c r="P1745">
        <f t="shared" si="55"/>
        <v>-0.15411829185559967</v>
      </c>
    </row>
    <row r="1746" spans="1:16" x14ac:dyDescent="0.7">
      <c r="A1746">
        <v>1744</v>
      </c>
      <c r="B1746">
        <v>34.880000000000003</v>
      </c>
      <c r="C1746">
        <v>6.8030274296293598</v>
      </c>
      <c r="D1746">
        <v>-12.0609404540754</v>
      </c>
      <c r="E1746">
        <v>3.0949839914621101E-2</v>
      </c>
      <c r="F1746">
        <v>-5.9460283579813996E-3</v>
      </c>
      <c r="G1746">
        <v>1700</v>
      </c>
      <c r="H1746">
        <v>1681</v>
      </c>
      <c r="I1746">
        <v>1579</v>
      </c>
      <c r="J1746">
        <v>1599</v>
      </c>
      <c r="K1746">
        <v>-1145.42940988799</v>
      </c>
      <c r="L1746">
        <v>42.253884299161697</v>
      </c>
      <c r="M1746">
        <v>1134.78197328174</v>
      </c>
      <c r="N1746">
        <v>-5.3134946608161302</v>
      </c>
      <c r="O1746">
        <f t="shared" si="54"/>
        <v>-0.36207857037063995</v>
      </c>
      <c r="P1746">
        <f t="shared" si="55"/>
        <v>0.37045954592460006</v>
      </c>
    </row>
    <row r="1747" spans="1:16" x14ac:dyDescent="0.7">
      <c r="A1747">
        <v>1745</v>
      </c>
      <c r="B1747">
        <v>34.9</v>
      </c>
      <c r="C1747">
        <v>6.8354272988170504</v>
      </c>
      <c r="D1747">
        <v>-12.4004803279222</v>
      </c>
      <c r="E1747">
        <v>3.09215536938309E-2</v>
      </c>
      <c r="F1747">
        <v>-6.2452399086062402E-3</v>
      </c>
      <c r="G1747">
        <v>1702</v>
      </c>
      <c r="H1747">
        <v>1682</v>
      </c>
      <c r="I1747">
        <v>1580</v>
      </c>
      <c r="J1747">
        <v>1601</v>
      </c>
      <c r="K1747">
        <v>-1145.42940988799</v>
      </c>
      <c r="L1747">
        <v>42.253884299161697</v>
      </c>
      <c r="M1747">
        <v>1134.78197328174</v>
      </c>
      <c r="N1747">
        <v>-5.3134946608161302</v>
      </c>
      <c r="O1747">
        <f t="shared" si="54"/>
        <v>-0.3296787011829494</v>
      </c>
      <c r="P1747">
        <f t="shared" si="55"/>
        <v>3.0919672077800442E-2</v>
      </c>
    </row>
    <row r="1748" spans="1:16" x14ac:dyDescent="0.7">
      <c r="A1748">
        <v>1746</v>
      </c>
      <c r="B1748">
        <v>34.92</v>
      </c>
      <c r="C1748">
        <v>7.5227472326203797</v>
      </c>
      <c r="D1748">
        <v>-12.0568280385378</v>
      </c>
      <c r="E1748">
        <v>3.0321499314337901E-2</v>
      </c>
      <c r="F1748">
        <v>-5.9424043882370797E-3</v>
      </c>
      <c r="G1748">
        <v>1700</v>
      </c>
      <c r="H1748">
        <v>1681</v>
      </c>
      <c r="I1748">
        <v>1581</v>
      </c>
      <c r="J1748">
        <v>1601</v>
      </c>
      <c r="K1748">
        <v>-1145.42940988799</v>
      </c>
      <c r="L1748">
        <v>42.253884299161697</v>
      </c>
      <c r="M1748">
        <v>1134.78197328174</v>
      </c>
      <c r="N1748">
        <v>-5.3134946608161302</v>
      </c>
      <c r="O1748">
        <f t="shared" si="54"/>
        <v>0.35764123262037995</v>
      </c>
      <c r="P1748">
        <f t="shared" si="55"/>
        <v>0.37457196146220006</v>
      </c>
    </row>
    <row r="1749" spans="1:16" x14ac:dyDescent="0.7">
      <c r="A1749">
        <v>1747</v>
      </c>
      <c r="B1749">
        <v>34.94</v>
      </c>
      <c r="C1749">
        <v>7.3002861945540296</v>
      </c>
      <c r="D1749">
        <v>-11.892944612709</v>
      </c>
      <c r="E1749">
        <v>3.0515715593530598E-2</v>
      </c>
      <c r="F1749">
        <v>-5.79798596277082E-3</v>
      </c>
      <c r="G1749">
        <v>1698</v>
      </c>
      <c r="H1749">
        <v>1679</v>
      </c>
      <c r="I1749">
        <v>1579</v>
      </c>
      <c r="J1749">
        <v>1598</v>
      </c>
      <c r="K1749">
        <v>-1145.42940988799</v>
      </c>
      <c r="L1749">
        <v>42.253884299161697</v>
      </c>
      <c r="M1749">
        <v>1134.78197328174</v>
      </c>
      <c r="N1749">
        <v>-5.3134946608161302</v>
      </c>
      <c r="O1749">
        <f t="shared" si="54"/>
        <v>0.13518019455402985</v>
      </c>
      <c r="P1749">
        <f t="shared" si="55"/>
        <v>0.53845538729100006</v>
      </c>
    </row>
    <row r="1750" spans="1:16" x14ac:dyDescent="0.7">
      <c r="A1750">
        <v>1748</v>
      </c>
      <c r="B1750">
        <v>34.96</v>
      </c>
      <c r="C1750">
        <v>7.1094313320594704</v>
      </c>
      <c r="D1750">
        <v>-12.069180351243199</v>
      </c>
      <c r="E1750">
        <v>3.0682338574263401E-2</v>
      </c>
      <c r="F1750">
        <v>-5.9532895741108201E-3</v>
      </c>
      <c r="G1750">
        <v>1698</v>
      </c>
      <c r="H1750">
        <v>1678</v>
      </c>
      <c r="I1750">
        <v>1578</v>
      </c>
      <c r="J1750">
        <v>1597</v>
      </c>
      <c r="K1750">
        <v>-1145.42940988799</v>
      </c>
      <c r="L1750">
        <v>42.253884299161697</v>
      </c>
      <c r="M1750">
        <v>1134.78197328174</v>
      </c>
      <c r="N1750">
        <v>-5.3134946608161302</v>
      </c>
      <c r="O1750">
        <f t="shared" si="54"/>
        <v>-5.5674667940529332E-2</v>
      </c>
      <c r="P1750">
        <f t="shared" si="55"/>
        <v>0.36221964875680079</v>
      </c>
    </row>
    <row r="1751" spans="1:16" x14ac:dyDescent="0.7">
      <c r="A1751">
        <v>1749</v>
      </c>
      <c r="B1751">
        <v>34.979999999999997</v>
      </c>
      <c r="C1751">
        <v>7.6709286483805696</v>
      </c>
      <c r="D1751">
        <v>-12.2350071541478</v>
      </c>
      <c r="E1751">
        <v>3.0192131747483902E-2</v>
      </c>
      <c r="F1751">
        <v>-6.0994205550472698E-3</v>
      </c>
      <c r="G1751">
        <v>1699</v>
      </c>
      <c r="H1751">
        <v>1679</v>
      </c>
      <c r="I1751">
        <v>1580</v>
      </c>
      <c r="J1751">
        <v>1600</v>
      </c>
      <c r="K1751">
        <v>-1145.42940988799</v>
      </c>
      <c r="L1751">
        <v>42.253884299161697</v>
      </c>
      <c r="M1751">
        <v>1134.78197328174</v>
      </c>
      <c r="N1751">
        <v>-5.3134946608161302</v>
      </c>
      <c r="O1751">
        <f t="shared" si="54"/>
        <v>0.50582264838056989</v>
      </c>
      <c r="P1751">
        <f t="shared" si="55"/>
        <v>0.19639284585220018</v>
      </c>
    </row>
    <row r="1752" spans="1:16" x14ac:dyDescent="0.7">
      <c r="A1752">
        <v>1750</v>
      </c>
      <c r="B1752">
        <v>35</v>
      </c>
      <c r="C1752">
        <v>7.5333279293657096</v>
      </c>
      <c r="D1752">
        <v>-12.4004803279222</v>
      </c>
      <c r="E1752">
        <v>3.0312261995430301E-2</v>
      </c>
      <c r="F1752">
        <v>-6.2452399086062402E-3</v>
      </c>
      <c r="G1752">
        <v>1701</v>
      </c>
      <c r="H1752">
        <v>1681</v>
      </c>
      <c r="I1752">
        <v>1581</v>
      </c>
      <c r="J1752">
        <v>1602</v>
      </c>
      <c r="K1752">
        <v>-1145.42940988799</v>
      </c>
      <c r="L1752">
        <v>42.253884299161697</v>
      </c>
      <c r="M1752">
        <v>1134.78197328174</v>
      </c>
      <c r="N1752">
        <v>-5.3134946608161302</v>
      </c>
      <c r="O1752">
        <f t="shared" si="54"/>
        <v>0.36822192936570985</v>
      </c>
      <c r="P1752">
        <f t="shared" si="55"/>
        <v>3.0919672077800442E-2</v>
      </c>
    </row>
    <row r="1753" spans="1:16" x14ac:dyDescent="0.7">
      <c r="A1753">
        <v>1751</v>
      </c>
      <c r="B1753">
        <v>35.020000000000003</v>
      </c>
      <c r="C1753">
        <v>7.1629970277874104</v>
      </c>
      <c r="D1753">
        <v>-12.4048010020067</v>
      </c>
      <c r="E1753">
        <v>3.0635573845450299E-2</v>
      </c>
      <c r="F1753">
        <v>-6.24904740131077E-3</v>
      </c>
      <c r="G1753">
        <v>1701</v>
      </c>
      <c r="H1753">
        <v>1680</v>
      </c>
      <c r="I1753">
        <v>1580</v>
      </c>
      <c r="J1753">
        <v>1600</v>
      </c>
      <c r="K1753">
        <v>-1145.42940988799</v>
      </c>
      <c r="L1753">
        <v>42.253884299161697</v>
      </c>
      <c r="M1753">
        <v>1134.78197328174</v>
      </c>
      <c r="N1753">
        <v>-5.3134946608161302</v>
      </c>
      <c r="O1753">
        <f t="shared" si="54"/>
        <v>-2.1089722125893218E-3</v>
      </c>
      <c r="P1753">
        <f t="shared" si="55"/>
        <v>2.6598997993300344E-2</v>
      </c>
    </row>
    <row r="1754" spans="1:16" x14ac:dyDescent="0.7">
      <c r="A1754">
        <v>1752</v>
      </c>
      <c r="B1754">
        <v>35.04</v>
      </c>
      <c r="C1754">
        <v>6.6120905808653898</v>
      </c>
      <c r="D1754">
        <v>-12.2371186588743</v>
      </c>
      <c r="E1754">
        <v>3.11165344722391E-2</v>
      </c>
      <c r="F1754">
        <v>-6.1012812690665E-3</v>
      </c>
      <c r="G1754">
        <v>1700</v>
      </c>
      <c r="H1754">
        <v>1680</v>
      </c>
      <c r="I1754">
        <v>1578</v>
      </c>
      <c r="J1754">
        <v>1598</v>
      </c>
      <c r="K1754">
        <v>-1145.42940988799</v>
      </c>
      <c r="L1754">
        <v>42.253884299161697</v>
      </c>
      <c r="M1754">
        <v>1134.78197328174</v>
      </c>
      <c r="N1754">
        <v>-5.3134946608161302</v>
      </c>
      <c r="O1754">
        <f t="shared" si="54"/>
        <v>-0.55301541913460994</v>
      </c>
      <c r="P1754">
        <f t="shared" si="55"/>
        <v>0.19428134112570028</v>
      </c>
    </row>
    <row r="1755" spans="1:16" x14ac:dyDescent="0.7">
      <c r="A1755">
        <v>1753</v>
      </c>
      <c r="B1755">
        <v>35.06</v>
      </c>
      <c r="C1755">
        <v>6.7705682290773597</v>
      </c>
      <c r="D1755">
        <v>-12.067118490815799</v>
      </c>
      <c r="E1755">
        <v>3.0978177933770699E-2</v>
      </c>
      <c r="F1755">
        <v>-5.9514726079658098E-3</v>
      </c>
      <c r="G1755">
        <v>1699</v>
      </c>
      <c r="H1755">
        <v>1679</v>
      </c>
      <c r="I1755">
        <v>1578</v>
      </c>
      <c r="J1755">
        <v>1597</v>
      </c>
      <c r="K1755">
        <v>-1145.42940988799</v>
      </c>
      <c r="L1755">
        <v>42.253884299161697</v>
      </c>
      <c r="M1755">
        <v>1134.78197328174</v>
      </c>
      <c r="N1755">
        <v>-5.3134946608161302</v>
      </c>
      <c r="O1755">
        <f t="shared" si="54"/>
        <v>-0.39453777092264009</v>
      </c>
      <c r="P1755">
        <f t="shared" si="55"/>
        <v>0.36428150918420066</v>
      </c>
    </row>
    <row r="1756" spans="1:16" x14ac:dyDescent="0.7">
      <c r="A1756">
        <v>1754</v>
      </c>
      <c r="B1756">
        <v>35.08</v>
      </c>
      <c r="C1756">
        <v>7.5121600852140302</v>
      </c>
      <c r="D1756">
        <v>-12.4048010020067</v>
      </c>
      <c r="E1756">
        <v>3.03307422648986E-2</v>
      </c>
      <c r="F1756">
        <v>-6.24904740131077E-3</v>
      </c>
      <c r="G1756">
        <v>1700</v>
      </c>
      <c r="H1756">
        <v>1680</v>
      </c>
      <c r="I1756">
        <v>1580</v>
      </c>
      <c r="J1756">
        <v>1601</v>
      </c>
      <c r="K1756">
        <v>-1145.42940988799</v>
      </c>
      <c r="L1756">
        <v>42.253884299161697</v>
      </c>
      <c r="M1756">
        <v>1134.78197328174</v>
      </c>
      <c r="N1756">
        <v>-5.3134946608161302</v>
      </c>
      <c r="O1756">
        <f t="shared" si="54"/>
        <v>0.34705408521403047</v>
      </c>
      <c r="P1756">
        <f t="shared" si="55"/>
        <v>2.6598997993300344E-2</v>
      </c>
    </row>
    <row r="1757" spans="1:16" x14ac:dyDescent="0.7">
      <c r="A1757">
        <v>1755</v>
      </c>
      <c r="B1757">
        <v>35.1</v>
      </c>
      <c r="C1757">
        <v>8.2312285599143706</v>
      </c>
      <c r="D1757">
        <v>-12.4004803279222</v>
      </c>
      <c r="E1757">
        <v>2.9702970297029702E-2</v>
      </c>
      <c r="F1757">
        <v>-6.2452399086062402E-3</v>
      </c>
      <c r="G1757">
        <v>1700</v>
      </c>
      <c r="H1757">
        <v>1680</v>
      </c>
      <c r="I1757">
        <v>1582</v>
      </c>
      <c r="J1757">
        <v>1603</v>
      </c>
      <c r="K1757">
        <v>-1145.42940988799</v>
      </c>
      <c r="L1757">
        <v>42.253884299161697</v>
      </c>
      <c r="M1757">
        <v>1134.78197328174</v>
      </c>
      <c r="N1757">
        <v>-5.3134946608161302</v>
      </c>
      <c r="O1757">
        <f t="shared" si="54"/>
        <v>1.0661225599143709</v>
      </c>
      <c r="P1757">
        <f t="shared" si="55"/>
        <v>3.0919672077800442E-2</v>
      </c>
    </row>
    <row r="1758" spans="1:16" x14ac:dyDescent="0.7">
      <c r="A1758">
        <v>1756</v>
      </c>
      <c r="B1758">
        <v>35.119999999999997</v>
      </c>
      <c r="C1758">
        <v>7.6920093894051202</v>
      </c>
      <c r="D1758">
        <v>-12.2307880060263</v>
      </c>
      <c r="E1758">
        <v>3.0173727522096901E-2</v>
      </c>
      <c r="F1758">
        <v>-6.0957025297165499E-3</v>
      </c>
      <c r="G1758">
        <v>1700</v>
      </c>
      <c r="H1758">
        <v>1680</v>
      </c>
      <c r="I1758">
        <v>1581</v>
      </c>
      <c r="J1758">
        <v>1601</v>
      </c>
      <c r="K1758">
        <v>-1145.42940988799</v>
      </c>
      <c r="L1758">
        <v>42.253884299161697</v>
      </c>
      <c r="M1758">
        <v>1134.78197328174</v>
      </c>
      <c r="N1758">
        <v>-5.3134946608161302</v>
      </c>
      <c r="O1758">
        <f t="shared" si="54"/>
        <v>0.52690338940512049</v>
      </c>
      <c r="P1758">
        <f t="shared" si="55"/>
        <v>0.20061199397370011</v>
      </c>
    </row>
    <row r="1759" spans="1:16" x14ac:dyDescent="0.7">
      <c r="A1759">
        <v>1757</v>
      </c>
      <c r="B1759">
        <v>35.14</v>
      </c>
      <c r="C1759">
        <v>7.1415903556682299</v>
      </c>
      <c r="D1759">
        <v>-12.4091269476167</v>
      </c>
      <c r="E1759">
        <v>3.0654262620100601E-2</v>
      </c>
      <c r="F1759">
        <v>-6.2528595394235097E-3</v>
      </c>
      <c r="G1759">
        <v>1700</v>
      </c>
      <c r="H1759">
        <v>1679</v>
      </c>
      <c r="I1759">
        <v>1579</v>
      </c>
      <c r="J1759">
        <v>1599</v>
      </c>
      <c r="K1759">
        <v>-1145.42940988799</v>
      </c>
      <c r="L1759">
        <v>42.253884299161697</v>
      </c>
      <c r="M1759">
        <v>1134.78197328174</v>
      </c>
      <c r="N1759">
        <v>-5.3134946608161302</v>
      </c>
      <c r="O1759">
        <f t="shared" si="54"/>
        <v>-2.3515644331769892E-2</v>
      </c>
      <c r="P1759">
        <f t="shared" si="55"/>
        <v>2.2273052383299685E-2</v>
      </c>
    </row>
    <row r="1760" spans="1:16" x14ac:dyDescent="0.7">
      <c r="A1760">
        <v>1758</v>
      </c>
      <c r="B1760">
        <v>35.159999999999997</v>
      </c>
      <c r="C1760">
        <v>6.7813945650255203</v>
      </c>
      <c r="D1760">
        <v>-12.411291900259499</v>
      </c>
      <c r="E1760">
        <v>3.0968726163234098E-2</v>
      </c>
      <c r="F1760">
        <v>-6.2547673531655199E-3</v>
      </c>
      <c r="G1760">
        <v>1700</v>
      </c>
      <c r="H1760">
        <v>1679</v>
      </c>
      <c r="I1760">
        <v>1578</v>
      </c>
      <c r="J1760">
        <v>1598</v>
      </c>
      <c r="K1760">
        <v>-1145.42940988799</v>
      </c>
      <c r="L1760">
        <v>42.253884299161697</v>
      </c>
      <c r="M1760">
        <v>1134.78197328174</v>
      </c>
      <c r="N1760">
        <v>-5.3134946608161302</v>
      </c>
      <c r="O1760">
        <f t="shared" si="54"/>
        <v>-0.38371143497447946</v>
      </c>
      <c r="P1760">
        <f t="shared" si="55"/>
        <v>2.0108099740500762E-2</v>
      </c>
    </row>
    <row r="1761" spans="1:16" x14ac:dyDescent="0.7">
      <c r="A1761">
        <v>1759</v>
      </c>
      <c r="B1761">
        <v>35.18</v>
      </c>
      <c r="C1761">
        <v>7.1629970277874104</v>
      </c>
      <c r="D1761">
        <v>-12.058883619509601</v>
      </c>
      <c r="E1761">
        <v>3.0635573845450299E-2</v>
      </c>
      <c r="F1761">
        <v>-5.9442158207590303E-3</v>
      </c>
      <c r="G1761">
        <v>1700</v>
      </c>
      <c r="H1761">
        <v>1681</v>
      </c>
      <c r="I1761">
        <v>1580</v>
      </c>
      <c r="J1761">
        <v>1600</v>
      </c>
      <c r="K1761">
        <v>-1145.42940988799</v>
      </c>
      <c r="L1761">
        <v>42.253884299161697</v>
      </c>
      <c r="M1761">
        <v>1134.78197328174</v>
      </c>
      <c r="N1761">
        <v>-5.3134946608161302</v>
      </c>
      <c r="O1761">
        <f t="shared" si="54"/>
        <v>-2.1089722125893218E-3</v>
      </c>
      <c r="P1761">
        <f t="shared" si="55"/>
        <v>0.37251638049039926</v>
      </c>
    </row>
    <row r="1762" spans="1:16" x14ac:dyDescent="0.7">
      <c r="A1762">
        <v>1760</v>
      </c>
      <c r="B1762">
        <v>35.200000000000003</v>
      </c>
      <c r="C1762">
        <v>7.18437761409138</v>
      </c>
      <c r="D1762">
        <v>-12.054773710014601</v>
      </c>
      <c r="E1762">
        <v>3.06169078446306E-2</v>
      </c>
      <c r="F1762">
        <v>-5.9405940594059398E-3</v>
      </c>
      <c r="G1762">
        <v>1701</v>
      </c>
      <c r="H1762">
        <v>1682</v>
      </c>
      <c r="I1762">
        <v>1581</v>
      </c>
      <c r="J1762">
        <v>1601</v>
      </c>
      <c r="K1762">
        <v>-1145.42940988799</v>
      </c>
      <c r="L1762">
        <v>42.253884299161697</v>
      </c>
      <c r="M1762">
        <v>1134.78197328174</v>
      </c>
      <c r="N1762">
        <v>-5.3134946608161302</v>
      </c>
      <c r="O1762">
        <f t="shared" si="54"/>
        <v>1.9271614091380229E-2</v>
      </c>
      <c r="P1762">
        <f t="shared" si="55"/>
        <v>0.37662628998539915</v>
      </c>
    </row>
    <row r="1763" spans="1:16" x14ac:dyDescent="0.7">
      <c r="A1763">
        <v>1761</v>
      </c>
      <c r="B1763">
        <v>35.22</v>
      </c>
      <c r="C1763">
        <v>7.5227472326203797</v>
      </c>
      <c r="D1763">
        <v>-12.0568280385378</v>
      </c>
      <c r="E1763">
        <v>3.0321499314337901E-2</v>
      </c>
      <c r="F1763">
        <v>-5.9424043882370797E-3</v>
      </c>
      <c r="G1763">
        <v>1700</v>
      </c>
      <c r="H1763">
        <v>1681</v>
      </c>
      <c r="I1763">
        <v>1581</v>
      </c>
      <c r="J1763">
        <v>1601</v>
      </c>
      <c r="K1763">
        <v>-1145.42940988799</v>
      </c>
      <c r="L1763">
        <v>42.253884299161697</v>
      </c>
      <c r="M1763">
        <v>1134.78197328174</v>
      </c>
      <c r="N1763">
        <v>-5.3134946608161302</v>
      </c>
      <c r="O1763">
        <f t="shared" si="54"/>
        <v>0.35764123262037995</v>
      </c>
      <c r="P1763">
        <f t="shared" si="55"/>
        <v>0.37457196146220006</v>
      </c>
    </row>
    <row r="1764" spans="1:16" x14ac:dyDescent="0.7">
      <c r="A1764">
        <v>1762</v>
      </c>
      <c r="B1764">
        <v>35.24</v>
      </c>
      <c r="C1764">
        <v>7.6603786314035096</v>
      </c>
      <c r="D1764">
        <v>-12.583299858777201</v>
      </c>
      <c r="E1764">
        <v>3.0201342281879099E-2</v>
      </c>
      <c r="F1764">
        <v>-6.4063453325198198E-3</v>
      </c>
      <c r="G1764">
        <v>1699</v>
      </c>
      <c r="H1764">
        <v>1678</v>
      </c>
      <c r="I1764">
        <v>1579</v>
      </c>
      <c r="J1764">
        <v>1600</v>
      </c>
      <c r="K1764">
        <v>-1145.42940988799</v>
      </c>
      <c r="L1764">
        <v>42.253884299161697</v>
      </c>
      <c r="M1764">
        <v>1134.78197328174</v>
      </c>
      <c r="N1764">
        <v>-5.3134946608161302</v>
      </c>
      <c r="O1764">
        <f t="shared" si="54"/>
        <v>0.49527263140350986</v>
      </c>
      <c r="P1764">
        <f t="shared" si="55"/>
        <v>-0.15189985877720069</v>
      </c>
    </row>
    <row r="1765" spans="1:16" x14ac:dyDescent="0.7">
      <c r="A1765">
        <v>1763</v>
      </c>
      <c r="B1765">
        <v>35.26</v>
      </c>
      <c r="C1765">
        <v>7.8193361917399598</v>
      </c>
      <c r="D1765">
        <v>-12.4134581744055</v>
      </c>
      <c r="E1765">
        <v>3.0062566763314501E-2</v>
      </c>
      <c r="F1765">
        <v>-6.2566763314512398E-3</v>
      </c>
      <c r="G1765">
        <v>1698</v>
      </c>
      <c r="H1765">
        <v>1677</v>
      </c>
      <c r="I1765">
        <v>1579</v>
      </c>
      <c r="J1765">
        <v>1599</v>
      </c>
      <c r="K1765">
        <v>-1145.42940988799</v>
      </c>
      <c r="L1765">
        <v>42.253884299161697</v>
      </c>
      <c r="M1765">
        <v>1134.78197328174</v>
      </c>
      <c r="N1765">
        <v>-5.3134946608161302</v>
      </c>
      <c r="O1765">
        <f t="shared" si="54"/>
        <v>0.65423019173996</v>
      </c>
      <c r="P1765">
        <f t="shared" si="55"/>
        <v>1.7941825594499861E-2</v>
      </c>
    </row>
    <row r="1766" spans="1:16" x14ac:dyDescent="0.7">
      <c r="A1766">
        <v>1764</v>
      </c>
      <c r="B1766">
        <v>35.28</v>
      </c>
      <c r="C1766">
        <v>7.8508360070539602</v>
      </c>
      <c r="D1766">
        <v>-12.4069633152682</v>
      </c>
      <c r="E1766">
        <v>3.0035066321085501E-2</v>
      </c>
      <c r="F1766">
        <v>-6.2509528891599303E-3</v>
      </c>
      <c r="G1766">
        <v>1699</v>
      </c>
      <c r="H1766">
        <v>1679</v>
      </c>
      <c r="I1766">
        <v>1580</v>
      </c>
      <c r="J1766">
        <v>1601</v>
      </c>
      <c r="K1766">
        <v>-1145.42940988799</v>
      </c>
      <c r="L1766">
        <v>42.253884299161697</v>
      </c>
      <c r="M1766">
        <v>1134.78197328174</v>
      </c>
      <c r="N1766">
        <v>-5.3134946608161302</v>
      </c>
      <c r="O1766">
        <f t="shared" si="54"/>
        <v>0.68573000705396048</v>
      </c>
      <c r="P1766">
        <f t="shared" si="55"/>
        <v>2.4436684731799829E-2</v>
      </c>
    </row>
    <row r="1767" spans="1:16" x14ac:dyDescent="0.7">
      <c r="A1767">
        <v>1765</v>
      </c>
      <c r="B1767">
        <v>35.299999999999997</v>
      </c>
      <c r="C1767">
        <v>7.3641672754640597</v>
      </c>
      <c r="D1767">
        <v>-12.5722279653901</v>
      </c>
      <c r="E1767">
        <v>3.0459945172098601E-2</v>
      </c>
      <c r="F1767">
        <v>-6.3965884861407196E-3</v>
      </c>
      <c r="G1767">
        <v>1702</v>
      </c>
      <c r="H1767">
        <v>1681</v>
      </c>
      <c r="I1767">
        <v>1581</v>
      </c>
      <c r="J1767">
        <v>1602</v>
      </c>
      <c r="K1767">
        <v>-1145.42940988799</v>
      </c>
      <c r="L1767">
        <v>42.253884299161697</v>
      </c>
      <c r="M1767">
        <v>1134.78197328174</v>
      </c>
      <c r="N1767">
        <v>-5.3134946608161302</v>
      </c>
      <c r="O1767">
        <f t="shared" si="54"/>
        <v>0.19906127546405994</v>
      </c>
      <c r="P1767">
        <f t="shared" si="55"/>
        <v>-0.14082796539010012</v>
      </c>
    </row>
    <row r="1768" spans="1:16" x14ac:dyDescent="0.7">
      <c r="A1768">
        <v>1766</v>
      </c>
      <c r="B1768">
        <v>35.32</v>
      </c>
      <c r="C1768">
        <v>6.6446798466852197</v>
      </c>
      <c r="D1768">
        <v>-11.8849233387658</v>
      </c>
      <c r="E1768">
        <v>3.10880829015544E-2</v>
      </c>
      <c r="F1768">
        <v>-5.7909174032307201E-3</v>
      </c>
      <c r="G1768">
        <v>1701</v>
      </c>
      <c r="H1768">
        <v>1682</v>
      </c>
      <c r="I1768">
        <v>1580</v>
      </c>
      <c r="J1768">
        <v>1599</v>
      </c>
      <c r="K1768">
        <v>-1145.42940988799</v>
      </c>
      <c r="L1768">
        <v>42.253884299161697</v>
      </c>
      <c r="M1768">
        <v>1134.78197328174</v>
      </c>
      <c r="N1768">
        <v>-5.3134946608161302</v>
      </c>
      <c r="O1768">
        <f t="shared" si="54"/>
        <v>-0.52042615331478004</v>
      </c>
      <c r="P1768">
        <f t="shared" si="55"/>
        <v>0.54647666123420002</v>
      </c>
    </row>
    <row r="1769" spans="1:16" x14ac:dyDescent="0.7">
      <c r="A1769">
        <v>1767</v>
      </c>
      <c r="B1769">
        <v>35.340000000000003</v>
      </c>
      <c r="C1769">
        <v>6.6120905808653898</v>
      </c>
      <c r="D1769">
        <v>-12.2371186588743</v>
      </c>
      <c r="E1769">
        <v>3.11165344722391E-2</v>
      </c>
      <c r="F1769">
        <v>-6.1012812690665E-3</v>
      </c>
      <c r="G1769">
        <v>1700</v>
      </c>
      <c r="H1769">
        <v>1680</v>
      </c>
      <c r="I1769">
        <v>1578</v>
      </c>
      <c r="J1769">
        <v>1598</v>
      </c>
      <c r="K1769">
        <v>-1145.42940988799</v>
      </c>
      <c r="L1769">
        <v>42.253884299161697</v>
      </c>
      <c r="M1769">
        <v>1134.78197328174</v>
      </c>
      <c r="N1769">
        <v>-5.3134946608161302</v>
      </c>
      <c r="O1769">
        <f t="shared" si="54"/>
        <v>-0.55301541913460994</v>
      </c>
      <c r="P1769">
        <f t="shared" si="55"/>
        <v>0.19428134112570028</v>
      </c>
    </row>
    <row r="1770" spans="1:16" x14ac:dyDescent="0.7">
      <c r="A1770">
        <v>1768</v>
      </c>
      <c r="B1770">
        <v>35.36</v>
      </c>
      <c r="C1770">
        <v>7.6498221756001099</v>
      </c>
      <c r="D1770">
        <v>-12.239231452282301</v>
      </c>
      <c r="E1770">
        <v>3.0210558437595299E-2</v>
      </c>
      <c r="F1770">
        <v>-6.1031431187061301E-3</v>
      </c>
      <c r="G1770">
        <v>1698</v>
      </c>
      <c r="H1770">
        <v>1678</v>
      </c>
      <c r="I1770">
        <v>1579</v>
      </c>
      <c r="J1770">
        <v>1599</v>
      </c>
      <c r="K1770">
        <v>-1145.42940988799</v>
      </c>
      <c r="L1770">
        <v>42.253884299161697</v>
      </c>
      <c r="M1770">
        <v>1134.78197328174</v>
      </c>
      <c r="N1770">
        <v>-5.3134946608161302</v>
      </c>
      <c r="O1770">
        <f t="shared" si="54"/>
        <v>0.48471617560011016</v>
      </c>
      <c r="P1770">
        <f t="shared" si="55"/>
        <v>0.19216854771769931</v>
      </c>
    </row>
    <row r="1771" spans="1:16" x14ac:dyDescent="0.7">
      <c r="A1771">
        <v>1769</v>
      </c>
      <c r="B1771">
        <v>35.380000000000003</v>
      </c>
      <c r="C1771">
        <v>8.0306885159228791</v>
      </c>
      <c r="D1771">
        <v>-12.2328969369243</v>
      </c>
      <c r="E1771">
        <v>2.98780487804878E-2</v>
      </c>
      <c r="F1771">
        <v>-6.0975609756097502E-3</v>
      </c>
      <c r="G1771">
        <v>1699</v>
      </c>
      <c r="H1771">
        <v>1679</v>
      </c>
      <c r="I1771">
        <v>1581</v>
      </c>
      <c r="J1771">
        <v>1601</v>
      </c>
      <c r="K1771">
        <v>-1145.42940988799</v>
      </c>
      <c r="L1771">
        <v>42.253884299161697</v>
      </c>
      <c r="M1771">
        <v>1134.78197328174</v>
      </c>
      <c r="N1771">
        <v>-5.3134946608161302</v>
      </c>
      <c r="O1771">
        <f t="shared" si="54"/>
        <v>0.86558251592287938</v>
      </c>
      <c r="P1771">
        <f t="shared" si="55"/>
        <v>0.19850306307569987</v>
      </c>
    </row>
    <row r="1772" spans="1:16" x14ac:dyDescent="0.7">
      <c r="A1772">
        <v>1770</v>
      </c>
      <c r="B1772">
        <v>35.4</v>
      </c>
      <c r="C1772">
        <v>8.0515436017140001</v>
      </c>
      <c r="D1772">
        <v>-12.2286803602783</v>
      </c>
      <c r="E1772">
        <v>2.9859841560024299E-2</v>
      </c>
      <c r="F1772">
        <v>-6.0938452163315001E-3</v>
      </c>
      <c r="G1772">
        <v>1700</v>
      </c>
      <c r="H1772">
        <v>1680</v>
      </c>
      <c r="I1772">
        <v>1582</v>
      </c>
      <c r="J1772">
        <v>1602</v>
      </c>
      <c r="K1772">
        <v>-1145.42940988799</v>
      </c>
      <c r="L1772">
        <v>42.253884299161697</v>
      </c>
      <c r="M1772">
        <v>1134.78197328174</v>
      </c>
      <c r="N1772">
        <v>-5.3134946608161302</v>
      </c>
      <c r="O1772">
        <f t="shared" si="54"/>
        <v>0.88643760171400032</v>
      </c>
      <c r="P1772">
        <f t="shared" si="55"/>
        <v>0.20271963972169971</v>
      </c>
    </row>
    <row r="1773" spans="1:16" x14ac:dyDescent="0.7">
      <c r="A1773">
        <v>1771</v>
      </c>
      <c r="B1773">
        <v>35.42</v>
      </c>
      <c r="C1773">
        <v>7.7025401252094303</v>
      </c>
      <c r="D1773">
        <v>-12.574439645251401</v>
      </c>
      <c r="E1773">
        <v>3.0164533820840899E-2</v>
      </c>
      <c r="F1773">
        <v>-6.3985374771480799E-3</v>
      </c>
      <c r="G1773">
        <v>1701</v>
      </c>
      <c r="H1773">
        <v>1680</v>
      </c>
      <c r="I1773">
        <v>1581</v>
      </c>
      <c r="J1773">
        <v>1602</v>
      </c>
      <c r="K1773">
        <v>-1145.42940988799</v>
      </c>
      <c r="L1773">
        <v>42.253884299161697</v>
      </c>
      <c r="M1773">
        <v>1134.78197328174</v>
      </c>
      <c r="N1773">
        <v>-5.3134946608161302</v>
      </c>
      <c r="O1773">
        <f t="shared" si="54"/>
        <v>0.53743412520943057</v>
      </c>
      <c r="P1773">
        <f t="shared" si="55"/>
        <v>-0.14303964525140067</v>
      </c>
    </row>
    <row r="1774" spans="1:16" x14ac:dyDescent="0.7">
      <c r="A1774">
        <v>1772</v>
      </c>
      <c r="B1774">
        <v>35.44</v>
      </c>
      <c r="C1774">
        <v>6.6120905808653898</v>
      </c>
      <c r="D1774">
        <v>-12.2371186588743</v>
      </c>
      <c r="E1774">
        <v>3.11165344722391E-2</v>
      </c>
      <c r="F1774">
        <v>-6.1012812690665E-3</v>
      </c>
      <c r="G1774">
        <v>1700</v>
      </c>
      <c r="H1774">
        <v>1680</v>
      </c>
      <c r="I1774">
        <v>1578</v>
      </c>
      <c r="J1774">
        <v>1598</v>
      </c>
      <c r="K1774">
        <v>-1145.42940988799</v>
      </c>
      <c r="L1774">
        <v>42.253884299161697</v>
      </c>
      <c r="M1774">
        <v>1134.78197328174</v>
      </c>
      <c r="N1774">
        <v>-5.3134946608161302</v>
      </c>
      <c r="O1774">
        <f t="shared" si="54"/>
        <v>-0.55301541913460994</v>
      </c>
      <c r="P1774">
        <f t="shared" si="55"/>
        <v>0.19428134112570028</v>
      </c>
    </row>
    <row r="1775" spans="1:16" x14ac:dyDescent="0.7">
      <c r="A1775">
        <v>1773</v>
      </c>
      <c r="B1775">
        <v>35.46</v>
      </c>
      <c r="C1775">
        <v>6.7705682290773597</v>
      </c>
      <c r="D1775">
        <v>-12.067118490815799</v>
      </c>
      <c r="E1775">
        <v>3.0978177933770699E-2</v>
      </c>
      <c r="F1775">
        <v>-5.9514726079658098E-3</v>
      </c>
      <c r="G1775">
        <v>1699</v>
      </c>
      <c r="H1775">
        <v>1679</v>
      </c>
      <c r="I1775">
        <v>1578</v>
      </c>
      <c r="J1775">
        <v>1597</v>
      </c>
      <c r="K1775">
        <v>-1145.42940988799</v>
      </c>
      <c r="L1775">
        <v>42.253884299161697</v>
      </c>
      <c r="M1775">
        <v>1134.78197328174</v>
      </c>
      <c r="N1775">
        <v>-5.3134946608161302</v>
      </c>
      <c r="O1775">
        <f t="shared" si="54"/>
        <v>-0.39453777092264009</v>
      </c>
      <c r="P1775">
        <f t="shared" si="55"/>
        <v>0.36428150918420066</v>
      </c>
    </row>
    <row r="1776" spans="1:16" x14ac:dyDescent="0.7">
      <c r="A1776">
        <v>1774</v>
      </c>
      <c r="B1776">
        <v>35.479999999999997</v>
      </c>
      <c r="C1776">
        <v>6.9830396654155598</v>
      </c>
      <c r="D1776">
        <v>-12.5788670507297</v>
      </c>
      <c r="E1776">
        <v>3.0792682926829198E-2</v>
      </c>
      <c r="F1776">
        <v>-6.40243902439024E-3</v>
      </c>
      <c r="G1776">
        <v>1701</v>
      </c>
      <c r="H1776">
        <v>1680</v>
      </c>
      <c r="I1776">
        <v>1579</v>
      </c>
      <c r="J1776">
        <v>1600</v>
      </c>
      <c r="K1776">
        <v>-1145.42940988799</v>
      </c>
      <c r="L1776">
        <v>42.253884299161697</v>
      </c>
      <c r="M1776">
        <v>1134.78197328174</v>
      </c>
      <c r="N1776">
        <v>-5.3134946608161302</v>
      </c>
      <c r="O1776">
        <f t="shared" si="54"/>
        <v>-0.18206633458443999</v>
      </c>
      <c r="P1776">
        <f t="shared" si="55"/>
        <v>-0.14746705072970023</v>
      </c>
    </row>
    <row r="1777" spans="1:16" x14ac:dyDescent="0.7">
      <c r="A1777">
        <v>1775</v>
      </c>
      <c r="B1777">
        <v>35.5</v>
      </c>
      <c r="C1777">
        <v>7.5333279293657096</v>
      </c>
      <c r="D1777">
        <v>-12.4004803279222</v>
      </c>
      <c r="E1777">
        <v>3.0312261995430301E-2</v>
      </c>
      <c r="F1777">
        <v>-6.2452399086062402E-3</v>
      </c>
      <c r="G1777">
        <v>1701</v>
      </c>
      <c r="H1777">
        <v>1681</v>
      </c>
      <c r="I1777">
        <v>1581</v>
      </c>
      <c r="J1777">
        <v>1602</v>
      </c>
      <c r="K1777">
        <v>-1145.42940988799</v>
      </c>
      <c r="L1777">
        <v>42.253884299161697</v>
      </c>
      <c r="M1777">
        <v>1134.78197328174</v>
      </c>
      <c r="N1777">
        <v>-5.3134946608161302</v>
      </c>
      <c r="O1777">
        <f t="shared" si="54"/>
        <v>0.36822192936570985</v>
      </c>
      <c r="P1777">
        <f t="shared" si="55"/>
        <v>3.0919672077800442E-2</v>
      </c>
    </row>
    <row r="1778" spans="1:16" x14ac:dyDescent="0.7">
      <c r="A1778">
        <v>1776</v>
      </c>
      <c r="B1778">
        <v>35.520000000000003</v>
      </c>
      <c r="C1778">
        <v>7.8613231426406402</v>
      </c>
      <c r="D1778">
        <v>-12.4048010020067</v>
      </c>
      <c r="E1778">
        <v>3.0025910684346801E-2</v>
      </c>
      <c r="F1778">
        <v>-6.24904740131077E-3</v>
      </c>
      <c r="G1778">
        <v>1700</v>
      </c>
      <c r="H1778">
        <v>1679</v>
      </c>
      <c r="I1778">
        <v>1581</v>
      </c>
      <c r="J1778">
        <v>1601</v>
      </c>
      <c r="K1778">
        <v>-1145.42940988799</v>
      </c>
      <c r="L1778">
        <v>42.253884299161697</v>
      </c>
      <c r="M1778">
        <v>1134.78197328174</v>
      </c>
      <c r="N1778">
        <v>-5.3134946608161302</v>
      </c>
      <c r="O1778">
        <f t="shared" si="54"/>
        <v>0.6962171426406405</v>
      </c>
      <c r="P1778">
        <f t="shared" si="55"/>
        <v>2.6598997993300344E-2</v>
      </c>
    </row>
    <row r="1779" spans="1:16" x14ac:dyDescent="0.7">
      <c r="A1779">
        <v>1777</v>
      </c>
      <c r="B1779">
        <v>35.54</v>
      </c>
      <c r="C1779">
        <v>7.3002861945540296</v>
      </c>
      <c r="D1779">
        <v>-12.5855182918556</v>
      </c>
      <c r="E1779">
        <v>3.0515715593530598E-2</v>
      </c>
      <c r="F1779">
        <v>-6.4083002746414403E-3</v>
      </c>
      <c r="G1779">
        <v>1699</v>
      </c>
      <c r="H1779">
        <v>1678</v>
      </c>
      <c r="I1779">
        <v>1578</v>
      </c>
      <c r="J1779">
        <v>1599</v>
      </c>
      <c r="K1779">
        <v>-1145.42940988799</v>
      </c>
      <c r="L1779">
        <v>42.253884299161697</v>
      </c>
      <c r="M1779">
        <v>1134.78197328174</v>
      </c>
      <c r="N1779">
        <v>-5.3134946608161302</v>
      </c>
      <c r="O1779">
        <f t="shared" si="54"/>
        <v>0.13518019455402985</v>
      </c>
      <c r="P1779">
        <f t="shared" si="55"/>
        <v>-0.15411829185559967</v>
      </c>
    </row>
    <row r="1780" spans="1:16" x14ac:dyDescent="0.7">
      <c r="A1780">
        <v>1778</v>
      </c>
      <c r="B1780">
        <v>35.56</v>
      </c>
      <c r="C1780">
        <v>7.4697468708524299</v>
      </c>
      <c r="D1780">
        <v>-12.4134581744055</v>
      </c>
      <c r="E1780">
        <v>3.0367770486799901E-2</v>
      </c>
      <c r="F1780">
        <v>-6.2566763314512398E-3</v>
      </c>
      <c r="G1780">
        <v>1698</v>
      </c>
      <c r="H1780">
        <v>1678</v>
      </c>
      <c r="I1780">
        <v>1578</v>
      </c>
      <c r="J1780">
        <v>1599</v>
      </c>
      <c r="K1780">
        <v>-1145.42940988799</v>
      </c>
      <c r="L1780">
        <v>42.253884299161697</v>
      </c>
      <c r="M1780">
        <v>1134.78197328174</v>
      </c>
      <c r="N1780">
        <v>-5.3134946608161302</v>
      </c>
      <c r="O1780">
        <f t="shared" si="54"/>
        <v>0.30464087085243019</v>
      </c>
      <c r="P1780">
        <f t="shared" si="55"/>
        <v>1.7941825594499861E-2</v>
      </c>
    </row>
    <row r="1781" spans="1:16" x14ac:dyDescent="0.7">
      <c r="A1781">
        <v>1779</v>
      </c>
      <c r="B1781">
        <v>35.58</v>
      </c>
      <c r="C1781">
        <v>7.5121600852140302</v>
      </c>
      <c r="D1781">
        <v>-12.4048010020067</v>
      </c>
      <c r="E1781">
        <v>3.03307422648986E-2</v>
      </c>
      <c r="F1781">
        <v>-6.24904740131077E-3</v>
      </c>
      <c r="G1781">
        <v>1700</v>
      </c>
      <c r="H1781">
        <v>1680</v>
      </c>
      <c r="I1781">
        <v>1580</v>
      </c>
      <c r="J1781">
        <v>1601</v>
      </c>
      <c r="K1781">
        <v>-1145.42940988799</v>
      </c>
      <c r="L1781">
        <v>42.253884299161697</v>
      </c>
      <c r="M1781">
        <v>1134.78197328174</v>
      </c>
      <c r="N1781">
        <v>-5.3134946608161302</v>
      </c>
      <c r="O1781">
        <f t="shared" si="54"/>
        <v>0.34705408521403047</v>
      </c>
      <c r="P1781">
        <f t="shared" si="55"/>
        <v>2.6598997993300344E-2</v>
      </c>
    </row>
    <row r="1782" spans="1:16" x14ac:dyDescent="0.7">
      <c r="A1782">
        <v>1780</v>
      </c>
      <c r="B1782">
        <v>35.6</v>
      </c>
      <c r="C1782">
        <v>7.1950581399586104</v>
      </c>
      <c r="D1782">
        <v>-12.3983219646917</v>
      </c>
      <c r="E1782">
        <v>3.0607583371402399E-2</v>
      </c>
      <c r="F1782">
        <v>-6.24333790162935E-3</v>
      </c>
      <c r="G1782">
        <v>1702</v>
      </c>
      <c r="H1782">
        <v>1682</v>
      </c>
      <c r="I1782">
        <v>1581</v>
      </c>
      <c r="J1782">
        <v>1602</v>
      </c>
      <c r="K1782">
        <v>-1145.42940988799</v>
      </c>
      <c r="L1782">
        <v>42.253884299161697</v>
      </c>
      <c r="M1782">
        <v>1134.78197328174</v>
      </c>
      <c r="N1782">
        <v>-5.3134946608161302</v>
      </c>
      <c r="O1782">
        <f t="shared" si="54"/>
        <v>2.995213995861068E-2</v>
      </c>
      <c r="P1782">
        <f t="shared" si="55"/>
        <v>3.3078035308300002E-2</v>
      </c>
    </row>
    <row r="1783" spans="1:16" x14ac:dyDescent="0.7">
      <c r="A1783">
        <v>1781</v>
      </c>
      <c r="B1783">
        <v>35.619999999999997</v>
      </c>
      <c r="C1783">
        <v>6.9937896942585196</v>
      </c>
      <c r="D1783">
        <v>-12.2307880060263</v>
      </c>
      <c r="E1783">
        <v>3.07832977750685E-2</v>
      </c>
      <c r="F1783">
        <v>-6.0957025297165499E-3</v>
      </c>
      <c r="G1783">
        <v>1701</v>
      </c>
      <c r="H1783">
        <v>1681</v>
      </c>
      <c r="I1783">
        <v>1580</v>
      </c>
      <c r="J1783">
        <v>1600</v>
      </c>
      <c r="K1783">
        <v>-1145.42940988799</v>
      </c>
      <c r="L1783">
        <v>42.253884299161697</v>
      </c>
      <c r="M1783">
        <v>1134.78197328174</v>
      </c>
      <c r="N1783">
        <v>-5.3134946608161302</v>
      </c>
      <c r="O1783">
        <f t="shared" si="54"/>
        <v>-0.17131630574148016</v>
      </c>
      <c r="P1783">
        <f t="shared" si="55"/>
        <v>0.20061199397370011</v>
      </c>
    </row>
    <row r="1784" spans="1:16" x14ac:dyDescent="0.7">
      <c r="A1784">
        <v>1782</v>
      </c>
      <c r="B1784">
        <v>35.64</v>
      </c>
      <c r="C1784">
        <v>6.9615199310447604</v>
      </c>
      <c r="D1784">
        <v>-11.890937458971401</v>
      </c>
      <c r="E1784">
        <v>3.0811470408785801E-2</v>
      </c>
      <c r="F1784">
        <v>-5.7962172056131699E-3</v>
      </c>
      <c r="G1784">
        <v>1699</v>
      </c>
      <c r="H1784">
        <v>1680</v>
      </c>
      <c r="I1784">
        <v>1579</v>
      </c>
      <c r="J1784">
        <v>1598</v>
      </c>
      <c r="K1784">
        <v>-1145.42940988799</v>
      </c>
      <c r="L1784">
        <v>42.253884299161697</v>
      </c>
      <c r="M1784">
        <v>1134.78197328174</v>
      </c>
      <c r="N1784">
        <v>-5.3134946608161302</v>
      </c>
      <c r="O1784">
        <f t="shared" si="54"/>
        <v>-0.20358606895523934</v>
      </c>
      <c r="P1784">
        <f t="shared" si="55"/>
        <v>0.54046254102859947</v>
      </c>
    </row>
    <row r="1785" spans="1:16" x14ac:dyDescent="0.7">
      <c r="A1785">
        <v>1783</v>
      </c>
      <c r="B1785">
        <v>35.659999999999997</v>
      </c>
      <c r="C1785">
        <v>7.6498221756001099</v>
      </c>
      <c r="D1785">
        <v>-12.239231452282301</v>
      </c>
      <c r="E1785">
        <v>3.0210558437595299E-2</v>
      </c>
      <c r="F1785">
        <v>-6.1031431187061301E-3</v>
      </c>
      <c r="G1785">
        <v>1698</v>
      </c>
      <c r="H1785">
        <v>1678</v>
      </c>
      <c r="I1785">
        <v>1579</v>
      </c>
      <c r="J1785">
        <v>1599</v>
      </c>
      <c r="K1785">
        <v>-1145.42940988799</v>
      </c>
      <c r="L1785">
        <v>42.253884299161697</v>
      </c>
      <c r="M1785">
        <v>1134.78197328174</v>
      </c>
      <c r="N1785">
        <v>-5.3134946608161302</v>
      </c>
      <c r="O1785">
        <f t="shared" si="54"/>
        <v>0.48471617560011016</v>
      </c>
      <c r="P1785">
        <f t="shared" si="55"/>
        <v>0.19216854771769931</v>
      </c>
    </row>
    <row r="1786" spans="1:16" x14ac:dyDescent="0.7">
      <c r="A1786">
        <v>1784</v>
      </c>
      <c r="B1786">
        <v>35.68</v>
      </c>
      <c r="C1786">
        <v>7.8508360070539602</v>
      </c>
      <c r="D1786">
        <v>-12.4069633152682</v>
      </c>
      <c r="E1786">
        <v>3.0035066321085501E-2</v>
      </c>
      <c r="F1786">
        <v>-6.2509528891599303E-3</v>
      </c>
      <c r="G1786">
        <v>1699</v>
      </c>
      <c r="H1786">
        <v>1679</v>
      </c>
      <c r="I1786">
        <v>1580</v>
      </c>
      <c r="J1786">
        <v>1601</v>
      </c>
      <c r="K1786">
        <v>-1145.42940988799</v>
      </c>
      <c r="L1786">
        <v>42.253884299161697</v>
      </c>
      <c r="M1786">
        <v>1134.78197328174</v>
      </c>
      <c r="N1786">
        <v>-5.3134946608161302</v>
      </c>
      <c r="O1786">
        <f t="shared" si="54"/>
        <v>0.68573000705396048</v>
      </c>
      <c r="P1786">
        <f t="shared" si="55"/>
        <v>2.4436684731799829E-2</v>
      </c>
    </row>
    <row r="1787" spans="1:16" x14ac:dyDescent="0.7">
      <c r="A1787">
        <v>1785</v>
      </c>
      <c r="B1787">
        <v>35.700000000000003</v>
      </c>
      <c r="C1787">
        <v>8.0619616159380207</v>
      </c>
      <c r="D1787">
        <v>-12.5722279653901</v>
      </c>
      <c r="E1787">
        <v>2.9850746268656699E-2</v>
      </c>
      <c r="F1787">
        <v>-6.3965884861407196E-3</v>
      </c>
      <c r="G1787">
        <v>1701</v>
      </c>
      <c r="H1787">
        <v>1680</v>
      </c>
      <c r="I1787">
        <v>1582</v>
      </c>
      <c r="J1787">
        <v>1603</v>
      </c>
      <c r="K1787">
        <v>-1145.42940988799</v>
      </c>
      <c r="L1787">
        <v>42.253884299161697</v>
      </c>
      <c r="M1787">
        <v>1134.78197328174</v>
      </c>
      <c r="N1787">
        <v>-5.3134946608161302</v>
      </c>
      <c r="O1787">
        <f t="shared" si="54"/>
        <v>0.89685561593802099</v>
      </c>
      <c r="P1787">
        <f t="shared" si="55"/>
        <v>-0.14082796539010012</v>
      </c>
    </row>
    <row r="1788" spans="1:16" x14ac:dyDescent="0.7">
      <c r="A1788">
        <v>1786</v>
      </c>
      <c r="B1788">
        <v>35.72</v>
      </c>
      <c r="C1788">
        <v>7.5121600852140302</v>
      </c>
      <c r="D1788">
        <v>-12.4048010020067</v>
      </c>
      <c r="E1788">
        <v>3.03307422648986E-2</v>
      </c>
      <c r="F1788">
        <v>-6.24904740131077E-3</v>
      </c>
      <c r="G1788">
        <v>1700</v>
      </c>
      <c r="H1788">
        <v>1680</v>
      </c>
      <c r="I1788">
        <v>1580</v>
      </c>
      <c r="J1788">
        <v>1601</v>
      </c>
      <c r="K1788">
        <v>-1145.42940988799</v>
      </c>
      <c r="L1788">
        <v>42.253884299161697</v>
      </c>
      <c r="M1788">
        <v>1134.78197328174</v>
      </c>
      <c r="N1788">
        <v>-5.3134946608161302</v>
      </c>
      <c r="O1788">
        <f t="shared" si="54"/>
        <v>0.34705408521403047</v>
      </c>
      <c r="P1788">
        <f t="shared" si="55"/>
        <v>2.6598997993300344E-2</v>
      </c>
    </row>
    <row r="1789" spans="1:16" x14ac:dyDescent="0.7">
      <c r="A1789">
        <v>1787</v>
      </c>
      <c r="B1789">
        <v>35.74</v>
      </c>
      <c r="C1789">
        <v>6.9615199310447604</v>
      </c>
      <c r="D1789">
        <v>-12.583299858777201</v>
      </c>
      <c r="E1789">
        <v>3.0811470408785801E-2</v>
      </c>
      <c r="F1789">
        <v>-6.4063453325198198E-3</v>
      </c>
      <c r="G1789">
        <v>1700</v>
      </c>
      <c r="H1789">
        <v>1679</v>
      </c>
      <c r="I1789">
        <v>1578</v>
      </c>
      <c r="J1789">
        <v>1599</v>
      </c>
      <c r="K1789">
        <v>-1145.42940988799</v>
      </c>
      <c r="L1789">
        <v>42.253884299161697</v>
      </c>
      <c r="M1789">
        <v>1134.78197328174</v>
      </c>
      <c r="N1789">
        <v>-5.3134946608161302</v>
      </c>
      <c r="O1789">
        <f t="shared" si="54"/>
        <v>-0.20358606895523934</v>
      </c>
      <c r="P1789">
        <f t="shared" si="55"/>
        <v>-0.15189985877720069</v>
      </c>
    </row>
    <row r="1790" spans="1:16" x14ac:dyDescent="0.7">
      <c r="A1790">
        <v>1788</v>
      </c>
      <c r="B1790">
        <v>35.76</v>
      </c>
      <c r="C1790">
        <v>6.7813945650255203</v>
      </c>
      <c r="D1790">
        <v>-12.411291900259499</v>
      </c>
      <c r="E1790">
        <v>3.0968726163234098E-2</v>
      </c>
      <c r="F1790">
        <v>-6.2547673531655199E-3</v>
      </c>
      <c r="G1790">
        <v>1700</v>
      </c>
      <c r="H1790">
        <v>1679</v>
      </c>
      <c r="I1790">
        <v>1578</v>
      </c>
      <c r="J1790">
        <v>1598</v>
      </c>
      <c r="K1790">
        <v>-1145.42940988799</v>
      </c>
      <c r="L1790">
        <v>42.253884299161697</v>
      </c>
      <c r="M1790">
        <v>1134.78197328174</v>
      </c>
      <c r="N1790">
        <v>-5.3134946608161302</v>
      </c>
      <c r="O1790">
        <f t="shared" si="54"/>
        <v>-0.38371143497447946</v>
      </c>
      <c r="P1790">
        <f t="shared" si="55"/>
        <v>2.0108099740500762E-2</v>
      </c>
    </row>
    <row r="1791" spans="1:16" x14ac:dyDescent="0.7">
      <c r="A1791">
        <v>1789</v>
      </c>
      <c r="B1791">
        <v>35.78</v>
      </c>
      <c r="C1791">
        <v>7.1629970277874104</v>
      </c>
      <c r="D1791">
        <v>-12.7507183845038</v>
      </c>
      <c r="E1791">
        <v>3.0635573845450299E-2</v>
      </c>
      <c r="F1791">
        <v>-6.5538789818625201E-3</v>
      </c>
      <c r="G1791">
        <v>1701</v>
      </c>
      <c r="H1791">
        <v>1680</v>
      </c>
      <c r="I1791">
        <v>1579</v>
      </c>
      <c r="J1791">
        <v>1601</v>
      </c>
      <c r="K1791">
        <v>-1145.42940988799</v>
      </c>
      <c r="L1791">
        <v>42.253884299161697</v>
      </c>
      <c r="M1791">
        <v>1134.78197328174</v>
      </c>
      <c r="N1791">
        <v>-5.3134946608161302</v>
      </c>
      <c r="O1791">
        <f t="shared" si="54"/>
        <v>-2.1089722125893218E-3</v>
      </c>
      <c r="P1791">
        <f t="shared" si="55"/>
        <v>-0.31931838450380035</v>
      </c>
    </row>
    <row r="1792" spans="1:16" x14ac:dyDescent="0.7">
      <c r="A1792">
        <v>1790</v>
      </c>
      <c r="B1792">
        <v>35.799999999999997</v>
      </c>
      <c r="C1792">
        <v>7.7130644457010504</v>
      </c>
      <c r="D1792">
        <v>-12.9178819322746</v>
      </c>
      <c r="E1792">
        <v>3.0155345720377699E-2</v>
      </c>
      <c r="F1792">
        <v>-6.7011879378617101E-3</v>
      </c>
      <c r="G1792">
        <v>1702</v>
      </c>
      <c r="H1792">
        <v>1680</v>
      </c>
      <c r="I1792">
        <v>1581</v>
      </c>
      <c r="J1792">
        <v>1603</v>
      </c>
      <c r="K1792">
        <v>-1145.42940988799</v>
      </c>
      <c r="L1792">
        <v>42.253884299161697</v>
      </c>
      <c r="M1792">
        <v>1134.78197328174</v>
      </c>
      <c r="N1792">
        <v>-5.3134946608161302</v>
      </c>
      <c r="O1792">
        <f t="shared" si="54"/>
        <v>0.54795844570105068</v>
      </c>
      <c r="P1792">
        <f t="shared" si="55"/>
        <v>-0.48648193227460013</v>
      </c>
    </row>
    <row r="1793" spans="1:16" x14ac:dyDescent="0.7">
      <c r="A1793">
        <v>1791</v>
      </c>
      <c r="B1793">
        <v>35.82</v>
      </c>
      <c r="C1793">
        <v>7.8718038865554698</v>
      </c>
      <c r="D1793">
        <v>-12.748451974714399</v>
      </c>
      <c r="E1793">
        <v>3.00167606277616E-2</v>
      </c>
      <c r="F1793">
        <v>-6.5518817613895997E-3</v>
      </c>
      <c r="G1793">
        <v>1701</v>
      </c>
      <c r="H1793">
        <v>1679</v>
      </c>
      <c r="I1793">
        <v>1581</v>
      </c>
      <c r="J1793">
        <v>1602</v>
      </c>
      <c r="K1793">
        <v>-1145.42940988799</v>
      </c>
      <c r="L1793">
        <v>42.253884299161697</v>
      </c>
      <c r="M1793">
        <v>1134.78197328174</v>
      </c>
      <c r="N1793">
        <v>-5.3134946608161302</v>
      </c>
      <c r="O1793">
        <f t="shared" si="54"/>
        <v>0.70669788655547006</v>
      </c>
      <c r="P1793">
        <f t="shared" si="55"/>
        <v>-0.31705197471439917</v>
      </c>
    </row>
    <row r="1794" spans="1:16" x14ac:dyDescent="0.7">
      <c r="A1794">
        <v>1792</v>
      </c>
      <c r="B1794">
        <v>35.840000000000003</v>
      </c>
      <c r="C1794">
        <v>7.4803598799838698</v>
      </c>
      <c r="D1794">
        <v>-12.411291900259499</v>
      </c>
      <c r="E1794">
        <v>3.0358504958047199E-2</v>
      </c>
      <c r="F1794">
        <v>-6.2547673531655199E-3</v>
      </c>
      <c r="G1794">
        <v>1699</v>
      </c>
      <c r="H1794">
        <v>1678</v>
      </c>
      <c r="I1794">
        <v>1579</v>
      </c>
      <c r="J1794">
        <v>1599</v>
      </c>
      <c r="K1794">
        <v>-1145.42940988799</v>
      </c>
      <c r="L1794">
        <v>42.253884299161697</v>
      </c>
      <c r="M1794">
        <v>1134.78197328174</v>
      </c>
      <c r="N1794">
        <v>-5.3134946608161302</v>
      </c>
      <c r="O1794">
        <f t="shared" si="54"/>
        <v>0.31525387998387</v>
      </c>
      <c r="P1794">
        <f t="shared" si="55"/>
        <v>2.0108099740500762E-2</v>
      </c>
    </row>
    <row r="1795" spans="1:16" x14ac:dyDescent="0.7">
      <c r="A1795">
        <v>1793</v>
      </c>
      <c r="B1795">
        <v>35.86</v>
      </c>
      <c r="C1795">
        <v>6.9399739210520099</v>
      </c>
      <c r="D1795">
        <v>-11.894952991815201</v>
      </c>
      <c r="E1795">
        <v>3.0830280830280801E-2</v>
      </c>
      <c r="F1795">
        <v>-5.7997557997558E-3</v>
      </c>
      <c r="G1795">
        <v>1698</v>
      </c>
      <c r="H1795">
        <v>1679</v>
      </c>
      <c r="I1795">
        <v>1578</v>
      </c>
      <c r="J1795">
        <v>1597</v>
      </c>
      <c r="K1795">
        <v>-1145.42940988799</v>
      </c>
      <c r="L1795">
        <v>42.253884299161697</v>
      </c>
      <c r="M1795">
        <v>1134.78197328174</v>
      </c>
      <c r="N1795">
        <v>-5.3134946608161302</v>
      </c>
      <c r="O1795">
        <f t="shared" ref="O1795:O1858" si="56">C1795-7.165106</f>
        <v>-0.22513207894798981</v>
      </c>
      <c r="P1795">
        <f t="shared" ref="P1795:P1858" si="57">D1795+12.4314</f>
        <v>0.5364470081847994</v>
      </c>
    </row>
    <row r="1796" spans="1:16" x14ac:dyDescent="0.7">
      <c r="A1796">
        <v>1794</v>
      </c>
      <c r="B1796">
        <v>35.880000000000003</v>
      </c>
      <c r="C1796">
        <v>7.1629970277874104</v>
      </c>
      <c r="D1796">
        <v>-12.058883619509601</v>
      </c>
      <c r="E1796">
        <v>3.0635573845450299E-2</v>
      </c>
      <c r="F1796">
        <v>-5.9442158207590303E-3</v>
      </c>
      <c r="G1796">
        <v>1700</v>
      </c>
      <c r="H1796">
        <v>1681</v>
      </c>
      <c r="I1796">
        <v>1580</v>
      </c>
      <c r="J1796">
        <v>1600</v>
      </c>
      <c r="K1796">
        <v>-1145.42940988799</v>
      </c>
      <c r="L1796">
        <v>42.253884299161697</v>
      </c>
      <c r="M1796">
        <v>1134.78197328174</v>
      </c>
      <c r="N1796">
        <v>-5.3134946608161302</v>
      </c>
      <c r="O1796">
        <f t="shared" si="56"/>
        <v>-2.1089722125893218E-3</v>
      </c>
      <c r="P1796">
        <f t="shared" si="57"/>
        <v>0.37251638049039926</v>
      </c>
    </row>
    <row r="1797" spans="1:16" x14ac:dyDescent="0.7">
      <c r="A1797">
        <v>1795</v>
      </c>
      <c r="B1797">
        <v>35.9</v>
      </c>
      <c r="C1797">
        <v>7.7130644457010504</v>
      </c>
      <c r="D1797">
        <v>-12.2265739985056</v>
      </c>
      <c r="E1797">
        <v>3.0155345720377699E-2</v>
      </c>
      <c r="F1797">
        <v>-6.09198903441973E-3</v>
      </c>
      <c r="G1797">
        <v>1701</v>
      </c>
      <c r="H1797">
        <v>1681</v>
      </c>
      <c r="I1797">
        <v>1582</v>
      </c>
      <c r="J1797">
        <v>1602</v>
      </c>
      <c r="K1797">
        <v>-1145.42940988799</v>
      </c>
      <c r="L1797">
        <v>42.253884299161697</v>
      </c>
      <c r="M1797">
        <v>1134.78197328174</v>
      </c>
      <c r="N1797">
        <v>-5.3134946608161302</v>
      </c>
      <c r="O1797">
        <f t="shared" si="56"/>
        <v>0.54795844570105068</v>
      </c>
      <c r="P1797">
        <f t="shared" si="57"/>
        <v>0.20482600149439989</v>
      </c>
    </row>
    <row r="1798" spans="1:16" x14ac:dyDescent="0.7">
      <c r="A1798">
        <v>1796</v>
      </c>
      <c r="B1798">
        <v>35.92</v>
      </c>
      <c r="C1798">
        <v>7.5121600852140302</v>
      </c>
      <c r="D1798">
        <v>-12.4048010020067</v>
      </c>
      <c r="E1798">
        <v>3.03307422648986E-2</v>
      </c>
      <c r="F1798">
        <v>-6.24904740131077E-3</v>
      </c>
      <c r="G1798">
        <v>1700</v>
      </c>
      <c r="H1798">
        <v>1680</v>
      </c>
      <c r="I1798">
        <v>1580</v>
      </c>
      <c r="J1798">
        <v>1601</v>
      </c>
      <c r="K1798">
        <v>-1145.42940988799</v>
      </c>
      <c r="L1798">
        <v>42.253884299161697</v>
      </c>
      <c r="M1798">
        <v>1134.78197328174</v>
      </c>
      <c r="N1798">
        <v>-5.3134946608161302</v>
      </c>
      <c r="O1798">
        <f t="shared" si="56"/>
        <v>0.34705408521403047</v>
      </c>
      <c r="P1798">
        <f t="shared" si="57"/>
        <v>2.6598997993300344E-2</v>
      </c>
    </row>
    <row r="1799" spans="1:16" x14ac:dyDescent="0.7">
      <c r="A1799">
        <v>1797</v>
      </c>
      <c r="B1799">
        <v>35.94</v>
      </c>
      <c r="C1799">
        <v>6.7922142965289902</v>
      </c>
      <c r="D1799">
        <v>-12.755255351850799</v>
      </c>
      <c r="E1799">
        <v>3.09592801586091E-2</v>
      </c>
      <c r="F1799">
        <v>-6.5578770779319796E-3</v>
      </c>
      <c r="G1799">
        <v>1701</v>
      </c>
      <c r="H1799">
        <v>1679</v>
      </c>
      <c r="I1799">
        <v>1578</v>
      </c>
      <c r="J1799">
        <v>1599</v>
      </c>
      <c r="K1799">
        <v>-1145.42940988799</v>
      </c>
      <c r="L1799">
        <v>42.253884299161697</v>
      </c>
      <c r="M1799">
        <v>1134.78197328174</v>
      </c>
      <c r="N1799">
        <v>-5.3134946608161302</v>
      </c>
      <c r="O1799">
        <f t="shared" si="56"/>
        <v>-0.37289170347100953</v>
      </c>
      <c r="P1799">
        <f t="shared" si="57"/>
        <v>-0.32385535185079917</v>
      </c>
    </row>
    <row r="1800" spans="1:16" x14ac:dyDescent="0.7">
      <c r="A1800">
        <v>1798</v>
      </c>
      <c r="B1800">
        <v>35.96</v>
      </c>
      <c r="C1800">
        <v>6.7813945650255203</v>
      </c>
      <c r="D1800">
        <v>-13.103759923619799</v>
      </c>
      <c r="E1800">
        <v>3.0968726163234098E-2</v>
      </c>
      <c r="F1800">
        <v>-6.8649885583523997E-3</v>
      </c>
      <c r="G1800">
        <v>1701</v>
      </c>
      <c r="H1800">
        <v>1678</v>
      </c>
      <c r="I1800">
        <v>1577</v>
      </c>
      <c r="J1800">
        <v>1599</v>
      </c>
      <c r="K1800">
        <v>-1145.42940988799</v>
      </c>
      <c r="L1800">
        <v>42.253884299161697</v>
      </c>
      <c r="M1800">
        <v>1134.78197328174</v>
      </c>
      <c r="N1800">
        <v>-5.3134946608161302</v>
      </c>
      <c r="O1800">
        <f t="shared" si="56"/>
        <v>-0.38371143497447946</v>
      </c>
      <c r="P1800">
        <f t="shared" si="57"/>
        <v>-0.67235992361979946</v>
      </c>
    </row>
    <row r="1801" spans="1:16" x14ac:dyDescent="0.7">
      <c r="A1801">
        <v>1799</v>
      </c>
      <c r="B1801">
        <v>35.979999999999997</v>
      </c>
      <c r="C1801">
        <v>7.6920093894051202</v>
      </c>
      <c r="D1801">
        <v>-12.922517340547399</v>
      </c>
      <c r="E1801">
        <v>3.0173727522096901E-2</v>
      </c>
      <c r="F1801">
        <v>-6.7052727826881998E-3</v>
      </c>
      <c r="G1801">
        <v>1701</v>
      </c>
      <c r="H1801">
        <v>1679</v>
      </c>
      <c r="I1801">
        <v>1580</v>
      </c>
      <c r="J1801">
        <v>1602</v>
      </c>
      <c r="K1801">
        <v>-1145.42940988799</v>
      </c>
      <c r="L1801">
        <v>42.253884299161697</v>
      </c>
      <c r="M1801">
        <v>1134.78197328174</v>
      </c>
      <c r="N1801">
        <v>-5.3134946608161302</v>
      </c>
      <c r="O1801">
        <f t="shared" si="56"/>
        <v>0.52690338940512049</v>
      </c>
      <c r="P1801">
        <f t="shared" si="57"/>
        <v>-0.49111734054739919</v>
      </c>
    </row>
    <row r="1802" spans="1:16" x14ac:dyDescent="0.7">
      <c r="A1802">
        <v>1800</v>
      </c>
      <c r="B1802">
        <v>36</v>
      </c>
      <c r="C1802">
        <v>8.0619616159380207</v>
      </c>
      <c r="D1802">
        <v>-12.5722279653901</v>
      </c>
      <c r="E1802">
        <v>2.9850746268656699E-2</v>
      </c>
      <c r="F1802">
        <v>-6.3965884861407196E-3</v>
      </c>
      <c r="G1802">
        <v>1701</v>
      </c>
      <c r="H1802">
        <v>1680</v>
      </c>
      <c r="I1802">
        <v>1582</v>
      </c>
      <c r="J1802">
        <v>1603</v>
      </c>
      <c r="K1802">
        <v>-1145.42940988799</v>
      </c>
      <c r="L1802">
        <v>42.253884299161697</v>
      </c>
      <c r="M1802">
        <v>1134.78197328174</v>
      </c>
      <c r="N1802">
        <v>-5.3134946608161302</v>
      </c>
      <c r="O1802">
        <f t="shared" si="56"/>
        <v>0.89685561593802099</v>
      </c>
      <c r="P1802">
        <f t="shared" si="57"/>
        <v>-0.14082796539010012</v>
      </c>
    </row>
    <row r="1803" spans="1:16" x14ac:dyDescent="0.7">
      <c r="A1803">
        <v>1801</v>
      </c>
      <c r="B1803">
        <v>36.020000000000003</v>
      </c>
      <c r="C1803">
        <v>7.5227472326203797</v>
      </c>
      <c r="D1803">
        <v>-12.748451974714399</v>
      </c>
      <c r="E1803">
        <v>3.0321499314337901E-2</v>
      </c>
      <c r="F1803">
        <v>-6.5518817613895997E-3</v>
      </c>
      <c r="G1803">
        <v>1701</v>
      </c>
      <c r="H1803">
        <v>1680</v>
      </c>
      <c r="I1803">
        <v>1580</v>
      </c>
      <c r="J1803">
        <v>1602</v>
      </c>
      <c r="K1803">
        <v>-1145.42940988799</v>
      </c>
      <c r="L1803">
        <v>42.253884299161697</v>
      </c>
      <c r="M1803">
        <v>1134.78197328174</v>
      </c>
      <c r="N1803">
        <v>-5.3134946608161302</v>
      </c>
      <c r="O1803">
        <f t="shared" si="56"/>
        <v>0.35764123262037995</v>
      </c>
      <c r="P1803">
        <f t="shared" si="57"/>
        <v>-0.31705197471439917</v>
      </c>
    </row>
    <row r="1804" spans="1:16" x14ac:dyDescent="0.7">
      <c r="A1804">
        <v>1802</v>
      </c>
      <c r="B1804">
        <v>36.04</v>
      </c>
      <c r="C1804">
        <v>7.1415903556682299</v>
      </c>
      <c r="D1804">
        <v>-12.4091269476167</v>
      </c>
      <c r="E1804">
        <v>3.0654262620100601E-2</v>
      </c>
      <c r="F1804">
        <v>-6.2528595394235097E-3</v>
      </c>
      <c r="G1804">
        <v>1700</v>
      </c>
      <c r="H1804">
        <v>1679</v>
      </c>
      <c r="I1804">
        <v>1579</v>
      </c>
      <c r="J1804">
        <v>1599</v>
      </c>
      <c r="K1804">
        <v>-1145.42940988799</v>
      </c>
      <c r="L1804">
        <v>42.253884299161697</v>
      </c>
      <c r="M1804">
        <v>1134.78197328174</v>
      </c>
      <c r="N1804">
        <v>-5.3134946608161302</v>
      </c>
      <c r="O1804">
        <f t="shared" si="56"/>
        <v>-2.3515644331769892E-2</v>
      </c>
      <c r="P1804">
        <f t="shared" si="57"/>
        <v>2.2273052383299685E-2</v>
      </c>
    </row>
    <row r="1805" spans="1:16" x14ac:dyDescent="0.7">
      <c r="A1805">
        <v>1803</v>
      </c>
      <c r="B1805">
        <v>36.06</v>
      </c>
      <c r="C1805">
        <v>6.7813945650255203</v>
      </c>
      <c r="D1805">
        <v>-12.411291900259499</v>
      </c>
      <c r="E1805">
        <v>3.0968726163234098E-2</v>
      </c>
      <c r="F1805">
        <v>-6.2547673531655199E-3</v>
      </c>
      <c r="G1805">
        <v>1700</v>
      </c>
      <c r="H1805">
        <v>1679</v>
      </c>
      <c r="I1805">
        <v>1578</v>
      </c>
      <c r="J1805">
        <v>1598</v>
      </c>
      <c r="K1805">
        <v>-1145.42940988799</v>
      </c>
      <c r="L1805">
        <v>42.253884299161697</v>
      </c>
      <c r="M1805">
        <v>1134.78197328174</v>
      </c>
      <c r="N1805">
        <v>-5.3134946608161302</v>
      </c>
      <c r="O1805">
        <f t="shared" si="56"/>
        <v>-0.38371143497447946</v>
      </c>
      <c r="P1805">
        <f t="shared" si="57"/>
        <v>2.0108099740500762E-2</v>
      </c>
    </row>
    <row r="1806" spans="1:16" x14ac:dyDescent="0.7">
      <c r="A1806">
        <v>1804</v>
      </c>
      <c r="B1806">
        <v>36.08</v>
      </c>
      <c r="C1806">
        <v>7.6814722324204396</v>
      </c>
      <c r="D1806">
        <v>-12.5788670507297</v>
      </c>
      <c r="E1806">
        <v>3.0182926829268202E-2</v>
      </c>
      <c r="F1806">
        <v>-6.40243902439024E-3</v>
      </c>
      <c r="G1806">
        <v>1700</v>
      </c>
      <c r="H1806">
        <v>1679</v>
      </c>
      <c r="I1806">
        <v>1580</v>
      </c>
      <c r="J1806">
        <v>1601</v>
      </c>
      <c r="K1806">
        <v>-1145.42940988799</v>
      </c>
      <c r="L1806">
        <v>42.253884299161697</v>
      </c>
      <c r="M1806">
        <v>1134.78197328174</v>
      </c>
      <c r="N1806">
        <v>-5.3134946608161302</v>
      </c>
      <c r="O1806">
        <f t="shared" si="56"/>
        <v>0.51636623242043989</v>
      </c>
      <c r="P1806">
        <f t="shared" si="57"/>
        <v>-0.14746705072970023</v>
      </c>
    </row>
    <row r="1807" spans="1:16" x14ac:dyDescent="0.7">
      <c r="A1807">
        <v>1805</v>
      </c>
      <c r="B1807">
        <v>36.1</v>
      </c>
      <c r="C1807">
        <v>7.8822782446400401</v>
      </c>
      <c r="D1807">
        <v>-12.7461869458298</v>
      </c>
      <c r="E1807">
        <v>3.0007616146230001E-2</v>
      </c>
      <c r="F1807">
        <v>-6.5498857578065502E-3</v>
      </c>
      <c r="G1807">
        <v>1701</v>
      </c>
      <c r="H1807">
        <v>1680</v>
      </c>
      <c r="I1807">
        <v>1581</v>
      </c>
      <c r="J1807">
        <v>1603</v>
      </c>
      <c r="K1807">
        <v>-1145.42940988799</v>
      </c>
      <c r="L1807">
        <v>42.253884299161697</v>
      </c>
      <c r="M1807">
        <v>1134.78197328174</v>
      </c>
      <c r="N1807">
        <v>-5.3134946608161302</v>
      </c>
      <c r="O1807">
        <f t="shared" si="56"/>
        <v>0.71717224464004037</v>
      </c>
      <c r="P1807">
        <f t="shared" si="57"/>
        <v>-0.31478694582980005</v>
      </c>
    </row>
    <row r="1808" spans="1:16" x14ac:dyDescent="0.7">
      <c r="A1808">
        <v>1806</v>
      </c>
      <c r="B1808">
        <v>36.119999999999997</v>
      </c>
      <c r="C1808">
        <v>7.8718038865554698</v>
      </c>
      <c r="D1808">
        <v>-12.4026400066261</v>
      </c>
      <c r="E1808">
        <v>3.00167606277616E-2</v>
      </c>
      <c r="F1808">
        <v>-6.2471430748133397E-3</v>
      </c>
      <c r="G1808">
        <v>1700</v>
      </c>
      <c r="H1808">
        <v>1680</v>
      </c>
      <c r="I1808">
        <v>1581</v>
      </c>
      <c r="J1808">
        <v>1602</v>
      </c>
      <c r="K1808">
        <v>-1145.42940988799</v>
      </c>
      <c r="L1808">
        <v>42.253884299161697</v>
      </c>
      <c r="M1808">
        <v>1134.78197328174</v>
      </c>
      <c r="N1808">
        <v>-5.3134946608161302</v>
      </c>
      <c r="O1808">
        <f t="shared" si="56"/>
        <v>0.70669788655547006</v>
      </c>
      <c r="P1808">
        <f t="shared" si="57"/>
        <v>2.8759993373899562E-2</v>
      </c>
    </row>
    <row r="1809" spans="1:16" x14ac:dyDescent="0.7">
      <c r="A1809">
        <v>1807</v>
      </c>
      <c r="B1809">
        <v>36.14</v>
      </c>
      <c r="C1809">
        <v>7.4803598799838698</v>
      </c>
      <c r="D1809">
        <v>-12.411291900259499</v>
      </c>
      <c r="E1809">
        <v>3.0358504958047199E-2</v>
      </c>
      <c r="F1809">
        <v>-6.2547673531655199E-3</v>
      </c>
      <c r="G1809">
        <v>1699</v>
      </c>
      <c r="H1809">
        <v>1678</v>
      </c>
      <c r="I1809">
        <v>1579</v>
      </c>
      <c r="J1809">
        <v>1599</v>
      </c>
      <c r="K1809">
        <v>-1145.42940988799</v>
      </c>
      <c r="L1809">
        <v>42.253884299161697</v>
      </c>
      <c r="M1809">
        <v>1134.78197328174</v>
      </c>
      <c r="N1809">
        <v>-5.3134946608161302</v>
      </c>
      <c r="O1809">
        <f t="shared" si="56"/>
        <v>0.31525387998387</v>
      </c>
      <c r="P1809">
        <f t="shared" si="57"/>
        <v>2.0108099740500762E-2</v>
      </c>
    </row>
    <row r="1810" spans="1:16" x14ac:dyDescent="0.7">
      <c r="A1810">
        <v>1808</v>
      </c>
      <c r="B1810">
        <v>36.159999999999997</v>
      </c>
      <c r="C1810">
        <v>7.4697468708524299</v>
      </c>
      <c r="D1810">
        <v>-12.759797857995199</v>
      </c>
      <c r="E1810">
        <v>3.0367770486799901E-2</v>
      </c>
      <c r="F1810">
        <v>-6.5618800549366698E-3</v>
      </c>
      <c r="G1810">
        <v>1699</v>
      </c>
      <c r="H1810">
        <v>1677</v>
      </c>
      <c r="I1810">
        <v>1578</v>
      </c>
      <c r="J1810">
        <v>1599</v>
      </c>
      <c r="K1810">
        <v>-1145.42940988799</v>
      </c>
      <c r="L1810">
        <v>42.253884299161697</v>
      </c>
      <c r="M1810">
        <v>1134.78197328174</v>
      </c>
      <c r="N1810">
        <v>-5.3134946608161302</v>
      </c>
      <c r="O1810">
        <f t="shared" si="56"/>
        <v>0.30464087085243019</v>
      </c>
      <c r="P1810">
        <f t="shared" si="57"/>
        <v>-0.32839785799519916</v>
      </c>
    </row>
    <row r="1811" spans="1:16" x14ac:dyDescent="0.7">
      <c r="A1811">
        <v>1809</v>
      </c>
      <c r="B1811">
        <v>36.18</v>
      </c>
      <c r="C1811">
        <v>7.5121600852140302</v>
      </c>
      <c r="D1811">
        <v>-13.096635767000899</v>
      </c>
      <c r="E1811">
        <v>3.03307422648986E-2</v>
      </c>
      <c r="F1811">
        <v>-6.8587105624142598E-3</v>
      </c>
      <c r="G1811">
        <v>1701</v>
      </c>
      <c r="H1811">
        <v>1679</v>
      </c>
      <c r="I1811">
        <v>1579</v>
      </c>
      <c r="J1811">
        <v>1602</v>
      </c>
      <c r="K1811">
        <v>-1145.42940988799</v>
      </c>
      <c r="L1811">
        <v>42.253884299161697</v>
      </c>
      <c r="M1811">
        <v>1134.78197328174</v>
      </c>
      <c r="N1811">
        <v>-5.3134946608161302</v>
      </c>
      <c r="O1811">
        <f t="shared" si="56"/>
        <v>0.34705408521403047</v>
      </c>
      <c r="P1811">
        <f t="shared" si="57"/>
        <v>-0.66523576700089926</v>
      </c>
    </row>
    <row r="1812" spans="1:16" x14ac:dyDescent="0.7">
      <c r="A1812">
        <v>1810</v>
      </c>
      <c r="B1812">
        <v>36.200000000000003</v>
      </c>
      <c r="C1812">
        <v>7.3641672754640597</v>
      </c>
      <c r="D1812">
        <v>-12.9178819322746</v>
      </c>
      <c r="E1812">
        <v>3.0459945172098601E-2</v>
      </c>
      <c r="F1812">
        <v>-6.7011879378617101E-3</v>
      </c>
      <c r="G1812">
        <v>1702</v>
      </c>
      <c r="H1812">
        <v>1681</v>
      </c>
      <c r="I1812">
        <v>1580</v>
      </c>
      <c r="J1812">
        <v>1603</v>
      </c>
      <c r="K1812">
        <v>-1145.42940988799</v>
      </c>
      <c r="L1812">
        <v>42.253884299161697</v>
      </c>
      <c r="M1812">
        <v>1134.78197328174</v>
      </c>
      <c r="N1812">
        <v>-5.3134946608161302</v>
      </c>
      <c r="O1812">
        <f t="shared" si="56"/>
        <v>0.19906127546405994</v>
      </c>
      <c r="P1812">
        <f t="shared" si="57"/>
        <v>-0.48648193227460013</v>
      </c>
    </row>
    <row r="1813" spans="1:16" x14ac:dyDescent="0.7">
      <c r="A1813">
        <v>1811</v>
      </c>
      <c r="B1813">
        <v>36.22</v>
      </c>
      <c r="C1813">
        <v>7.1736905786852896</v>
      </c>
      <c r="D1813">
        <v>-12.748451974714399</v>
      </c>
      <c r="E1813">
        <v>3.0626238000914199E-2</v>
      </c>
      <c r="F1813">
        <v>-6.5518817613895997E-3</v>
      </c>
      <c r="G1813">
        <v>1702</v>
      </c>
      <c r="H1813">
        <v>1680</v>
      </c>
      <c r="I1813">
        <v>1580</v>
      </c>
      <c r="J1813">
        <v>1601</v>
      </c>
      <c r="K1813">
        <v>-1145.42940988799</v>
      </c>
      <c r="L1813">
        <v>42.253884299161697</v>
      </c>
      <c r="M1813">
        <v>1134.78197328174</v>
      </c>
      <c r="N1813">
        <v>-5.3134946608161302</v>
      </c>
      <c r="O1813">
        <f t="shared" si="56"/>
        <v>8.5845786852898343E-3</v>
      </c>
      <c r="P1813">
        <f t="shared" si="57"/>
        <v>-0.31705197471439917</v>
      </c>
    </row>
    <row r="1814" spans="1:16" x14ac:dyDescent="0.7">
      <c r="A1814">
        <v>1812</v>
      </c>
      <c r="B1814">
        <v>36.24</v>
      </c>
      <c r="C1814">
        <v>6.7922142965289902</v>
      </c>
      <c r="D1814">
        <v>-12.0629985433825</v>
      </c>
      <c r="E1814">
        <v>3.09592801586091E-2</v>
      </c>
      <c r="F1814">
        <v>-5.9478420009150502E-3</v>
      </c>
      <c r="G1814">
        <v>1700</v>
      </c>
      <c r="H1814">
        <v>1680</v>
      </c>
      <c r="I1814">
        <v>1579</v>
      </c>
      <c r="J1814">
        <v>1598</v>
      </c>
      <c r="K1814">
        <v>-1145.42940988799</v>
      </c>
      <c r="L1814">
        <v>42.253884299161697</v>
      </c>
      <c r="M1814">
        <v>1134.78197328174</v>
      </c>
      <c r="N1814">
        <v>-5.3134946608161302</v>
      </c>
      <c r="O1814">
        <f t="shared" si="56"/>
        <v>-0.37289170347100953</v>
      </c>
      <c r="P1814">
        <f t="shared" si="57"/>
        <v>0.36840145661749979</v>
      </c>
    </row>
    <row r="1815" spans="1:16" x14ac:dyDescent="0.7">
      <c r="A1815">
        <v>1813</v>
      </c>
      <c r="B1815">
        <v>36.26</v>
      </c>
      <c r="C1815">
        <v>6.9507502135079502</v>
      </c>
      <c r="D1815">
        <v>-12.239231452282301</v>
      </c>
      <c r="E1815">
        <v>3.0820872749465902E-2</v>
      </c>
      <c r="F1815">
        <v>-6.1031431187061301E-3</v>
      </c>
      <c r="G1815">
        <v>1699</v>
      </c>
      <c r="H1815">
        <v>1679</v>
      </c>
      <c r="I1815">
        <v>1578</v>
      </c>
      <c r="J1815">
        <v>1598</v>
      </c>
      <c r="K1815">
        <v>-1145.42940988799</v>
      </c>
      <c r="L1815">
        <v>42.253884299161697</v>
      </c>
      <c r="M1815">
        <v>1134.78197328174</v>
      </c>
      <c r="N1815">
        <v>-5.3134946608161302</v>
      </c>
      <c r="O1815">
        <f t="shared" si="56"/>
        <v>-0.21435578649204956</v>
      </c>
      <c r="P1815">
        <f t="shared" si="57"/>
        <v>0.19216854771769931</v>
      </c>
    </row>
    <row r="1816" spans="1:16" x14ac:dyDescent="0.7">
      <c r="A1816">
        <v>1814</v>
      </c>
      <c r="B1816">
        <v>36.28</v>
      </c>
      <c r="C1816">
        <v>7.8613231426406402</v>
      </c>
      <c r="D1816">
        <v>-12.058883619509601</v>
      </c>
      <c r="E1816">
        <v>3.0025910684346801E-2</v>
      </c>
      <c r="F1816">
        <v>-5.9442158207590303E-3</v>
      </c>
      <c r="G1816">
        <v>1699</v>
      </c>
      <c r="H1816">
        <v>1680</v>
      </c>
      <c r="I1816">
        <v>1581</v>
      </c>
      <c r="J1816">
        <v>1601</v>
      </c>
      <c r="K1816">
        <v>-1145.42940988799</v>
      </c>
      <c r="L1816">
        <v>42.253884299161697</v>
      </c>
      <c r="M1816">
        <v>1134.78197328174</v>
      </c>
      <c r="N1816">
        <v>-5.3134946608161302</v>
      </c>
      <c r="O1816">
        <f t="shared" si="56"/>
        <v>0.6962171426406405</v>
      </c>
      <c r="P1816">
        <f t="shared" si="57"/>
        <v>0.37251638049039926</v>
      </c>
    </row>
    <row r="1817" spans="1:16" x14ac:dyDescent="0.7">
      <c r="A1817">
        <v>1815</v>
      </c>
      <c r="B1817">
        <v>36.299999999999997</v>
      </c>
      <c r="C1817">
        <v>8.0619616159380207</v>
      </c>
      <c r="D1817">
        <v>-12.2265739985056</v>
      </c>
      <c r="E1817">
        <v>2.9850746268656699E-2</v>
      </c>
      <c r="F1817">
        <v>-6.09198903441973E-3</v>
      </c>
      <c r="G1817">
        <v>1700</v>
      </c>
      <c r="H1817">
        <v>1681</v>
      </c>
      <c r="I1817">
        <v>1582</v>
      </c>
      <c r="J1817">
        <v>1603</v>
      </c>
      <c r="K1817">
        <v>-1145.42940988799</v>
      </c>
      <c r="L1817">
        <v>42.253884299161697</v>
      </c>
      <c r="M1817">
        <v>1134.78197328174</v>
      </c>
      <c r="N1817">
        <v>-5.3134946608161302</v>
      </c>
      <c r="O1817">
        <f t="shared" si="56"/>
        <v>0.89685561593802099</v>
      </c>
      <c r="P1817">
        <f t="shared" si="57"/>
        <v>0.20482600149439989</v>
      </c>
    </row>
    <row r="1818" spans="1:16" x14ac:dyDescent="0.7">
      <c r="A1818">
        <v>1816</v>
      </c>
      <c r="B1818">
        <v>36.32</v>
      </c>
      <c r="C1818">
        <v>7.6920093894051202</v>
      </c>
      <c r="D1818">
        <v>-12.2307880060263</v>
      </c>
      <c r="E1818">
        <v>3.0173727522096901E-2</v>
      </c>
      <c r="F1818">
        <v>-6.0957025297165499E-3</v>
      </c>
      <c r="G1818">
        <v>1700</v>
      </c>
      <c r="H1818">
        <v>1680</v>
      </c>
      <c r="I1818">
        <v>1581</v>
      </c>
      <c r="J1818">
        <v>1601</v>
      </c>
      <c r="K1818">
        <v>-1145.42940988799</v>
      </c>
      <c r="L1818">
        <v>42.253884299161697</v>
      </c>
      <c r="M1818">
        <v>1134.78197328174</v>
      </c>
      <c r="N1818">
        <v>-5.3134946608161302</v>
      </c>
      <c r="O1818">
        <f t="shared" si="56"/>
        <v>0.52690338940512049</v>
      </c>
      <c r="P1818">
        <f t="shared" si="57"/>
        <v>0.20061199397370011</v>
      </c>
    </row>
    <row r="1819" spans="1:16" x14ac:dyDescent="0.7">
      <c r="A1819">
        <v>1817</v>
      </c>
      <c r="B1819">
        <v>36.340000000000003</v>
      </c>
      <c r="C1819">
        <v>7.1308772225046999</v>
      </c>
      <c r="D1819">
        <v>-12.411291900259499</v>
      </c>
      <c r="E1819">
        <v>3.0663615560640699E-2</v>
      </c>
      <c r="F1819">
        <v>-6.2547673531655199E-3</v>
      </c>
      <c r="G1819">
        <v>1699</v>
      </c>
      <c r="H1819">
        <v>1679</v>
      </c>
      <c r="I1819">
        <v>1578</v>
      </c>
      <c r="J1819">
        <v>1599</v>
      </c>
      <c r="K1819">
        <v>-1145.42940988799</v>
      </c>
      <c r="L1819">
        <v>42.253884299161697</v>
      </c>
      <c r="M1819">
        <v>1134.78197328174</v>
      </c>
      <c r="N1819">
        <v>-5.3134946608161302</v>
      </c>
      <c r="O1819">
        <f t="shared" si="56"/>
        <v>-3.4228777495299845E-2</v>
      </c>
      <c r="P1819">
        <f t="shared" si="57"/>
        <v>2.0108099740500762E-2</v>
      </c>
    </row>
    <row r="1820" spans="1:16" x14ac:dyDescent="0.7">
      <c r="A1820">
        <v>1818</v>
      </c>
      <c r="B1820">
        <v>36.36</v>
      </c>
      <c r="C1820">
        <v>7.1308772225046999</v>
      </c>
      <c r="D1820">
        <v>-12.411291900259499</v>
      </c>
      <c r="E1820">
        <v>3.0663615560640699E-2</v>
      </c>
      <c r="F1820">
        <v>-6.2547673531655199E-3</v>
      </c>
      <c r="G1820">
        <v>1699</v>
      </c>
      <c r="H1820">
        <v>1679</v>
      </c>
      <c r="I1820">
        <v>1578</v>
      </c>
      <c r="J1820">
        <v>1599</v>
      </c>
      <c r="K1820">
        <v>-1145.42940988799</v>
      </c>
      <c r="L1820">
        <v>42.253884299161697</v>
      </c>
      <c r="M1820">
        <v>1134.78197328174</v>
      </c>
      <c r="N1820">
        <v>-5.3134946608161302</v>
      </c>
      <c r="O1820">
        <f t="shared" si="56"/>
        <v>-3.4228777495299845E-2</v>
      </c>
      <c r="P1820">
        <f t="shared" si="57"/>
        <v>2.0108099740500762E-2</v>
      </c>
    </row>
    <row r="1821" spans="1:16" x14ac:dyDescent="0.7">
      <c r="A1821">
        <v>1819</v>
      </c>
      <c r="B1821">
        <v>36.380000000000003</v>
      </c>
      <c r="C1821">
        <v>7.3428995418318204</v>
      </c>
      <c r="D1821">
        <v>-12.5766526732868</v>
      </c>
      <c r="E1821">
        <v>3.0478512648582701E-2</v>
      </c>
      <c r="F1821">
        <v>-6.4004876562023701E-3</v>
      </c>
      <c r="G1821">
        <v>1701</v>
      </c>
      <c r="H1821">
        <v>1680</v>
      </c>
      <c r="I1821">
        <v>1580</v>
      </c>
      <c r="J1821">
        <v>1601</v>
      </c>
      <c r="K1821">
        <v>-1145.42940988799</v>
      </c>
      <c r="L1821">
        <v>42.253884299161697</v>
      </c>
      <c r="M1821">
        <v>1134.78197328174</v>
      </c>
      <c r="N1821">
        <v>-5.3134946608161302</v>
      </c>
      <c r="O1821">
        <f t="shared" si="56"/>
        <v>0.17779354183182061</v>
      </c>
      <c r="P1821">
        <f t="shared" si="57"/>
        <v>-0.1452526732867998</v>
      </c>
    </row>
    <row r="1822" spans="1:16" x14ac:dyDescent="0.7">
      <c r="A1822">
        <v>1820</v>
      </c>
      <c r="B1822">
        <v>36.4</v>
      </c>
      <c r="C1822">
        <v>7.5333279293657096</v>
      </c>
      <c r="D1822">
        <v>-13.091893563737401</v>
      </c>
      <c r="E1822">
        <v>3.0312261995430301E-2</v>
      </c>
      <c r="F1822">
        <v>-6.8545316070068498E-3</v>
      </c>
      <c r="G1822">
        <v>1702</v>
      </c>
      <c r="H1822">
        <v>1680</v>
      </c>
      <c r="I1822">
        <v>1580</v>
      </c>
      <c r="J1822">
        <v>1603</v>
      </c>
      <c r="K1822">
        <v>-1145.42940988799</v>
      </c>
      <c r="L1822">
        <v>42.253884299161697</v>
      </c>
      <c r="M1822">
        <v>1134.78197328174</v>
      </c>
      <c r="N1822">
        <v>-5.3134946608161302</v>
      </c>
      <c r="O1822">
        <f t="shared" si="56"/>
        <v>0.36822192936570985</v>
      </c>
      <c r="P1822">
        <f t="shared" si="57"/>
        <v>-0.66049356373740054</v>
      </c>
    </row>
    <row r="1823" spans="1:16" x14ac:dyDescent="0.7">
      <c r="A1823">
        <v>1821</v>
      </c>
      <c r="B1823">
        <v>36.42</v>
      </c>
      <c r="C1823">
        <v>7.5121600852140302</v>
      </c>
      <c r="D1823">
        <v>-13.096635767000899</v>
      </c>
      <c r="E1823">
        <v>3.03307422648986E-2</v>
      </c>
      <c r="F1823">
        <v>-6.8587105624142598E-3</v>
      </c>
      <c r="G1823">
        <v>1701</v>
      </c>
      <c r="H1823">
        <v>1679</v>
      </c>
      <c r="I1823">
        <v>1579</v>
      </c>
      <c r="J1823">
        <v>1602</v>
      </c>
      <c r="K1823">
        <v>-1145.42940988799</v>
      </c>
      <c r="L1823">
        <v>42.253884299161697</v>
      </c>
      <c r="M1823">
        <v>1134.78197328174</v>
      </c>
      <c r="N1823">
        <v>-5.3134946608161302</v>
      </c>
      <c r="O1823">
        <f t="shared" si="56"/>
        <v>0.34705408521403047</v>
      </c>
      <c r="P1823">
        <f t="shared" si="57"/>
        <v>-0.66523576700089926</v>
      </c>
    </row>
    <row r="1824" spans="1:16" x14ac:dyDescent="0.7">
      <c r="A1824">
        <v>1822</v>
      </c>
      <c r="B1824">
        <v>36.44</v>
      </c>
      <c r="C1824">
        <v>7.3109492812241399</v>
      </c>
      <c r="D1824">
        <v>-12.9294810586801</v>
      </c>
      <c r="E1824">
        <v>3.0506406345332499E-2</v>
      </c>
      <c r="F1824">
        <v>-6.7114093959731499E-3</v>
      </c>
      <c r="G1824">
        <v>1700</v>
      </c>
      <c r="H1824">
        <v>1678</v>
      </c>
      <c r="I1824">
        <v>1578</v>
      </c>
      <c r="J1824">
        <v>1600</v>
      </c>
      <c r="K1824">
        <v>-1145.42940988799</v>
      </c>
      <c r="L1824">
        <v>42.253884299161697</v>
      </c>
      <c r="M1824">
        <v>1134.78197328174</v>
      </c>
      <c r="N1824">
        <v>-5.3134946608161302</v>
      </c>
      <c r="O1824">
        <f t="shared" si="56"/>
        <v>0.14584328122414014</v>
      </c>
      <c r="P1824">
        <f t="shared" si="57"/>
        <v>-0.49808105868009989</v>
      </c>
    </row>
    <row r="1825" spans="1:16" x14ac:dyDescent="0.7">
      <c r="A1825">
        <v>1823</v>
      </c>
      <c r="B1825">
        <v>36.46</v>
      </c>
      <c r="C1825">
        <v>7.3002861945540296</v>
      </c>
      <c r="D1825">
        <v>-12.5855182918556</v>
      </c>
      <c r="E1825">
        <v>3.0515715593530598E-2</v>
      </c>
      <c r="F1825">
        <v>-6.4083002746414403E-3</v>
      </c>
      <c r="G1825">
        <v>1699</v>
      </c>
      <c r="H1825">
        <v>1678</v>
      </c>
      <c r="I1825">
        <v>1578</v>
      </c>
      <c r="J1825">
        <v>1599</v>
      </c>
      <c r="K1825">
        <v>-1145.42940988799</v>
      </c>
      <c r="L1825">
        <v>42.253884299161697</v>
      </c>
      <c r="M1825">
        <v>1134.78197328174</v>
      </c>
      <c r="N1825">
        <v>-5.3134946608161302</v>
      </c>
      <c r="O1825">
        <f t="shared" si="56"/>
        <v>0.13518019455402985</v>
      </c>
      <c r="P1825">
        <f t="shared" si="57"/>
        <v>-0.15411829185559967</v>
      </c>
    </row>
    <row r="1826" spans="1:16" x14ac:dyDescent="0.7">
      <c r="A1826">
        <v>1824</v>
      </c>
      <c r="B1826">
        <v>36.479999999999997</v>
      </c>
      <c r="C1826">
        <v>7.5121600852140302</v>
      </c>
      <c r="D1826">
        <v>-12.4048010020067</v>
      </c>
      <c r="E1826">
        <v>3.03307422648986E-2</v>
      </c>
      <c r="F1826">
        <v>-6.24904740131077E-3</v>
      </c>
      <c r="G1826">
        <v>1700</v>
      </c>
      <c r="H1826">
        <v>1680</v>
      </c>
      <c r="I1826">
        <v>1580</v>
      </c>
      <c r="J1826">
        <v>1601</v>
      </c>
      <c r="K1826">
        <v>-1145.42940988799</v>
      </c>
      <c r="L1826">
        <v>42.253884299161697</v>
      </c>
      <c r="M1826">
        <v>1134.78197328174</v>
      </c>
      <c r="N1826">
        <v>-5.3134946608161302</v>
      </c>
      <c r="O1826">
        <f t="shared" si="56"/>
        <v>0.34705408521403047</v>
      </c>
      <c r="P1826">
        <f t="shared" si="57"/>
        <v>2.6598997993300344E-2</v>
      </c>
    </row>
    <row r="1827" spans="1:16" x14ac:dyDescent="0.7">
      <c r="A1827">
        <v>1825</v>
      </c>
      <c r="B1827">
        <v>36.5</v>
      </c>
      <c r="C1827">
        <v>7.5333279293657096</v>
      </c>
      <c r="D1827">
        <v>-11.709067092106901</v>
      </c>
      <c r="E1827">
        <v>3.0312261995430301E-2</v>
      </c>
      <c r="F1827">
        <v>-5.6359482102056298E-3</v>
      </c>
      <c r="G1827">
        <v>1700</v>
      </c>
      <c r="H1827">
        <v>1682</v>
      </c>
      <c r="I1827">
        <v>1582</v>
      </c>
      <c r="J1827">
        <v>1601</v>
      </c>
      <c r="K1827">
        <v>-1145.42940988799</v>
      </c>
      <c r="L1827">
        <v>42.253884299161697</v>
      </c>
      <c r="M1827">
        <v>1134.78197328174</v>
      </c>
      <c r="N1827">
        <v>-5.3134946608161302</v>
      </c>
      <c r="O1827">
        <f t="shared" si="56"/>
        <v>0.36822192936570985</v>
      </c>
      <c r="P1827">
        <f t="shared" si="57"/>
        <v>0.72233290789309912</v>
      </c>
    </row>
    <row r="1828" spans="1:16" x14ac:dyDescent="0.7">
      <c r="A1828">
        <v>1826</v>
      </c>
      <c r="B1828">
        <v>36.520000000000003</v>
      </c>
      <c r="C1828">
        <v>7.1629970277874104</v>
      </c>
      <c r="D1828">
        <v>-11.367048854515399</v>
      </c>
      <c r="E1828">
        <v>3.0635573845450299E-2</v>
      </c>
      <c r="F1828">
        <v>-5.3345526596555396E-3</v>
      </c>
      <c r="G1828">
        <v>1699</v>
      </c>
      <c r="H1828">
        <v>1682</v>
      </c>
      <c r="I1828">
        <v>1581</v>
      </c>
      <c r="J1828">
        <v>1599</v>
      </c>
      <c r="K1828">
        <v>-1145.42940988799</v>
      </c>
      <c r="L1828">
        <v>42.253884299161697</v>
      </c>
      <c r="M1828">
        <v>1134.78197328174</v>
      </c>
      <c r="N1828">
        <v>-5.3134946608161302</v>
      </c>
      <c r="O1828">
        <f t="shared" si="56"/>
        <v>-2.1089722125893218E-3</v>
      </c>
      <c r="P1828">
        <f t="shared" si="57"/>
        <v>1.0643511454846006</v>
      </c>
    </row>
    <row r="1829" spans="1:16" x14ac:dyDescent="0.7">
      <c r="A1829">
        <v>1827</v>
      </c>
      <c r="B1829">
        <v>36.54</v>
      </c>
      <c r="C1829">
        <v>6.9507502135079502</v>
      </c>
      <c r="D1829">
        <v>-11.546657773135699</v>
      </c>
      <c r="E1829">
        <v>3.0820872749465902E-2</v>
      </c>
      <c r="F1829">
        <v>-5.4928288068355202E-3</v>
      </c>
      <c r="G1829">
        <v>1698</v>
      </c>
      <c r="H1829">
        <v>1680</v>
      </c>
      <c r="I1829">
        <v>1579</v>
      </c>
      <c r="J1829">
        <v>1597</v>
      </c>
      <c r="K1829">
        <v>-1145.42940988799</v>
      </c>
      <c r="L1829">
        <v>42.253884299161697</v>
      </c>
      <c r="M1829">
        <v>1134.78197328174</v>
      </c>
      <c r="N1829">
        <v>-5.3134946608161302</v>
      </c>
      <c r="O1829">
        <f t="shared" si="56"/>
        <v>-0.21435578649204956</v>
      </c>
      <c r="P1829">
        <f t="shared" si="57"/>
        <v>0.88474222686430082</v>
      </c>
    </row>
    <row r="1830" spans="1:16" x14ac:dyDescent="0.7">
      <c r="A1830">
        <v>1828</v>
      </c>
      <c r="B1830">
        <v>36.56</v>
      </c>
      <c r="C1830">
        <v>6.9399739210520099</v>
      </c>
      <c r="D1830">
        <v>-11.894952991815201</v>
      </c>
      <c r="E1830">
        <v>3.0830280830280801E-2</v>
      </c>
      <c r="F1830">
        <v>-5.7997557997558E-3</v>
      </c>
      <c r="G1830">
        <v>1698</v>
      </c>
      <c r="H1830">
        <v>1679</v>
      </c>
      <c r="I1830">
        <v>1578</v>
      </c>
      <c r="J1830">
        <v>1597</v>
      </c>
      <c r="K1830">
        <v>-1145.42940988799</v>
      </c>
      <c r="L1830">
        <v>42.253884299161697</v>
      </c>
      <c r="M1830">
        <v>1134.78197328174</v>
      </c>
      <c r="N1830">
        <v>-5.3134946608161302</v>
      </c>
      <c r="O1830">
        <f t="shared" si="56"/>
        <v>-0.22513207894798981</v>
      </c>
      <c r="P1830">
        <f t="shared" si="57"/>
        <v>0.5364470081847994</v>
      </c>
    </row>
    <row r="1831" spans="1:16" x14ac:dyDescent="0.7">
      <c r="A1831">
        <v>1829</v>
      </c>
      <c r="B1831">
        <v>36.58</v>
      </c>
      <c r="C1831">
        <v>7.6814722324204396</v>
      </c>
      <c r="D1831">
        <v>-12.5788670507297</v>
      </c>
      <c r="E1831">
        <v>3.0182926829268202E-2</v>
      </c>
      <c r="F1831">
        <v>-6.40243902439024E-3</v>
      </c>
      <c r="G1831">
        <v>1700</v>
      </c>
      <c r="H1831">
        <v>1679</v>
      </c>
      <c r="I1831">
        <v>1580</v>
      </c>
      <c r="J1831">
        <v>1601</v>
      </c>
      <c r="K1831">
        <v>-1145.42940988799</v>
      </c>
      <c r="L1831">
        <v>42.253884299161697</v>
      </c>
      <c r="M1831">
        <v>1134.78197328174</v>
      </c>
      <c r="N1831">
        <v>-5.3134946608161302</v>
      </c>
      <c r="O1831">
        <f t="shared" si="56"/>
        <v>0.51636623242043989</v>
      </c>
      <c r="P1831">
        <f t="shared" si="57"/>
        <v>-0.14746705072970023</v>
      </c>
    </row>
    <row r="1832" spans="1:16" x14ac:dyDescent="0.7">
      <c r="A1832">
        <v>1830</v>
      </c>
      <c r="B1832">
        <v>36.6</v>
      </c>
      <c r="C1832">
        <v>8.2312285599143706</v>
      </c>
      <c r="D1832">
        <v>-13.091893563737401</v>
      </c>
      <c r="E1832">
        <v>2.9702970297029702E-2</v>
      </c>
      <c r="F1832">
        <v>-6.8545316070068498E-3</v>
      </c>
      <c r="G1832">
        <v>1701</v>
      </c>
      <c r="H1832">
        <v>1679</v>
      </c>
      <c r="I1832">
        <v>1581</v>
      </c>
      <c r="J1832">
        <v>1604</v>
      </c>
      <c r="K1832">
        <v>-1145.42940988799</v>
      </c>
      <c r="L1832">
        <v>42.253884299161697</v>
      </c>
      <c r="M1832">
        <v>1134.78197328174</v>
      </c>
      <c r="N1832">
        <v>-5.3134946608161302</v>
      </c>
      <c r="O1832">
        <f t="shared" si="56"/>
        <v>1.0661225599143709</v>
      </c>
      <c r="P1832">
        <f t="shared" si="57"/>
        <v>-0.66049356373740054</v>
      </c>
    </row>
    <row r="1833" spans="1:16" x14ac:dyDescent="0.7">
      <c r="A1833">
        <v>1831</v>
      </c>
      <c r="B1833">
        <v>36.619999999999997</v>
      </c>
      <c r="C1833">
        <v>7.6814722324204396</v>
      </c>
      <c r="D1833">
        <v>-13.2708072783405</v>
      </c>
      <c r="E1833">
        <v>3.0182926829268202E-2</v>
      </c>
      <c r="F1833">
        <v>-7.0121951219512197E-3</v>
      </c>
      <c r="G1833">
        <v>1701</v>
      </c>
      <c r="H1833">
        <v>1678</v>
      </c>
      <c r="I1833">
        <v>1579</v>
      </c>
      <c r="J1833">
        <v>1602</v>
      </c>
      <c r="K1833">
        <v>-1145.42940988799</v>
      </c>
      <c r="L1833">
        <v>42.253884299161697</v>
      </c>
      <c r="M1833">
        <v>1134.78197328174</v>
      </c>
      <c r="N1833">
        <v>-5.3134946608161302</v>
      </c>
      <c r="O1833">
        <f t="shared" si="56"/>
        <v>0.51636623242043989</v>
      </c>
      <c r="P1833">
        <f t="shared" si="57"/>
        <v>-0.83940727834050044</v>
      </c>
    </row>
    <row r="1834" spans="1:16" x14ac:dyDescent="0.7">
      <c r="A1834">
        <v>1832</v>
      </c>
      <c r="B1834">
        <v>36.64</v>
      </c>
      <c r="C1834">
        <v>6.9615199310447604</v>
      </c>
      <c r="D1834">
        <v>-13.275662258583001</v>
      </c>
      <c r="E1834">
        <v>3.0811470408785801E-2</v>
      </c>
      <c r="F1834">
        <v>-7.0164734594264696E-3</v>
      </c>
      <c r="G1834">
        <v>1701</v>
      </c>
      <c r="H1834">
        <v>1678</v>
      </c>
      <c r="I1834">
        <v>1577</v>
      </c>
      <c r="J1834">
        <v>1600</v>
      </c>
      <c r="K1834">
        <v>-1145.42940988799</v>
      </c>
      <c r="L1834">
        <v>42.253884299161697</v>
      </c>
      <c r="M1834">
        <v>1134.78197328174</v>
      </c>
      <c r="N1834">
        <v>-5.3134946608161302</v>
      </c>
      <c r="O1834">
        <f t="shared" si="56"/>
        <v>-0.20358606895523934</v>
      </c>
      <c r="P1834">
        <f t="shared" si="57"/>
        <v>-0.84426225858300086</v>
      </c>
    </row>
    <row r="1835" spans="1:16" x14ac:dyDescent="0.7">
      <c r="A1835">
        <v>1833</v>
      </c>
      <c r="B1835">
        <v>36.659999999999997</v>
      </c>
      <c r="C1835">
        <v>7.1308772225046999</v>
      </c>
      <c r="D1835">
        <v>-12.757525911939601</v>
      </c>
      <c r="E1835">
        <v>3.0663615560640699E-2</v>
      </c>
      <c r="F1835">
        <v>-6.5598779557589602E-3</v>
      </c>
      <c r="G1835">
        <v>1700</v>
      </c>
      <c r="H1835">
        <v>1678</v>
      </c>
      <c r="I1835">
        <v>1578</v>
      </c>
      <c r="J1835">
        <v>1599</v>
      </c>
      <c r="K1835">
        <v>-1145.42940988799</v>
      </c>
      <c r="L1835">
        <v>42.253884299161697</v>
      </c>
      <c r="M1835">
        <v>1134.78197328174</v>
      </c>
      <c r="N1835">
        <v>-5.3134946608161302</v>
      </c>
      <c r="O1835">
        <f t="shared" si="56"/>
        <v>-3.4228777495299845E-2</v>
      </c>
      <c r="P1835">
        <f t="shared" si="57"/>
        <v>-0.3261259119396005</v>
      </c>
    </row>
    <row r="1836" spans="1:16" x14ac:dyDescent="0.7">
      <c r="A1836">
        <v>1834</v>
      </c>
      <c r="B1836">
        <v>36.68</v>
      </c>
      <c r="C1836">
        <v>7.8822782446400401</v>
      </c>
      <c r="D1836">
        <v>-12.7461869458298</v>
      </c>
      <c r="E1836">
        <v>3.0007616146230001E-2</v>
      </c>
      <c r="F1836">
        <v>-6.5498857578065502E-3</v>
      </c>
      <c r="G1836">
        <v>1701</v>
      </c>
      <c r="H1836">
        <v>1680</v>
      </c>
      <c r="I1836">
        <v>1581</v>
      </c>
      <c r="J1836">
        <v>1603</v>
      </c>
      <c r="K1836">
        <v>-1145.42940988799</v>
      </c>
      <c r="L1836">
        <v>42.253884299161697</v>
      </c>
      <c r="M1836">
        <v>1134.78197328174</v>
      </c>
      <c r="N1836">
        <v>-5.3134946608161302</v>
      </c>
      <c r="O1836">
        <f t="shared" si="56"/>
        <v>0.71717224464004037</v>
      </c>
      <c r="P1836">
        <f t="shared" si="57"/>
        <v>-0.31478694582980005</v>
      </c>
    </row>
    <row r="1837" spans="1:16" x14ac:dyDescent="0.7">
      <c r="A1837">
        <v>1835</v>
      </c>
      <c r="B1837">
        <v>36.700000000000003</v>
      </c>
      <c r="C1837">
        <v>7.8927462227288299</v>
      </c>
      <c r="D1837">
        <v>-12.3983219646917</v>
      </c>
      <c r="E1837">
        <v>2.9998477234658101E-2</v>
      </c>
      <c r="F1837">
        <v>-6.24333790162935E-3</v>
      </c>
      <c r="G1837">
        <v>1701</v>
      </c>
      <c r="H1837">
        <v>1681</v>
      </c>
      <c r="I1837">
        <v>1582</v>
      </c>
      <c r="J1837">
        <v>1603</v>
      </c>
      <c r="K1837">
        <v>-1145.42940988799</v>
      </c>
      <c r="L1837">
        <v>42.253884299161697</v>
      </c>
      <c r="M1837">
        <v>1134.78197328174</v>
      </c>
      <c r="N1837">
        <v>-5.3134946608161302</v>
      </c>
      <c r="O1837">
        <f t="shared" si="56"/>
        <v>0.72764022272883011</v>
      </c>
      <c r="P1837">
        <f t="shared" si="57"/>
        <v>3.3078035308300002E-2</v>
      </c>
    </row>
    <row r="1838" spans="1:16" x14ac:dyDescent="0.7">
      <c r="A1838">
        <v>1836</v>
      </c>
      <c r="B1838">
        <v>36.72</v>
      </c>
      <c r="C1838">
        <v>7.6920093894051202</v>
      </c>
      <c r="D1838">
        <v>-11.5390586715053</v>
      </c>
      <c r="E1838">
        <v>3.0173727522096901E-2</v>
      </c>
      <c r="F1838">
        <v>-5.4861322767448904E-3</v>
      </c>
      <c r="G1838">
        <v>1699</v>
      </c>
      <c r="H1838">
        <v>1681</v>
      </c>
      <c r="I1838">
        <v>1582</v>
      </c>
      <c r="J1838">
        <v>1600</v>
      </c>
      <c r="K1838">
        <v>-1145.42940988799</v>
      </c>
      <c r="L1838">
        <v>42.253884299161697</v>
      </c>
      <c r="M1838">
        <v>1134.78197328174</v>
      </c>
      <c r="N1838">
        <v>-5.3134946608161302</v>
      </c>
      <c r="O1838">
        <f t="shared" si="56"/>
        <v>0.52690338940512049</v>
      </c>
      <c r="P1838">
        <f t="shared" si="57"/>
        <v>0.89234132849469994</v>
      </c>
    </row>
    <row r="1839" spans="1:16" x14ac:dyDescent="0.7">
      <c r="A1839">
        <v>1837</v>
      </c>
      <c r="B1839">
        <v>36.74</v>
      </c>
      <c r="C1839">
        <v>7.1308772225046999</v>
      </c>
      <c r="D1839">
        <v>-11.372589865219</v>
      </c>
      <c r="E1839">
        <v>3.0663615560640699E-2</v>
      </c>
      <c r="F1839">
        <v>-5.3394355453851997E-3</v>
      </c>
      <c r="G1839">
        <v>1698</v>
      </c>
      <c r="H1839">
        <v>1680</v>
      </c>
      <c r="I1839">
        <v>1580</v>
      </c>
      <c r="J1839">
        <v>1597</v>
      </c>
      <c r="K1839">
        <v>-1145.42940988799</v>
      </c>
      <c r="L1839">
        <v>42.253884299161697</v>
      </c>
      <c r="M1839">
        <v>1134.78197328174</v>
      </c>
      <c r="N1839">
        <v>-5.3134946608161302</v>
      </c>
      <c r="O1839">
        <f t="shared" si="56"/>
        <v>-3.4228777495299845E-2</v>
      </c>
      <c r="P1839">
        <f t="shared" si="57"/>
        <v>1.0588101347809999</v>
      </c>
    </row>
    <row r="1840" spans="1:16" x14ac:dyDescent="0.7">
      <c r="A1840">
        <v>1838</v>
      </c>
      <c r="B1840">
        <v>36.76</v>
      </c>
      <c r="C1840">
        <v>6.9399739210520099</v>
      </c>
      <c r="D1840">
        <v>-11.894952991815201</v>
      </c>
      <c r="E1840">
        <v>3.0830280830280801E-2</v>
      </c>
      <c r="F1840">
        <v>-5.7997557997558E-3</v>
      </c>
      <c r="G1840">
        <v>1698</v>
      </c>
      <c r="H1840">
        <v>1679</v>
      </c>
      <c r="I1840">
        <v>1578</v>
      </c>
      <c r="J1840">
        <v>1597</v>
      </c>
      <c r="K1840">
        <v>-1145.42940988799</v>
      </c>
      <c r="L1840">
        <v>42.253884299161697</v>
      </c>
      <c r="M1840">
        <v>1134.78197328174</v>
      </c>
      <c r="N1840">
        <v>-5.3134946608161302</v>
      </c>
      <c r="O1840">
        <f t="shared" si="56"/>
        <v>-0.22513207894798981</v>
      </c>
      <c r="P1840">
        <f t="shared" si="57"/>
        <v>0.5364470081847994</v>
      </c>
    </row>
    <row r="1841" spans="1:16" x14ac:dyDescent="0.7">
      <c r="A1841">
        <v>1839</v>
      </c>
      <c r="B1841">
        <v>36.78</v>
      </c>
      <c r="C1841">
        <v>7.3322559489180001</v>
      </c>
      <c r="D1841">
        <v>-12.2328969369243</v>
      </c>
      <c r="E1841">
        <v>3.04878048780487E-2</v>
      </c>
      <c r="F1841">
        <v>-6.0975609756097502E-3</v>
      </c>
      <c r="G1841">
        <v>1700</v>
      </c>
      <c r="H1841">
        <v>1680</v>
      </c>
      <c r="I1841">
        <v>1580</v>
      </c>
      <c r="J1841">
        <v>1600</v>
      </c>
      <c r="K1841">
        <v>-1145.42940988799</v>
      </c>
      <c r="L1841">
        <v>42.253884299161697</v>
      </c>
      <c r="M1841">
        <v>1134.78197328174</v>
      </c>
      <c r="N1841">
        <v>-5.3134946608161302</v>
      </c>
      <c r="O1841">
        <f t="shared" si="56"/>
        <v>0.16714994891800039</v>
      </c>
      <c r="P1841">
        <f t="shared" si="57"/>
        <v>0.19850306307569987</v>
      </c>
    </row>
    <row r="1842" spans="1:16" x14ac:dyDescent="0.7">
      <c r="A1842">
        <v>1840</v>
      </c>
      <c r="B1842">
        <v>36.799999999999997</v>
      </c>
      <c r="C1842">
        <v>7.8927462227288299</v>
      </c>
      <c r="D1842">
        <v>-13.089524628484501</v>
      </c>
      <c r="E1842">
        <v>2.9998477234658101E-2</v>
      </c>
      <c r="F1842">
        <v>-6.8524440383736802E-3</v>
      </c>
      <c r="G1842">
        <v>1702</v>
      </c>
      <c r="H1842">
        <v>1680</v>
      </c>
      <c r="I1842">
        <v>1581</v>
      </c>
      <c r="J1842">
        <v>1604</v>
      </c>
      <c r="K1842">
        <v>-1145.42940988799</v>
      </c>
      <c r="L1842">
        <v>42.253884299161697</v>
      </c>
      <c r="M1842">
        <v>1134.78197328174</v>
      </c>
      <c r="N1842">
        <v>-5.3134946608161302</v>
      </c>
      <c r="O1842">
        <f t="shared" si="56"/>
        <v>0.72764022272883011</v>
      </c>
      <c r="P1842">
        <f t="shared" si="57"/>
        <v>-0.65812462848450082</v>
      </c>
    </row>
    <row r="1843" spans="1:16" x14ac:dyDescent="0.7">
      <c r="A1843">
        <v>1841</v>
      </c>
      <c r="B1843">
        <v>36.82</v>
      </c>
      <c r="C1843">
        <v>7.3428995418318204</v>
      </c>
      <c r="D1843">
        <v>-13.268382007807899</v>
      </c>
      <c r="E1843">
        <v>3.0478512648582701E-2</v>
      </c>
      <c r="F1843">
        <v>-7.0100579091740304E-3</v>
      </c>
      <c r="G1843">
        <v>1702</v>
      </c>
      <c r="H1843">
        <v>1679</v>
      </c>
      <c r="I1843">
        <v>1579</v>
      </c>
      <c r="J1843">
        <v>1602</v>
      </c>
      <c r="K1843">
        <v>-1145.42940988799</v>
      </c>
      <c r="L1843">
        <v>42.253884299161697</v>
      </c>
      <c r="M1843">
        <v>1134.78197328174</v>
      </c>
      <c r="N1843">
        <v>-5.3134946608161302</v>
      </c>
      <c r="O1843">
        <f t="shared" si="56"/>
        <v>0.17779354183182061</v>
      </c>
      <c r="P1843">
        <f t="shared" si="57"/>
        <v>-0.83698200780789911</v>
      </c>
    </row>
    <row r="1844" spans="1:16" x14ac:dyDescent="0.7">
      <c r="A1844">
        <v>1842</v>
      </c>
      <c r="B1844">
        <v>36.840000000000003</v>
      </c>
      <c r="C1844">
        <v>6.9615199310447604</v>
      </c>
      <c r="D1844">
        <v>-13.275662258583001</v>
      </c>
      <c r="E1844">
        <v>3.0811470408785801E-2</v>
      </c>
      <c r="F1844">
        <v>-7.0164734594264696E-3</v>
      </c>
      <c r="G1844">
        <v>1701</v>
      </c>
      <c r="H1844">
        <v>1678</v>
      </c>
      <c r="I1844">
        <v>1577</v>
      </c>
      <c r="J1844">
        <v>1600</v>
      </c>
      <c r="K1844">
        <v>-1145.42940988799</v>
      </c>
      <c r="L1844">
        <v>42.253884299161697</v>
      </c>
      <c r="M1844">
        <v>1134.78197328174</v>
      </c>
      <c r="N1844">
        <v>-5.3134946608161302</v>
      </c>
      <c r="O1844">
        <f t="shared" si="56"/>
        <v>-0.20358606895523934</v>
      </c>
      <c r="P1844">
        <f t="shared" si="57"/>
        <v>-0.84426225858300086</v>
      </c>
    </row>
    <row r="1845" spans="1:16" x14ac:dyDescent="0.7">
      <c r="A1845">
        <v>1843</v>
      </c>
      <c r="B1845">
        <v>36.86</v>
      </c>
      <c r="C1845">
        <v>7.4803598799838698</v>
      </c>
      <c r="D1845">
        <v>-13.103759923619799</v>
      </c>
      <c r="E1845">
        <v>3.0358504958047199E-2</v>
      </c>
      <c r="F1845">
        <v>-6.8649885583523997E-3</v>
      </c>
      <c r="G1845">
        <v>1700</v>
      </c>
      <c r="H1845">
        <v>1677</v>
      </c>
      <c r="I1845">
        <v>1578</v>
      </c>
      <c r="J1845">
        <v>1600</v>
      </c>
      <c r="K1845">
        <v>-1145.42940988799</v>
      </c>
      <c r="L1845">
        <v>42.253884299161697</v>
      </c>
      <c r="M1845">
        <v>1134.78197328174</v>
      </c>
      <c r="N1845">
        <v>-5.3134946608161302</v>
      </c>
      <c r="O1845">
        <f t="shared" si="56"/>
        <v>0.31525387998387</v>
      </c>
      <c r="P1845">
        <f t="shared" si="57"/>
        <v>-0.67235992361979946</v>
      </c>
    </row>
    <row r="1846" spans="1:16" x14ac:dyDescent="0.7">
      <c r="A1846">
        <v>1844</v>
      </c>
      <c r="B1846">
        <v>36.880000000000003</v>
      </c>
      <c r="C1846">
        <v>7.6920093894051202</v>
      </c>
      <c r="D1846">
        <v>-12.922517340547399</v>
      </c>
      <c r="E1846">
        <v>3.0173727522096901E-2</v>
      </c>
      <c r="F1846">
        <v>-6.7052727826881998E-3</v>
      </c>
      <c r="G1846">
        <v>1701</v>
      </c>
      <c r="H1846">
        <v>1679</v>
      </c>
      <c r="I1846">
        <v>1580</v>
      </c>
      <c r="J1846">
        <v>1602</v>
      </c>
      <c r="K1846">
        <v>-1145.42940988799</v>
      </c>
      <c r="L1846">
        <v>42.253884299161697</v>
      </c>
      <c r="M1846">
        <v>1134.78197328174</v>
      </c>
      <c r="N1846">
        <v>-5.3134946608161302</v>
      </c>
      <c r="O1846">
        <f t="shared" si="56"/>
        <v>0.52690338940512049</v>
      </c>
      <c r="P1846">
        <f t="shared" si="57"/>
        <v>-0.49111734054739919</v>
      </c>
    </row>
    <row r="1847" spans="1:16" x14ac:dyDescent="0.7">
      <c r="A1847">
        <v>1845</v>
      </c>
      <c r="B1847">
        <v>36.9</v>
      </c>
      <c r="C1847">
        <v>7.7130644457010504</v>
      </c>
      <c r="D1847">
        <v>-12.2265739985056</v>
      </c>
      <c r="E1847">
        <v>3.0155345720377699E-2</v>
      </c>
      <c r="F1847">
        <v>-6.09198903441973E-3</v>
      </c>
      <c r="G1847">
        <v>1701</v>
      </c>
      <c r="H1847">
        <v>1681</v>
      </c>
      <c r="I1847">
        <v>1582</v>
      </c>
      <c r="J1847">
        <v>1602</v>
      </c>
      <c r="K1847">
        <v>-1145.42940988799</v>
      </c>
      <c r="L1847">
        <v>42.253884299161697</v>
      </c>
      <c r="M1847">
        <v>1134.78197328174</v>
      </c>
      <c r="N1847">
        <v>-5.3134946608161302</v>
      </c>
      <c r="O1847">
        <f t="shared" si="56"/>
        <v>0.54795844570105068</v>
      </c>
      <c r="P1847">
        <f t="shared" si="57"/>
        <v>0.20482600149439989</v>
      </c>
    </row>
    <row r="1848" spans="1:16" x14ac:dyDescent="0.7">
      <c r="A1848">
        <v>1846</v>
      </c>
      <c r="B1848">
        <v>36.92</v>
      </c>
      <c r="C1848">
        <v>7.5121600852140302</v>
      </c>
      <c r="D1848">
        <v>-11.367048854515399</v>
      </c>
      <c r="E1848">
        <v>3.03307422648986E-2</v>
      </c>
      <c r="F1848">
        <v>-5.3345526596555396E-3</v>
      </c>
      <c r="G1848">
        <v>1699</v>
      </c>
      <c r="H1848">
        <v>1681</v>
      </c>
      <c r="I1848">
        <v>1582</v>
      </c>
      <c r="J1848">
        <v>1599</v>
      </c>
      <c r="K1848">
        <v>-1145.42940988799</v>
      </c>
      <c r="L1848">
        <v>42.253884299161697</v>
      </c>
      <c r="M1848">
        <v>1134.78197328174</v>
      </c>
      <c r="N1848">
        <v>-5.3134946608161302</v>
      </c>
      <c r="O1848">
        <f t="shared" si="56"/>
        <v>0.34705408521403047</v>
      </c>
      <c r="P1848">
        <f t="shared" si="57"/>
        <v>1.0643511454846006</v>
      </c>
    </row>
    <row r="1849" spans="1:16" x14ac:dyDescent="0.7">
      <c r="A1849">
        <v>1847</v>
      </c>
      <c r="B1849">
        <v>36.94</v>
      </c>
      <c r="C1849">
        <v>6.9507502135079502</v>
      </c>
      <c r="D1849">
        <v>-11.546657773135699</v>
      </c>
      <c r="E1849">
        <v>3.0820872749465902E-2</v>
      </c>
      <c r="F1849">
        <v>-5.4928288068355202E-3</v>
      </c>
      <c r="G1849">
        <v>1698</v>
      </c>
      <c r="H1849">
        <v>1680</v>
      </c>
      <c r="I1849">
        <v>1579</v>
      </c>
      <c r="J1849">
        <v>1597</v>
      </c>
      <c r="K1849">
        <v>-1145.42940988799</v>
      </c>
      <c r="L1849">
        <v>42.253884299161697</v>
      </c>
      <c r="M1849">
        <v>1134.78197328174</v>
      </c>
      <c r="N1849">
        <v>-5.3134946608161302</v>
      </c>
      <c r="O1849">
        <f t="shared" si="56"/>
        <v>-0.21435578649204956</v>
      </c>
      <c r="P1849">
        <f t="shared" si="57"/>
        <v>0.88474222686430082</v>
      </c>
    </row>
    <row r="1850" spans="1:16" x14ac:dyDescent="0.7">
      <c r="A1850">
        <v>1848</v>
      </c>
      <c r="B1850">
        <v>36.96</v>
      </c>
      <c r="C1850">
        <v>6.9399739210520099</v>
      </c>
      <c r="D1850">
        <v>-11.894952991815201</v>
      </c>
      <c r="E1850">
        <v>3.0830280830280801E-2</v>
      </c>
      <c r="F1850">
        <v>-5.7997557997558E-3</v>
      </c>
      <c r="G1850">
        <v>1698</v>
      </c>
      <c r="H1850">
        <v>1679</v>
      </c>
      <c r="I1850">
        <v>1578</v>
      </c>
      <c r="J1850">
        <v>1597</v>
      </c>
      <c r="K1850">
        <v>-1145.42940988799</v>
      </c>
      <c r="L1850">
        <v>42.253884299161697</v>
      </c>
      <c r="M1850">
        <v>1134.78197328174</v>
      </c>
      <c r="N1850">
        <v>-5.3134946608161302</v>
      </c>
      <c r="O1850">
        <f t="shared" si="56"/>
        <v>-0.22513207894798981</v>
      </c>
      <c r="P1850">
        <f t="shared" si="57"/>
        <v>0.5364470081847994</v>
      </c>
    </row>
    <row r="1851" spans="1:16" x14ac:dyDescent="0.7">
      <c r="A1851">
        <v>1849</v>
      </c>
      <c r="B1851">
        <v>36.979999999999997</v>
      </c>
      <c r="C1851">
        <v>8.0411192369784192</v>
      </c>
      <c r="D1851">
        <v>-11.8849233387658</v>
      </c>
      <c r="E1851">
        <v>2.9868942395611001E-2</v>
      </c>
      <c r="F1851">
        <v>-5.7909174032307201E-3</v>
      </c>
      <c r="G1851">
        <v>1699</v>
      </c>
      <c r="H1851">
        <v>1680</v>
      </c>
      <c r="I1851">
        <v>1582</v>
      </c>
      <c r="J1851">
        <v>1601</v>
      </c>
      <c r="K1851">
        <v>-1145.42940988799</v>
      </c>
      <c r="L1851">
        <v>42.253884299161697</v>
      </c>
      <c r="M1851">
        <v>1134.78197328174</v>
      </c>
      <c r="N1851">
        <v>-5.3134946608161302</v>
      </c>
      <c r="O1851">
        <f t="shared" si="56"/>
        <v>0.87601323697841949</v>
      </c>
      <c r="P1851">
        <f t="shared" si="57"/>
        <v>0.54647666123420002</v>
      </c>
    </row>
    <row r="1852" spans="1:16" x14ac:dyDescent="0.7">
      <c r="A1852">
        <v>1850</v>
      </c>
      <c r="B1852">
        <v>37</v>
      </c>
      <c r="C1852">
        <v>7.3641672754640597</v>
      </c>
      <c r="D1852">
        <v>-11.8809200316212</v>
      </c>
      <c r="E1852">
        <v>3.0459945172098601E-2</v>
      </c>
      <c r="F1852">
        <v>-5.7873895826987499E-3</v>
      </c>
      <c r="G1852">
        <v>1701</v>
      </c>
      <c r="H1852">
        <v>1682</v>
      </c>
      <c r="I1852">
        <v>1582</v>
      </c>
      <c r="J1852">
        <v>1601</v>
      </c>
      <c r="K1852">
        <v>-1145.42940988799</v>
      </c>
      <c r="L1852">
        <v>42.253884299161697</v>
      </c>
      <c r="M1852">
        <v>1134.78197328174</v>
      </c>
      <c r="N1852">
        <v>-5.3134946608161302</v>
      </c>
      <c r="O1852">
        <f t="shared" si="56"/>
        <v>0.19906127546405994</v>
      </c>
      <c r="P1852">
        <f t="shared" si="57"/>
        <v>0.55047996837880042</v>
      </c>
    </row>
    <row r="1853" spans="1:16" x14ac:dyDescent="0.7">
      <c r="A1853">
        <v>1851</v>
      </c>
      <c r="B1853">
        <v>37.020000000000003</v>
      </c>
      <c r="C1853">
        <v>7.3428995418318204</v>
      </c>
      <c r="D1853">
        <v>-12.5766526732868</v>
      </c>
      <c r="E1853">
        <v>3.0478512648582701E-2</v>
      </c>
      <c r="F1853">
        <v>-6.4004876562023701E-3</v>
      </c>
      <c r="G1853">
        <v>1701</v>
      </c>
      <c r="H1853">
        <v>1680</v>
      </c>
      <c r="I1853">
        <v>1580</v>
      </c>
      <c r="J1853">
        <v>1601</v>
      </c>
      <c r="K1853">
        <v>-1145.42940988799</v>
      </c>
      <c r="L1853">
        <v>42.253884299161697</v>
      </c>
      <c r="M1853">
        <v>1134.78197328174</v>
      </c>
      <c r="N1853">
        <v>-5.3134946608161302</v>
      </c>
      <c r="O1853">
        <f t="shared" si="56"/>
        <v>0.17779354183182061</v>
      </c>
      <c r="P1853">
        <f t="shared" si="57"/>
        <v>-0.1452526732867998</v>
      </c>
    </row>
    <row r="1854" spans="1:16" x14ac:dyDescent="0.7">
      <c r="A1854">
        <v>1852</v>
      </c>
      <c r="B1854">
        <v>37.04</v>
      </c>
      <c r="C1854">
        <v>6.9615199310447604</v>
      </c>
      <c r="D1854">
        <v>-12.583299858777201</v>
      </c>
      <c r="E1854">
        <v>3.0811470408785801E-2</v>
      </c>
      <c r="F1854">
        <v>-6.4063453325198198E-3</v>
      </c>
      <c r="G1854">
        <v>1700</v>
      </c>
      <c r="H1854">
        <v>1679</v>
      </c>
      <c r="I1854">
        <v>1578</v>
      </c>
      <c r="J1854">
        <v>1599</v>
      </c>
      <c r="K1854">
        <v>-1145.42940988799</v>
      </c>
      <c r="L1854">
        <v>42.253884299161697</v>
      </c>
      <c r="M1854">
        <v>1134.78197328174</v>
      </c>
      <c r="N1854">
        <v>-5.3134946608161302</v>
      </c>
      <c r="O1854">
        <f t="shared" si="56"/>
        <v>-0.20358606895523934</v>
      </c>
      <c r="P1854">
        <f t="shared" si="57"/>
        <v>-0.15189985877720069</v>
      </c>
    </row>
    <row r="1855" spans="1:16" x14ac:dyDescent="0.7">
      <c r="A1855">
        <v>1853</v>
      </c>
      <c r="B1855">
        <v>37.06</v>
      </c>
      <c r="C1855">
        <v>7.3002861945540296</v>
      </c>
      <c r="D1855">
        <v>-12.5855182918556</v>
      </c>
      <c r="E1855">
        <v>3.0515715593530598E-2</v>
      </c>
      <c r="F1855">
        <v>-6.4083002746414403E-3</v>
      </c>
      <c r="G1855">
        <v>1699</v>
      </c>
      <c r="H1855">
        <v>1678</v>
      </c>
      <c r="I1855">
        <v>1578</v>
      </c>
      <c r="J1855">
        <v>1599</v>
      </c>
      <c r="K1855">
        <v>-1145.42940988799</v>
      </c>
      <c r="L1855">
        <v>42.253884299161697</v>
      </c>
      <c r="M1855">
        <v>1134.78197328174</v>
      </c>
      <c r="N1855">
        <v>-5.3134946608161302</v>
      </c>
      <c r="O1855">
        <f t="shared" si="56"/>
        <v>0.13518019455402985</v>
      </c>
      <c r="P1855">
        <f t="shared" si="57"/>
        <v>-0.15411829185559967</v>
      </c>
    </row>
    <row r="1856" spans="1:16" x14ac:dyDescent="0.7">
      <c r="A1856">
        <v>1854</v>
      </c>
      <c r="B1856">
        <v>37.08</v>
      </c>
      <c r="C1856">
        <v>7.5227472326203797</v>
      </c>
      <c r="D1856">
        <v>-12.748451974714399</v>
      </c>
      <c r="E1856">
        <v>3.0321499314337901E-2</v>
      </c>
      <c r="F1856">
        <v>-6.5518817613895997E-3</v>
      </c>
      <c r="G1856">
        <v>1701</v>
      </c>
      <c r="H1856">
        <v>1680</v>
      </c>
      <c r="I1856">
        <v>1580</v>
      </c>
      <c r="J1856">
        <v>1602</v>
      </c>
      <c r="K1856">
        <v>-1145.42940988799</v>
      </c>
      <c r="L1856">
        <v>42.253884299161697</v>
      </c>
      <c r="M1856">
        <v>1134.78197328174</v>
      </c>
      <c r="N1856">
        <v>-5.3134946608161302</v>
      </c>
      <c r="O1856">
        <f t="shared" si="56"/>
        <v>0.35764123262037995</v>
      </c>
      <c r="P1856">
        <f t="shared" si="57"/>
        <v>-0.31705197471439917</v>
      </c>
    </row>
    <row r="1857" spans="1:16" x14ac:dyDescent="0.7">
      <c r="A1857">
        <v>1855</v>
      </c>
      <c r="B1857">
        <v>37.1</v>
      </c>
      <c r="C1857">
        <v>7.7235823567404598</v>
      </c>
      <c r="D1857">
        <v>-12.5700176324716</v>
      </c>
      <c r="E1857">
        <v>3.0146163215590702E-2</v>
      </c>
      <c r="F1857">
        <v>-6.3946406820950003E-3</v>
      </c>
      <c r="G1857">
        <v>1702</v>
      </c>
      <c r="H1857">
        <v>1681</v>
      </c>
      <c r="I1857">
        <v>1582</v>
      </c>
      <c r="J1857">
        <v>1603</v>
      </c>
      <c r="K1857">
        <v>-1145.42940988799</v>
      </c>
      <c r="L1857">
        <v>42.253884299161697</v>
      </c>
      <c r="M1857">
        <v>1134.78197328174</v>
      </c>
      <c r="N1857">
        <v>-5.3134946608161302</v>
      </c>
      <c r="O1857">
        <f t="shared" si="56"/>
        <v>0.55847635674046003</v>
      </c>
      <c r="P1857">
        <f t="shared" si="57"/>
        <v>-0.13861763247160042</v>
      </c>
    </row>
    <row r="1858" spans="1:16" x14ac:dyDescent="0.7">
      <c r="A1858">
        <v>1856</v>
      </c>
      <c r="B1858">
        <v>37.119999999999997</v>
      </c>
      <c r="C1858">
        <v>7.3428995418318204</v>
      </c>
      <c r="D1858">
        <v>-11.8849233387658</v>
      </c>
      <c r="E1858">
        <v>3.0478512648582701E-2</v>
      </c>
      <c r="F1858">
        <v>-5.7909174032307201E-3</v>
      </c>
      <c r="G1858">
        <v>1700</v>
      </c>
      <c r="H1858">
        <v>1681</v>
      </c>
      <c r="I1858">
        <v>1581</v>
      </c>
      <c r="J1858">
        <v>1600</v>
      </c>
      <c r="K1858">
        <v>-1145.42940988799</v>
      </c>
      <c r="L1858">
        <v>42.253884299161697</v>
      </c>
      <c r="M1858">
        <v>1134.78197328174</v>
      </c>
      <c r="N1858">
        <v>-5.3134946608161302</v>
      </c>
      <c r="O1858">
        <f t="shared" si="56"/>
        <v>0.17779354183182061</v>
      </c>
      <c r="P1858">
        <f t="shared" si="57"/>
        <v>0.54647666123420002</v>
      </c>
    </row>
    <row r="1859" spans="1:16" x14ac:dyDescent="0.7">
      <c r="A1859">
        <v>1857</v>
      </c>
      <c r="B1859">
        <v>37.14</v>
      </c>
      <c r="C1859">
        <v>7.1308772225046999</v>
      </c>
      <c r="D1859">
        <v>-11.372589865219</v>
      </c>
      <c r="E1859">
        <v>3.0663615560640699E-2</v>
      </c>
      <c r="F1859">
        <v>-5.3394355453851997E-3</v>
      </c>
      <c r="G1859">
        <v>1698</v>
      </c>
      <c r="H1859">
        <v>1680</v>
      </c>
      <c r="I1859">
        <v>1580</v>
      </c>
      <c r="J1859">
        <v>1597</v>
      </c>
      <c r="K1859">
        <v>-1145.42940988799</v>
      </c>
      <c r="L1859">
        <v>42.253884299161697</v>
      </c>
      <c r="M1859">
        <v>1134.78197328174</v>
      </c>
      <c r="N1859">
        <v>-5.3134946608161302</v>
      </c>
      <c r="O1859">
        <f t="shared" ref="O1859:O1922" si="58">C1859-7.165106</f>
        <v>-3.4228777495299845E-2</v>
      </c>
      <c r="P1859">
        <f t="shared" ref="P1859:P1922" si="59">D1859+12.4314</f>
        <v>1.0588101347809999</v>
      </c>
    </row>
    <row r="1860" spans="1:16" x14ac:dyDescent="0.7">
      <c r="A1860">
        <v>1858</v>
      </c>
      <c r="B1860">
        <v>37.159999999999997</v>
      </c>
      <c r="C1860">
        <v>6.9507502135079502</v>
      </c>
      <c r="D1860">
        <v>-11.546657773135699</v>
      </c>
      <c r="E1860">
        <v>3.0820872749465902E-2</v>
      </c>
      <c r="F1860">
        <v>-5.4928288068355202E-3</v>
      </c>
      <c r="G1860">
        <v>1698</v>
      </c>
      <c r="H1860">
        <v>1680</v>
      </c>
      <c r="I1860">
        <v>1579</v>
      </c>
      <c r="J1860">
        <v>1597</v>
      </c>
      <c r="K1860">
        <v>-1145.42940988799</v>
      </c>
      <c r="L1860">
        <v>42.253884299161697</v>
      </c>
      <c r="M1860">
        <v>1134.78197328174</v>
      </c>
      <c r="N1860">
        <v>-5.3134946608161302</v>
      </c>
      <c r="O1860">
        <f t="shared" si="58"/>
        <v>-0.21435578649204956</v>
      </c>
      <c r="P1860">
        <f t="shared" si="59"/>
        <v>0.88474222686430082</v>
      </c>
    </row>
    <row r="1861" spans="1:16" x14ac:dyDescent="0.7">
      <c r="A1861">
        <v>1859</v>
      </c>
      <c r="B1861">
        <v>37.18</v>
      </c>
      <c r="C1861">
        <v>7.3428995418318204</v>
      </c>
      <c r="D1861">
        <v>-11.8849233387658</v>
      </c>
      <c r="E1861">
        <v>3.0478512648582701E-2</v>
      </c>
      <c r="F1861">
        <v>-5.7909174032307201E-3</v>
      </c>
      <c r="G1861">
        <v>1700</v>
      </c>
      <c r="H1861">
        <v>1681</v>
      </c>
      <c r="I1861">
        <v>1581</v>
      </c>
      <c r="J1861">
        <v>1600</v>
      </c>
      <c r="K1861">
        <v>-1145.42940988799</v>
      </c>
      <c r="L1861">
        <v>42.253884299161697</v>
      </c>
      <c r="M1861">
        <v>1134.78197328174</v>
      </c>
      <c r="N1861">
        <v>-5.3134946608161302</v>
      </c>
      <c r="O1861">
        <f t="shared" si="58"/>
        <v>0.17779354183182061</v>
      </c>
      <c r="P1861">
        <f t="shared" si="59"/>
        <v>0.54647666123420002</v>
      </c>
    </row>
    <row r="1862" spans="1:16" x14ac:dyDescent="0.7">
      <c r="A1862">
        <v>1860</v>
      </c>
      <c r="B1862">
        <v>37.200000000000003</v>
      </c>
      <c r="C1862">
        <v>7.5333279293657096</v>
      </c>
      <c r="D1862">
        <v>-12.4004803279222</v>
      </c>
      <c r="E1862">
        <v>3.0312261995430301E-2</v>
      </c>
      <c r="F1862">
        <v>-6.2452399086062402E-3</v>
      </c>
      <c r="G1862">
        <v>1701</v>
      </c>
      <c r="H1862">
        <v>1681</v>
      </c>
      <c r="I1862">
        <v>1581</v>
      </c>
      <c r="J1862">
        <v>1602</v>
      </c>
      <c r="K1862">
        <v>-1145.42940988799</v>
      </c>
      <c r="L1862">
        <v>42.253884299161697</v>
      </c>
      <c r="M1862">
        <v>1134.78197328174</v>
      </c>
      <c r="N1862">
        <v>-5.3134946608161302</v>
      </c>
      <c r="O1862">
        <f t="shared" si="58"/>
        <v>0.36822192936570985</v>
      </c>
      <c r="P1862">
        <f t="shared" si="59"/>
        <v>3.0919672077800442E-2</v>
      </c>
    </row>
    <row r="1863" spans="1:16" x14ac:dyDescent="0.7">
      <c r="A1863">
        <v>1861</v>
      </c>
      <c r="B1863">
        <v>37.22</v>
      </c>
      <c r="C1863">
        <v>7.3428995418318204</v>
      </c>
      <c r="D1863">
        <v>-12.5766526732868</v>
      </c>
      <c r="E1863">
        <v>3.0478512648582701E-2</v>
      </c>
      <c r="F1863">
        <v>-6.4004876562023701E-3</v>
      </c>
      <c r="G1863">
        <v>1701</v>
      </c>
      <c r="H1863">
        <v>1680</v>
      </c>
      <c r="I1863">
        <v>1580</v>
      </c>
      <c r="J1863">
        <v>1601</v>
      </c>
      <c r="K1863">
        <v>-1145.42940988799</v>
      </c>
      <c r="L1863">
        <v>42.253884299161697</v>
      </c>
      <c r="M1863">
        <v>1134.78197328174</v>
      </c>
      <c r="N1863">
        <v>-5.3134946608161302</v>
      </c>
      <c r="O1863">
        <f t="shared" si="58"/>
        <v>0.17779354183182061</v>
      </c>
      <c r="P1863">
        <f t="shared" si="59"/>
        <v>-0.1452526732867998</v>
      </c>
    </row>
    <row r="1864" spans="1:16" x14ac:dyDescent="0.7">
      <c r="A1864">
        <v>1862</v>
      </c>
      <c r="B1864">
        <v>37.24</v>
      </c>
      <c r="C1864">
        <v>7.3109492812241399</v>
      </c>
      <c r="D1864">
        <v>-12.9294810586801</v>
      </c>
      <c r="E1864">
        <v>3.0506406345332499E-2</v>
      </c>
      <c r="F1864">
        <v>-6.7114093959731499E-3</v>
      </c>
      <c r="G1864">
        <v>1700</v>
      </c>
      <c r="H1864">
        <v>1678</v>
      </c>
      <c r="I1864">
        <v>1578</v>
      </c>
      <c r="J1864">
        <v>1600</v>
      </c>
      <c r="K1864">
        <v>-1145.42940988799</v>
      </c>
      <c r="L1864">
        <v>42.253884299161697</v>
      </c>
      <c r="M1864">
        <v>1134.78197328174</v>
      </c>
      <c r="N1864">
        <v>-5.3134946608161302</v>
      </c>
      <c r="O1864">
        <f t="shared" si="58"/>
        <v>0.14584328122414014</v>
      </c>
      <c r="P1864">
        <f t="shared" si="59"/>
        <v>-0.49808105868009989</v>
      </c>
    </row>
    <row r="1865" spans="1:16" x14ac:dyDescent="0.7">
      <c r="A1865">
        <v>1863</v>
      </c>
      <c r="B1865">
        <v>37.26</v>
      </c>
      <c r="C1865">
        <v>7.1201575499649001</v>
      </c>
      <c r="D1865">
        <v>-12.4134581744055</v>
      </c>
      <c r="E1865">
        <v>3.0672974210285298E-2</v>
      </c>
      <c r="F1865">
        <v>-6.2566763314512398E-3</v>
      </c>
      <c r="G1865">
        <v>1699</v>
      </c>
      <c r="H1865">
        <v>1678</v>
      </c>
      <c r="I1865">
        <v>1578</v>
      </c>
      <c r="J1865">
        <v>1598</v>
      </c>
      <c r="K1865">
        <v>-1145.42940988799</v>
      </c>
      <c r="L1865">
        <v>42.253884299161697</v>
      </c>
      <c r="M1865">
        <v>1134.78197328174</v>
      </c>
      <c r="N1865">
        <v>-5.3134946608161302</v>
      </c>
      <c r="O1865">
        <f t="shared" si="58"/>
        <v>-4.4948450035099619E-2</v>
      </c>
      <c r="P1865">
        <f t="shared" si="59"/>
        <v>1.7941825594499861E-2</v>
      </c>
    </row>
    <row r="1866" spans="1:16" x14ac:dyDescent="0.7">
      <c r="A1866">
        <v>1864</v>
      </c>
      <c r="B1866">
        <v>37.28</v>
      </c>
      <c r="C1866">
        <v>7.5121600852140302</v>
      </c>
      <c r="D1866">
        <v>-12.4048010020067</v>
      </c>
      <c r="E1866">
        <v>3.03307422648986E-2</v>
      </c>
      <c r="F1866">
        <v>-6.24904740131077E-3</v>
      </c>
      <c r="G1866">
        <v>1700</v>
      </c>
      <c r="H1866">
        <v>1680</v>
      </c>
      <c r="I1866">
        <v>1580</v>
      </c>
      <c r="J1866">
        <v>1601</v>
      </c>
      <c r="K1866">
        <v>-1145.42940988799</v>
      </c>
      <c r="L1866">
        <v>42.253884299161697</v>
      </c>
      <c r="M1866">
        <v>1134.78197328174</v>
      </c>
      <c r="N1866">
        <v>-5.3134946608161302</v>
      </c>
      <c r="O1866">
        <f t="shared" si="58"/>
        <v>0.34705408521403047</v>
      </c>
      <c r="P1866">
        <f t="shared" si="59"/>
        <v>2.6598997993300344E-2</v>
      </c>
    </row>
    <row r="1867" spans="1:16" x14ac:dyDescent="0.7">
      <c r="A1867">
        <v>1865</v>
      </c>
      <c r="B1867">
        <v>37.299999999999997</v>
      </c>
      <c r="C1867">
        <v>7.7130644457010504</v>
      </c>
      <c r="D1867">
        <v>-12.2265739985056</v>
      </c>
      <c r="E1867">
        <v>3.0155345720377699E-2</v>
      </c>
      <c r="F1867">
        <v>-6.09198903441973E-3</v>
      </c>
      <c r="G1867">
        <v>1701</v>
      </c>
      <c r="H1867">
        <v>1681</v>
      </c>
      <c r="I1867">
        <v>1582</v>
      </c>
      <c r="J1867">
        <v>1602</v>
      </c>
      <c r="K1867">
        <v>-1145.42940988799</v>
      </c>
      <c r="L1867">
        <v>42.253884299161697</v>
      </c>
      <c r="M1867">
        <v>1134.78197328174</v>
      </c>
      <c r="N1867">
        <v>-5.3134946608161302</v>
      </c>
      <c r="O1867">
        <f t="shared" si="58"/>
        <v>0.54795844570105068</v>
      </c>
      <c r="P1867">
        <f t="shared" si="59"/>
        <v>0.20482600149439989</v>
      </c>
    </row>
    <row r="1868" spans="1:16" x14ac:dyDescent="0.7">
      <c r="A1868">
        <v>1866</v>
      </c>
      <c r="B1868">
        <v>37.32</v>
      </c>
      <c r="C1868">
        <v>7.3428995418318204</v>
      </c>
      <c r="D1868">
        <v>-11.8849233387658</v>
      </c>
      <c r="E1868">
        <v>3.0478512648582701E-2</v>
      </c>
      <c r="F1868">
        <v>-5.7909174032307201E-3</v>
      </c>
      <c r="G1868">
        <v>1700</v>
      </c>
      <c r="H1868">
        <v>1681</v>
      </c>
      <c r="I1868">
        <v>1581</v>
      </c>
      <c r="J1868">
        <v>1600</v>
      </c>
      <c r="K1868">
        <v>-1145.42940988799</v>
      </c>
      <c r="L1868">
        <v>42.253884299161697</v>
      </c>
      <c r="M1868">
        <v>1134.78197328174</v>
      </c>
      <c r="N1868">
        <v>-5.3134946608161302</v>
      </c>
      <c r="O1868">
        <f t="shared" si="58"/>
        <v>0.17779354183182061</v>
      </c>
      <c r="P1868">
        <f t="shared" si="59"/>
        <v>0.54647666123420002</v>
      </c>
    </row>
    <row r="1869" spans="1:16" x14ac:dyDescent="0.7">
      <c r="A1869">
        <v>1867</v>
      </c>
      <c r="B1869">
        <v>37.340000000000003</v>
      </c>
      <c r="C1869">
        <v>6.9507502135079502</v>
      </c>
      <c r="D1869">
        <v>-12.239231452282301</v>
      </c>
      <c r="E1869">
        <v>3.0820872749465902E-2</v>
      </c>
      <c r="F1869">
        <v>-6.1031431187061301E-3</v>
      </c>
      <c r="G1869">
        <v>1699</v>
      </c>
      <c r="H1869">
        <v>1679</v>
      </c>
      <c r="I1869">
        <v>1578</v>
      </c>
      <c r="J1869">
        <v>1598</v>
      </c>
      <c r="K1869">
        <v>-1145.42940988799</v>
      </c>
      <c r="L1869">
        <v>42.253884299161697</v>
      </c>
      <c r="M1869">
        <v>1134.78197328174</v>
      </c>
      <c r="N1869">
        <v>-5.3134946608161302</v>
      </c>
      <c r="O1869">
        <f t="shared" si="58"/>
        <v>-0.21435578649204956</v>
      </c>
      <c r="P1869">
        <f t="shared" si="59"/>
        <v>0.19216854771769931</v>
      </c>
    </row>
    <row r="1870" spans="1:16" x14ac:dyDescent="0.7">
      <c r="A1870">
        <v>1868</v>
      </c>
      <c r="B1870">
        <v>37.36</v>
      </c>
      <c r="C1870">
        <v>7.2896165980629997</v>
      </c>
      <c r="D1870">
        <v>-12.241345535552</v>
      </c>
      <c r="E1870">
        <v>3.05250305250305E-2</v>
      </c>
      <c r="F1870">
        <v>-6.1050061050060998E-3</v>
      </c>
      <c r="G1870">
        <v>1698</v>
      </c>
      <c r="H1870">
        <v>1678</v>
      </c>
      <c r="I1870">
        <v>1578</v>
      </c>
      <c r="J1870">
        <v>1598</v>
      </c>
      <c r="K1870">
        <v>-1145.42940988799</v>
      </c>
      <c r="L1870">
        <v>42.253884299161697</v>
      </c>
      <c r="M1870">
        <v>1134.78197328174</v>
      </c>
      <c r="N1870">
        <v>-5.3134946608161302</v>
      </c>
      <c r="O1870">
        <f t="shared" si="58"/>
        <v>0.12451059806299991</v>
      </c>
      <c r="P1870">
        <f t="shared" si="59"/>
        <v>0.190054464448</v>
      </c>
    </row>
    <row r="1871" spans="1:16" x14ac:dyDescent="0.7">
      <c r="A1871">
        <v>1869</v>
      </c>
      <c r="B1871">
        <v>37.380000000000003</v>
      </c>
      <c r="C1871">
        <v>7.3428995418318204</v>
      </c>
      <c r="D1871">
        <v>-12.5766526732868</v>
      </c>
      <c r="E1871">
        <v>3.0478512648582701E-2</v>
      </c>
      <c r="F1871">
        <v>-6.4004876562023701E-3</v>
      </c>
      <c r="G1871">
        <v>1701</v>
      </c>
      <c r="H1871">
        <v>1680</v>
      </c>
      <c r="I1871">
        <v>1580</v>
      </c>
      <c r="J1871">
        <v>1601</v>
      </c>
      <c r="K1871">
        <v>-1145.42940988799</v>
      </c>
      <c r="L1871">
        <v>42.253884299161697</v>
      </c>
      <c r="M1871">
        <v>1134.78197328174</v>
      </c>
      <c r="N1871">
        <v>-5.3134946608161302</v>
      </c>
      <c r="O1871">
        <f t="shared" si="58"/>
        <v>0.17779354183182061</v>
      </c>
      <c r="P1871">
        <f t="shared" si="59"/>
        <v>-0.1452526732867998</v>
      </c>
    </row>
    <row r="1872" spans="1:16" x14ac:dyDescent="0.7">
      <c r="A1872">
        <v>1870</v>
      </c>
      <c r="B1872">
        <v>37.4</v>
      </c>
      <c r="C1872">
        <v>7.3747914280291402</v>
      </c>
      <c r="D1872">
        <v>-12.9155663454075</v>
      </c>
      <c r="E1872">
        <v>3.0450669914738101E-2</v>
      </c>
      <c r="F1872">
        <v>-6.6991473812423796E-3</v>
      </c>
      <c r="G1872">
        <v>1703</v>
      </c>
      <c r="H1872">
        <v>1681</v>
      </c>
      <c r="I1872">
        <v>1581</v>
      </c>
      <c r="J1872">
        <v>1603</v>
      </c>
      <c r="K1872">
        <v>-1145.42940988799</v>
      </c>
      <c r="L1872">
        <v>42.253884299161697</v>
      </c>
      <c r="M1872">
        <v>1134.78197328174</v>
      </c>
      <c r="N1872">
        <v>-5.3134946608161302</v>
      </c>
      <c r="O1872">
        <f t="shared" si="58"/>
        <v>0.20968542802914047</v>
      </c>
      <c r="P1872">
        <f t="shared" si="59"/>
        <v>-0.48416634540750003</v>
      </c>
    </row>
    <row r="1873" spans="1:16" x14ac:dyDescent="0.7">
      <c r="A1873">
        <v>1871</v>
      </c>
      <c r="B1873">
        <v>37.42</v>
      </c>
      <c r="C1873">
        <v>7.3428995418318204</v>
      </c>
      <c r="D1873">
        <v>-13.268382007807899</v>
      </c>
      <c r="E1873">
        <v>3.0478512648582701E-2</v>
      </c>
      <c r="F1873">
        <v>-7.0100579091740304E-3</v>
      </c>
      <c r="G1873">
        <v>1702</v>
      </c>
      <c r="H1873">
        <v>1679</v>
      </c>
      <c r="I1873">
        <v>1579</v>
      </c>
      <c r="J1873">
        <v>1602</v>
      </c>
      <c r="K1873">
        <v>-1145.42940988799</v>
      </c>
      <c r="L1873">
        <v>42.253884299161697</v>
      </c>
      <c r="M1873">
        <v>1134.78197328174</v>
      </c>
      <c r="N1873">
        <v>-5.3134946608161302</v>
      </c>
      <c r="O1873">
        <f t="shared" si="58"/>
        <v>0.17779354183182061</v>
      </c>
      <c r="P1873">
        <f t="shared" si="59"/>
        <v>-0.83698200780789911</v>
      </c>
    </row>
    <row r="1874" spans="1:16" x14ac:dyDescent="0.7">
      <c r="A1874">
        <v>1872</v>
      </c>
      <c r="B1874">
        <v>37.44</v>
      </c>
      <c r="C1874">
        <v>6.7813945650255203</v>
      </c>
      <c r="D1874">
        <v>-13.103759923619799</v>
      </c>
      <c r="E1874">
        <v>3.0968726163234098E-2</v>
      </c>
      <c r="F1874">
        <v>-6.8649885583523997E-3</v>
      </c>
      <c r="G1874">
        <v>1701</v>
      </c>
      <c r="H1874">
        <v>1678</v>
      </c>
      <c r="I1874">
        <v>1577</v>
      </c>
      <c r="J1874">
        <v>1599</v>
      </c>
      <c r="K1874">
        <v>-1145.42940988799</v>
      </c>
      <c r="L1874">
        <v>42.253884299161697</v>
      </c>
      <c r="M1874">
        <v>1134.78197328174</v>
      </c>
      <c r="N1874">
        <v>-5.3134946608161302</v>
      </c>
      <c r="O1874">
        <f t="shared" si="58"/>
        <v>-0.38371143497447946</v>
      </c>
      <c r="P1874">
        <f t="shared" si="59"/>
        <v>-0.67235992361979946</v>
      </c>
    </row>
    <row r="1875" spans="1:16" x14ac:dyDescent="0.7">
      <c r="A1875">
        <v>1873</v>
      </c>
      <c r="B1875">
        <v>37.46</v>
      </c>
      <c r="C1875">
        <v>7.3002861945540296</v>
      </c>
      <c r="D1875">
        <v>-13.278091971002199</v>
      </c>
      <c r="E1875">
        <v>3.0515715593530598E-2</v>
      </c>
      <c r="F1875">
        <v>-7.0186145865120501E-3</v>
      </c>
      <c r="G1875">
        <v>1700</v>
      </c>
      <c r="H1875">
        <v>1677</v>
      </c>
      <c r="I1875">
        <v>1577</v>
      </c>
      <c r="J1875">
        <v>1600</v>
      </c>
      <c r="K1875">
        <v>-1145.42940988799</v>
      </c>
      <c r="L1875">
        <v>42.253884299161697</v>
      </c>
      <c r="M1875">
        <v>1134.78197328174</v>
      </c>
      <c r="N1875">
        <v>-5.3134946608161302</v>
      </c>
      <c r="O1875">
        <f t="shared" si="58"/>
        <v>0.13518019455402985</v>
      </c>
      <c r="P1875">
        <f t="shared" si="59"/>
        <v>-0.8466919710021994</v>
      </c>
    </row>
    <row r="1876" spans="1:16" x14ac:dyDescent="0.7">
      <c r="A1876">
        <v>1874</v>
      </c>
      <c r="B1876">
        <v>37.479999999999997</v>
      </c>
      <c r="C1876">
        <v>7.6920093894051202</v>
      </c>
      <c r="D1876">
        <v>-12.922517340547399</v>
      </c>
      <c r="E1876">
        <v>3.0173727522096901E-2</v>
      </c>
      <c r="F1876">
        <v>-6.7052727826881998E-3</v>
      </c>
      <c r="G1876">
        <v>1701</v>
      </c>
      <c r="H1876">
        <v>1679</v>
      </c>
      <c r="I1876">
        <v>1580</v>
      </c>
      <c r="J1876">
        <v>1602</v>
      </c>
      <c r="K1876">
        <v>-1145.42940988799</v>
      </c>
      <c r="L1876">
        <v>42.253884299161697</v>
      </c>
      <c r="M1876">
        <v>1134.78197328174</v>
      </c>
      <c r="N1876">
        <v>-5.3134946608161302</v>
      </c>
      <c r="O1876">
        <f t="shared" si="58"/>
        <v>0.52690338940512049</v>
      </c>
      <c r="P1876">
        <f t="shared" si="59"/>
        <v>-0.49111734054739919</v>
      </c>
    </row>
    <row r="1877" spans="1:16" x14ac:dyDescent="0.7">
      <c r="A1877">
        <v>1875</v>
      </c>
      <c r="B1877">
        <v>37.5</v>
      </c>
      <c r="C1877">
        <v>8.0619616159380207</v>
      </c>
      <c r="D1877">
        <v>-12.5722279653901</v>
      </c>
      <c r="E1877">
        <v>2.9850746268656699E-2</v>
      </c>
      <c r="F1877">
        <v>-6.3965884861407196E-3</v>
      </c>
      <c r="G1877">
        <v>1701</v>
      </c>
      <c r="H1877">
        <v>1680</v>
      </c>
      <c r="I1877">
        <v>1582</v>
      </c>
      <c r="J1877">
        <v>1603</v>
      </c>
      <c r="K1877">
        <v>-1145.42940988799</v>
      </c>
      <c r="L1877">
        <v>42.253884299161697</v>
      </c>
      <c r="M1877">
        <v>1134.78197328174</v>
      </c>
      <c r="N1877">
        <v>-5.3134946608161302</v>
      </c>
      <c r="O1877">
        <f t="shared" si="58"/>
        <v>0.89685561593802099</v>
      </c>
      <c r="P1877">
        <f t="shared" si="59"/>
        <v>-0.14082796539010012</v>
      </c>
    </row>
    <row r="1878" spans="1:16" x14ac:dyDescent="0.7">
      <c r="A1878">
        <v>1876</v>
      </c>
      <c r="B1878">
        <v>37.520000000000003</v>
      </c>
      <c r="C1878">
        <v>7.3322559489180001</v>
      </c>
      <c r="D1878">
        <v>-12.2328969369243</v>
      </c>
      <c r="E1878">
        <v>3.04878048780487E-2</v>
      </c>
      <c r="F1878">
        <v>-6.0975609756097502E-3</v>
      </c>
      <c r="G1878">
        <v>1700</v>
      </c>
      <c r="H1878">
        <v>1680</v>
      </c>
      <c r="I1878">
        <v>1580</v>
      </c>
      <c r="J1878">
        <v>1600</v>
      </c>
      <c r="K1878">
        <v>-1145.42940988799</v>
      </c>
      <c r="L1878">
        <v>42.253884299161697</v>
      </c>
      <c r="M1878">
        <v>1134.78197328174</v>
      </c>
      <c r="N1878">
        <v>-5.3134946608161302</v>
      </c>
      <c r="O1878">
        <f t="shared" si="58"/>
        <v>0.16714994891800039</v>
      </c>
      <c r="P1878">
        <f t="shared" si="59"/>
        <v>0.19850306307569987</v>
      </c>
    </row>
    <row r="1879" spans="1:16" x14ac:dyDescent="0.7">
      <c r="A1879">
        <v>1877</v>
      </c>
      <c r="B1879">
        <v>37.54</v>
      </c>
      <c r="C1879">
        <v>6.9507502135079502</v>
      </c>
      <c r="D1879">
        <v>-11.546657773135699</v>
      </c>
      <c r="E1879">
        <v>3.0820872749465902E-2</v>
      </c>
      <c r="F1879">
        <v>-5.4928288068355202E-3</v>
      </c>
      <c r="G1879">
        <v>1698</v>
      </c>
      <c r="H1879">
        <v>1680</v>
      </c>
      <c r="I1879">
        <v>1579</v>
      </c>
      <c r="J1879">
        <v>1597</v>
      </c>
      <c r="K1879">
        <v>-1145.42940988799</v>
      </c>
      <c r="L1879">
        <v>42.253884299161697</v>
      </c>
      <c r="M1879">
        <v>1134.78197328174</v>
      </c>
      <c r="N1879">
        <v>-5.3134946608161302</v>
      </c>
      <c r="O1879">
        <f t="shared" si="58"/>
        <v>-0.21435578649204956</v>
      </c>
      <c r="P1879">
        <f t="shared" si="59"/>
        <v>0.88474222686430082</v>
      </c>
    </row>
    <row r="1880" spans="1:16" x14ac:dyDescent="0.7">
      <c r="A1880">
        <v>1878</v>
      </c>
      <c r="B1880">
        <v>37.56</v>
      </c>
      <c r="C1880">
        <v>6.9507502135079502</v>
      </c>
      <c r="D1880">
        <v>-11.546657773135699</v>
      </c>
      <c r="E1880">
        <v>3.0820872749465902E-2</v>
      </c>
      <c r="F1880">
        <v>-5.4928288068355202E-3</v>
      </c>
      <c r="G1880">
        <v>1698</v>
      </c>
      <c r="H1880">
        <v>1680</v>
      </c>
      <c r="I1880">
        <v>1579</v>
      </c>
      <c r="J1880">
        <v>1597</v>
      </c>
      <c r="K1880">
        <v>-1145.42940988799</v>
      </c>
      <c r="L1880">
        <v>42.253884299161697</v>
      </c>
      <c r="M1880">
        <v>1134.78197328174</v>
      </c>
      <c r="N1880">
        <v>-5.3134946608161302</v>
      </c>
      <c r="O1880">
        <f t="shared" si="58"/>
        <v>-0.21435578649204956</v>
      </c>
      <c r="P1880">
        <f t="shared" si="59"/>
        <v>0.88474222686430082</v>
      </c>
    </row>
    <row r="1881" spans="1:16" x14ac:dyDescent="0.7">
      <c r="A1881">
        <v>1879</v>
      </c>
      <c r="B1881">
        <v>37.58</v>
      </c>
      <c r="C1881">
        <v>7.3428995418318204</v>
      </c>
      <c r="D1881">
        <v>-12.5766526732868</v>
      </c>
      <c r="E1881">
        <v>3.0478512648582701E-2</v>
      </c>
      <c r="F1881">
        <v>-6.4004876562023701E-3</v>
      </c>
      <c r="G1881">
        <v>1701</v>
      </c>
      <c r="H1881">
        <v>1680</v>
      </c>
      <c r="I1881">
        <v>1580</v>
      </c>
      <c r="J1881">
        <v>1601</v>
      </c>
      <c r="K1881">
        <v>-1145.42940988799</v>
      </c>
      <c r="L1881">
        <v>42.253884299161697</v>
      </c>
      <c r="M1881">
        <v>1134.78197328174</v>
      </c>
      <c r="N1881">
        <v>-5.3134946608161302</v>
      </c>
      <c r="O1881">
        <f t="shared" si="58"/>
        <v>0.17779354183182061</v>
      </c>
      <c r="P1881">
        <f t="shared" si="59"/>
        <v>-0.1452526732867998</v>
      </c>
    </row>
    <row r="1882" spans="1:16" x14ac:dyDescent="0.7">
      <c r="A1882">
        <v>1880</v>
      </c>
      <c r="B1882">
        <v>37.6</v>
      </c>
      <c r="C1882">
        <v>7.7130644457010504</v>
      </c>
      <c r="D1882">
        <v>-12.5722279653901</v>
      </c>
      <c r="E1882">
        <v>3.0155345720377699E-2</v>
      </c>
      <c r="F1882">
        <v>-6.3965884861407196E-3</v>
      </c>
      <c r="G1882">
        <v>1701</v>
      </c>
      <c r="H1882">
        <v>1681</v>
      </c>
      <c r="I1882">
        <v>1581</v>
      </c>
      <c r="J1882">
        <v>1603</v>
      </c>
      <c r="K1882">
        <v>-1145.42940988799</v>
      </c>
      <c r="L1882">
        <v>42.253884299161697</v>
      </c>
      <c r="M1882">
        <v>1134.78197328174</v>
      </c>
      <c r="N1882">
        <v>-5.3134946608161302</v>
      </c>
      <c r="O1882">
        <f t="shared" si="58"/>
        <v>0.54795844570105068</v>
      </c>
      <c r="P1882">
        <f t="shared" si="59"/>
        <v>-0.14082796539010012</v>
      </c>
    </row>
    <row r="1883" spans="1:16" x14ac:dyDescent="0.7">
      <c r="A1883">
        <v>1881</v>
      </c>
      <c r="B1883">
        <v>37.619999999999997</v>
      </c>
      <c r="C1883">
        <v>7.1629970277874104</v>
      </c>
      <c r="D1883">
        <v>-12.4048010020067</v>
      </c>
      <c r="E1883">
        <v>3.0635573845450299E-2</v>
      </c>
      <c r="F1883">
        <v>-6.24904740131077E-3</v>
      </c>
      <c r="G1883">
        <v>1701</v>
      </c>
      <c r="H1883">
        <v>1680</v>
      </c>
      <c r="I1883">
        <v>1580</v>
      </c>
      <c r="J1883">
        <v>1600</v>
      </c>
      <c r="K1883">
        <v>-1145.42940988799</v>
      </c>
      <c r="L1883">
        <v>42.253884299161697</v>
      </c>
      <c r="M1883">
        <v>1134.78197328174</v>
      </c>
      <c r="N1883">
        <v>-5.3134946608161302</v>
      </c>
      <c r="O1883">
        <f t="shared" si="58"/>
        <v>-2.1089722125893218E-3</v>
      </c>
      <c r="P1883">
        <f t="shared" si="59"/>
        <v>2.6598997993300344E-2</v>
      </c>
    </row>
    <row r="1884" spans="1:16" x14ac:dyDescent="0.7">
      <c r="A1884">
        <v>1882</v>
      </c>
      <c r="B1884">
        <v>37.64</v>
      </c>
      <c r="C1884">
        <v>6.9615199310447604</v>
      </c>
      <c r="D1884">
        <v>-12.583299858777201</v>
      </c>
      <c r="E1884">
        <v>3.0811470408785801E-2</v>
      </c>
      <c r="F1884">
        <v>-6.4063453325198198E-3</v>
      </c>
      <c r="G1884">
        <v>1700</v>
      </c>
      <c r="H1884">
        <v>1679</v>
      </c>
      <c r="I1884">
        <v>1578</v>
      </c>
      <c r="J1884">
        <v>1599</v>
      </c>
      <c r="K1884">
        <v>-1145.42940988799</v>
      </c>
      <c r="L1884">
        <v>42.253884299161697</v>
      </c>
      <c r="M1884">
        <v>1134.78197328174</v>
      </c>
      <c r="N1884">
        <v>-5.3134946608161302</v>
      </c>
      <c r="O1884">
        <f t="shared" si="58"/>
        <v>-0.20358606895523934</v>
      </c>
      <c r="P1884">
        <f t="shared" si="59"/>
        <v>-0.15189985877720069</v>
      </c>
    </row>
    <row r="1885" spans="1:16" x14ac:dyDescent="0.7">
      <c r="A1885">
        <v>1883</v>
      </c>
      <c r="B1885">
        <v>37.659999999999997</v>
      </c>
      <c r="C1885">
        <v>7.4697468708524299</v>
      </c>
      <c r="D1885">
        <v>-12.067118490815799</v>
      </c>
      <c r="E1885">
        <v>3.0367770486799901E-2</v>
      </c>
      <c r="F1885">
        <v>-5.9514726079658098E-3</v>
      </c>
      <c r="G1885">
        <v>1698</v>
      </c>
      <c r="H1885">
        <v>1678</v>
      </c>
      <c r="I1885">
        <v>1579</v>
      </c>
      <c r="J1885">
        <v>1598</v>
      </c>
      <c r="K1885">
        <v>-1145.42940988799</v>
      </c>
      <c r="L1885">
        <v>42.253884299161697</v>
      </c>
      <c r="M1885">
        <v>1134.78197328174</v>
      </c>
      <c r="N1885">
        <v>-5.3134946608161302</v>
      </c>
      <c r="O1885">
        <f t="shared" si="58"/>
        <v>0.30464087085243019</v>
      </c>
      <c r="P1885">
        <f t="shared" si="59"/>
        <v>0.36428150918420066</v>
      </c>
    </row>
    <row r="1886" spans="1:16" x14ac:dyDescent="0.7">
      <c r="A1886">
        <v>1884</v>
      </c>
      <c r="B1886">
        <v>37.68</v>
      </c>
      <c r="C1886">
        <v>7.5121600852140302</v>
      </c>
      <c r="D1886">
        <v>-11.7129662370125</v>
      </c>
      <c r="E1886">
        <v>3.03307422648986E-2</v>
      </c>
      <c r="F1886">
        <v>-5.6393842402072802E-3</v>
      </c>
      <c r="G1886">
        <v>1699</v>
      </c>
      <c r="H1886">
        <v>1681</v>
      </c>
      <c r="I1886">
        <v>1581</v>
      </c>
      <c r="J1886">
        <v>1600</v>
      </c>
      <c r="K1886">
        <v>-1145.42940988799</v>
      </c>
      <c r="L1886">
        <v>42.253884299161697</v>
      </c>
      <c r="M1886">
        <v>1134.78197328174</v>
      </c>
      <c r="N1886">
        <v>-5.3134946608161302</v>
      </c>
      <c r="O1886">
        <f t="shared" si="58"/>
        <v>0.34705408521403047</v>
      </c>
      <c r="P1886">
        <f t="shared" si="59"/>
        <v>0.71843376298749995</v>
      </c>
    </row>
    <row r="1887" spans="1:16" x14ac:dyDescent="0.7">
      <c r="A1887">
        <v>1885</v>
      </c>
      <c r="B1887">
        <v>37.700000000000003</v>
      </c>
      <c r="C1887">
        <v>7.3641672754640597</v>
      </c>
      <c r="D1887">
        <v>-11.8809200316212</v>
      </c>
      <c r="E1887">
        <v>3.0459945172098601E-2</v>
      </c>
      <c r="F1887">
        <v>-5.7873895826987499E-3</v>
      </c>
      <c r="G1887">
        <v>1701</v>
      </c>
      <c r="H1887">
        <v>1682</v>
      </c>
      <c r="I1887">
        <v>1582</v>
      </c>
      <c r="J1887">
        <v>1601</v>
      </c>
      <c r="K1887">
        <v>-1145.42940988799</v>
      </c>
      <c r="L1887">
        <v>42.253884299161697</v>
      </c>
      <c r="M1887">
        <v>1134.78197328174</v>
      </c>
      <c r="N1887">
        <v>-5.3134946608161302</v>
      </c>
      <c r="O1887">
        <f t="shared" si="58"/>
        <v>0.19906127546405994</v>
      </c>
      <c r="P1887">
        <f t="shared" si="59"/>
        <v>0.55047996837880042</v>
      </c>
    </row>
    <row r="1888" spans="1:16" x14ac:dyDescent="0.7">
      <c r="A1888">
        <v>1886</v>
      </c>
      <c r="B1888">
        <v>37.72</v>
      </c>
      <c r="C1888">
        <v>7.1629970277874104</v>
      </c>
      <c r="D1888">
        <v>-12.058883619509601</v>
      </c>
      <c r="E1888">
        <v>3.0635573845450299E-2</v>
      </c>
      <c r="F1888">
        <v>-5.9442158207590303E-3</v>
      </c>
      <c r="G1888">
        <v>1700</v>
      </c>
      <c r="H1888">
        <v>1681</v>
      </c>
      <c r="I1888">
        <v>1580</v>
      </c>
      <c r="J1888">
        <v>1600</v>
      </c>
      <c r="K1888">
        <v>-1145.42940988799</v>
      </c>
      <c r="L1888">
        <v>42.253884299161697</v>
      </c>
      <c r="M1888">
        <v>1134.78197328174</v>
      </c>
      <c r="N1888">
        <v>-5.3134946608161302</v>
      </c>
      <c r="O1888">
        <f t="shared" si="58"/>
        <v>-2.1089722125893218E-3</v>
      </c>
      <c r="P1888">
        <f t="shared" si="59"/>
        <v>0.37251638049039926</v>
      </c>
    </row>
    <row r="1889" spans="1:16" x14ac:dyDescent="0.7">
      <c r="A1889">
        <v>1887</v>
      </c>
      <c r="B1889">
        <v>37.74</v>
      </c>
      <c r="C1889">
        <v>6.7922142965289902</v>
      </c>
      <c r="D1889">
        <v>-12.0629985433825</v>
      </c>
      <c r="E1889">
        <v>3.09592801586091E-2</v>
      </c>
      <c r="F1889">
        <v>-5.9478420009150502E-3</v>
      </c>
      <c r="G1889">
        <v>1700</v>
      </c>
      <c r="H1889">
        <v>1680</v>
      </c>
      <c r="I1889">
        <v>1579</v>
      </c>
      <c r="J1889">
        <v>1598</v>
      </c>
      <c r="K1889">
        <v>-1145.42940988799</v>
      </c>
      <c r="L1889">
        <v>42.253884299161697</v>
      </c>
      <c r="M1889">
        <v>1134.78197328174</v>
      </c>
      <c r="N1889">
        <v>-5.3134946608161302</v>
      </c>
      <c r="O1889">
        <f t="shared" si="58"/>
        <v>-0.37289170347100953</v>
      </c>
      <c r="P1889">
        <f t="shared" si="59"/>
        <v>0.36840145661749979</v>
      </c>
    </row>
    <row r="1890" spans="1:16" x14ac:dyDescent="0.7">
      <c r="A1890">
        <v>1888</v>
      </c>
      <c r="B1890">
        <v>37.76</v>
      </c>
      <c r="C1890">
        <v>7.1308772225046999</v>
      </c>
      <c r="D1890">
        <v>-12.411291900259499</v>
      </c>
      <c r="E1890">
        <v>3.0663615560640699E-2</v>
      </c>
      <c r="F1890">
        <v>-6.2547673531655199E-3</v>
      </c>
      <c r="G1890">
        <v>1699</v>
      </c>
      <c r="H1890">
        <v>1679</v>
      </c>
      <c r="I1890">
        <v>1578</v>
      </c>
      <c r="J1890">
        <v>1599</v>
      </c>
      <c r="K1890">
        <v>-1145.42940988799</v>
      </c>
      <c r="L1890">
        <v>42.253884299161697</v>
      </c>
      <c r="M1890">
        <v>1134.78197328174</v>
      </c>
      <c r="N1890">
        <v>-5.3134946608161302</v>
      </c>
      <c r="O1890">
        <f t="shared" si="58"/>
        <v>-3.4228777495299845E-2</v>
      </c>
      <c r="P1890">
        <f t="shared" si="59"/>
        <v>2.0108099740500762E-2</v>
      </c>
    </row>
    <row r="1891" spans="1:16" x14ac:dyDescent="0.7">
      <c r="A1891">
        <v>1889</v>
      </c>
      <c r="B1891">
        <v>37.78</v>
      </c>
      <c r="C1891">
        <v>7.5227472326203797</v>
      </c>
      <c r="D1891">
        <v>-12.748451974714399</v>
      </c>
      <c r="E1891">
        <v>3.0321499314337901E-2</v>
      </c>
      <c r="F1891">
        <v>-6.5518817613895997E-3</v>
      </c>
      <c r="G1891">
        <v>1701</v>
      </c>
      <c r="H1891">
        <v>1680</v>
      </c>
      <c r="I1891">
        <v>1580</v>
      </c>
      <c r="J1891">
        <v>1602</v>
      </c>
      <c r="K1891">
        <v>-1145.42940988799</v>
      </c>
      <c r="L1891">
        <v>42.253884299161697</v>
      </c>
      <c r="M1891">
        <v>1134.78197328174</v>
      </c>
      <c r="N1891">
        <v>-5.3134946608161302</v>
      </c>
      <c r="O1891">
        <f t="shared" si="58"/>
        <v>0.35764123262037995</v>
      </c>
      <c r="P1891">
        <f t="shared" si="59"/>
        <v>-0.31705197471439917</v>
      </c>
    </row>
    <row r="1892" spans="1:16" x14ac:dyDescent="0.7">
      <c r="A1892">
        <v>1890</v>
      </c>
      <c r="B1892">
        <v>37.799999999999997</v>
      </c>
      <c r="C1892">
        <v>7.8927462227288299</v>
      </c>
      <c r="D1892">
        <v>-13.089524628484501</v>
      </c>
      <c r="E1892">
        <v>2.9998477234658101E-2</v>
      </c>
      <c r="F1892">
        <v>-6.8524440383736802E-3</v>
      </c>
      <c r="G1892">
        <v>1702</v>
      </c>
      <c r="H1892">
        <v>1680</v>
      </c>
      <c r="I1892">
        <v>1581</v>
      </c>
      <c r="J1892">
        <v>1604</v>
      </c>
      <c r="K1892">
        <v>-1145.42940988799</v>
      </c>
      <c r="L1892">
        <v>42.253884299161697</v>
      </c>
      <c r="M1892">
        <v>1134.78197328174</v>
      </c>
      <c r="N1892">
        <v>-5.3134946608161302</v>
      </c>
      <c r="O1892">
        <f t="shared" si="58"/>
        <v>0.72764022272883011</v>
      </c>
      <c r="P1892">
        <f t="shared" si="59"/>
        <v>-0.65812462848450082</v>
      </c>
    </row>
    <row r="1893" spans="1:16" x14ac:dyDescent="0.7">
      <c r="A1893">
        <v>1891</v>
      </c>
      <c r="B1893">
        <v>37.82</v>
      </c>
      <c r="C1893">
        <v>6.8138339703608102</v>
      </c>
      <c r="D1893">
        <v>-12.7507183845038</v>
      </c>
      <c r="E1893">
        <v>3.0940405426002099E-2</v>
      </c>
      <c r="F1893">
        <v>-6.5538789818625201E-3</v>
      </c>
      <c r="G1893">
        <v>1702</v>
      </c>
      <c r="H1893">
        <v>1680</v>
      </c>
      <c r="I1893">
        <v>1579</v>
      </c>
      <c r="J1893">
        <v>1600</v>
      </c>
      <c r="K1893">
        <v>-1145.42940988799</v>
      </c>
      <c r="L1893">
        <v>42.253884299161697</v>
      </c>
      <c r="M1893">
        <v>1134.78197328174</v>
      </c>
      <c r="N1893">
        <v>-5.3134946608161302</v>
      </c>
      <c r="O1893">
        <f t="shared" si="58"/>
        <v>-0.35127202963918958</v>
      </c>
      <c r="P1893">
        <f t="shared" si="59"/>
        <v>-0.31931838450380035</v>
      </c>
    </row>
    <row r="1894" spans="1:16" x14ac:dyDescent="0.7">
      <c r="A1894">
        <v>1892</v>
      </c>
      <c r="B1894">
        <v>37.840000000000003</v>
      </c>
      <c r="C1894">
        <v>6.6120905808653898</v>
      </c>
      <c r="D1894">
        <v>-12.2371186588743</v>
      </c>
      <c r="E1894">
        <v>3.11165344722391E-2</v>
      </c>
      <c r="F1894">
        <v>-6.1012812690665E-3</v>
      </c>
      <c r="G1894">
        <v>1700</v>
      </c>
      <c r="H1894">
        <v>1680</v>
      </c>
      <c r="I1894">
        <v>1578</v>
      </c>
      <c r="J1894">
        <v>1598</v>
      </c>
      <c r="K1894">
        <v>-1145.42940988799</v>
      </c>
      <c r="L1894">
        <v>42.253884299161697</v>
      </c>
      <c r="M1894">
        <v>1134.78197328174</v>
      </c>
      <c r="N1894">
        <v>-5.3134946608161302</v>
      </c>
      <c r="O1894">
        <f t="shared" si="58"/>
        <v>-0.55301541913460994</v>
      </c>
      <c r="P1894">
        <f t="shared" si="59"/>
        <v>0.19428134112570028</v>
      </c>
    </row>
    <row r="1895" spans="1:16" x14ac:dyDescent="0.7">
      <c r="A1895">
        <v>1893</v>
      </c>
      <c r="B1895">
        <v>37.86</v>
      </c>
      <c r="C1895">
        <v>6.7813945650255203</v>
      </c>
      <c r="D1895">
        <v>-11.7188238768991</v>
      </c>
      <c r="E1895">
        <v>3.0968726163234098E-2</v>
      </c>
      <c r="F1895">
        <v>-5.64454614797864E-3</v>
      </c>
      <c r="G1895">
        <v>1699</v>
      </c>
      <c r="H1895">
        <v>1680</v>
      </c>
      <c r="I1895">
        <v>1579</v>
      </c>
      <c r="J1895">
        <v>1597</v>
      </c>
      <c r="K1895">
        <v>-1145.42940988799</v>
      </c>
      <c r="L1895">
        <v>42.253884299161697</v>
      </c>
      <c r="M1895">
        <v>1134.78197328174</v>
      </c>
      <c r="N1895">
        <v>-5.3134946608161302</v>
      </c>
      <c r="O1895">
        <f t="shared" si="58"/>
        <v>-0.38371143497447946</v>
      </c>
      <c r="P1895">
        <f t="shared" si="59"/>
        <v>0.71257612310090046</v>
      </c>
    </row>
    <row r="1896" spans="1:16" x14ac:dyDescent="0.7">
      <c r="A1896">
        <v>1894</v>
      </c>
      <c r="B1896">
        <v>37.880000000000003</v>
      </c>
      <c r="C1896">
        <v>7.5121600852140302</v>
      </c>
      <c r="D1896">
        <v>-11.7129662370125</v>
      </c>
      <c r="E1896">
        <v>3.03307422648986E-2</v>
      </c>
      <c r="F1896">
        <v>-5.6393842402072802E-3</v>
      </c>
      <c r="G1896">
        <v>1699</v>
      </c>
      <c r="H1896">
        <v>1681</v>
      </c>
      <c r="I1896">
        <v>1581</v>
      </c>
      <c r="J1896">
        <v>1600</v>
      </c>
      <c r="K1896">
        <v>-1145.42940988799</v>
      </c>
      <c r="L1896">
        <v>42.253884299161697</v>
      </c>
      <c r="M1896">
        <v>1134.78197328174</v>
      </c>
      <c r="N1896">
        <v>-5.3134946608161302</v>
      </c>
      <c r="O1896">
        <f t="shared" si="58"/>
        <v>0.34705408521403047</v>
      </c>
      <c r="P1896">
        <f t="shared" si="59"/>
        <v>0.71843376298749995</v>
      </c>
    </row>
    <row r="1897" spans="1:16" x14ac:dyDescent="0.7">
      <c r="A1897">
        <v>1895</v>
      </c>
      <c r="B1897">
        <v>37.9</v>
      </c>
      <c r="C1897">
        <v>8.0619616159380207</v>
      </c>
      <c r="D1897">
        <v>-11.8809200316212</v>
      </c>
      <c r="E1897">
        <v>2.9850746268656699E-2</v>
      </c>
      <c r="F1897">
        <v>-5.7873895826987499E-3</v>
      </c>
      <c r="G1897">
        <v>1700</v>
      </c>
      <c r="H1897">
        <v>1681</v>
      </c>
      <c r="I1897">
        <v>1583</v>
      </c>
      <c r="J1897">
        <v>1602</v>
      </c>
      <c r="K1897">
        <v>-1145.42940988799</v>
      </c>
      <c r="L1897">
        <v>42.253884299161697</v>
      </c>
      <c r="M1897">
        <v>1134.78197328174</v>
      </c>
      <c r="N1897">
        <v>-5.3134946608161302</v>
      </c>
      <c r="O1897">
        <f t="shared" si="58"/>
        <v>0.89685561593802099</v>
      </c>
      <c r="P1897">
        <f t="shared" si="59"/>
        <v>0.55047996837880042</v>
      </c>
    </row>
    <row r="1898" spans="1:16" x14ac:dyDescent="0.7">
      <c r="A1898">
        <v>1896</v>
      </c>
      <c r="B1898">
        <v>37.92</v>
      </c>
      <c r="C1898">
        <v>7.3428995418318204</v>
      </c>
      <c r="D1898">
        <v>-11.8849233387658</v>
      </c>
      <c r="E1898">
        <v>3.0478512648582701E-2</v>
      </c>
      <c r="F1898">
        <v>-5.7909174032307201E-3</v>
      </c>
      <c r="G1898">
        <v>1700</v>
      </c>
      <c r="H1898">
        <v>1681</v>
      </c>
      <c r="I1898">
        <v>1581</v>
      </c>
      <c r="J1898">
        <v>1600</v>
      </c>
      <c r="K1898">
        <v>-1145.42940988799</v>
      </c>
      <c r="L1898">
        <v>42.253884299161697</v>
      </c>
      <c r="M1898">
        <v>1134.78197328174</v>
      </c>
      <c r="N1898">
        <v>-5.3134946608161302</v>
      </c>
      <c r="O1898">
        <f t="shared" si="58"/>
        <v>0.17779354183182061</v>
      </c>
      <c r="P1898">
        <f t="shared" si="59"/>
        <v>0.54647666123420002</v>
      </c>
    </row>
    <row r="1899" spans="1:16" x14ac:dyDescent="0.7">
      <c r="A1899">
        <v>1897</v>
      </c>
      <c r="B1899">
        <v>37.94</v>
      </c>
      <c r="C1899">
        <v>7.1308772225046999</v>
      </c>
      <c r="D1899">
        <v>-12.0650578885793</v>
      </c>
      <c r="E1899">
        <v>3.0663615560640699E-2</v>
      </c>
      <c r="F1899">
        <v>-5.9496567505720804E-3</v>
      </c>
      <c r="G1899">
        <v>1699</v>
      </c>
      <c r="H1899">
        <v>1679</v>
      </c>
      <c r="I1899">
        <v>1579</v>
      </c>
      <c r="J1899">
        <v>1598</v>
      </c>
      <c r="K1899">
        <v>-1145.42940988799</v>
      </c>
      <c r="L1899">
        <v>42.253884299161697</v>
      </c>
      <c r="M1899">
        <v>1134.78197328174</v>
      </c>
      <c r="N1899">
        <v>-5.3134946608161302</v>
      </c>
      <c r="O1899">
        <f t="shared" si="58"/>
        <v>-3.4228777495299845E-2</v>
      </c>
      <c r="P1899">
        <f t="shared" si="59"/>
        <v>0.36634211142069972</v>
      </c>
    </row>
    <row r="1900" spans="1:16" x14ac:dyDescent="0.7">
      <c r="A1900">
        <v>1898</v>
      </c>
      <c r="B1900">
        <v>37.96</v>
      </c>
      <c r="C1900">
        <v>7.3002861945540296</v>
      </c>
      <c r="D1900">
        <v>-12.5855182918556</v>
      </c>
      <c r="E1900">
        <v>3.0515715593530598E-2</v>
      </c>
      <c r="F1900">
        <v>-6.4083002746414403E-3</v>
      </c>
      <c r="G1900">
        <v>1699</v>
      </c>
      <c r="H1900">
        <v>1678</v>
      </c>
      <c r="I1900">
        <v>1578</v>
      </c>
      <c r="J1900">
        <v>1599</v>
      </c>
      <c r="K1900">
        <v>-1145.42940988799</v>
      </c>
      <c r="L1900">
        <v>42.253884299161697</v>
      </c>
      <c r="M1900">
        <v>1134.78197328174</v>
      </c>
      <c r="N1900">
        <v>-5.3134946608161302</v>
      </c>
      <c r="O1900">
        <f t="shared" si="58"/>
        <v>0.13518019455402985</v>
      </c>
      <c r="P1900">
        <f t="shared" si="59"/>
        <v>-0.15411829185559967</v>
      </c>
    </row>
    <row r="1901" spans="1:16" x14ac:dyDescent="0.7">
      <c r="A1901">
        <v>1899</v>
      </c>
      <c r="B1901">
        <v>37.979999999999997</v>
      </c>
      <c r="C1901">
        <v>7.5227472326203797</v>
      </c>
      <c r="D1901">
        <v>-13.0942639428027</v>
      </c>
      <c r="E1901">
        <v>3.0321499314337901E-2</v>
      </c>
      <c r="F1901">
        <v>-6.8566204479658596E-3</v>
      </c>
      <c r="G1901">
        <v>1702</v>
      </c>
      <c r="H1901">
        <v>1679</v>
      </c>
      <c r="I1901">
        <v>1580</v>
      </c>
      <c r="J1901">
        <v>1602</v>
      </c>
      <c r="K1901">
        <v>-1145.42940988799</v>
      </c>
      <c r="L1901">
        <v>42.253884299161697</v>
      </c>
      <c r="M1901">
        <v>1134.78197328174</v>
      </c>
      <c r="N1901">
        <v>-5.3134946608161302</v>
      </c>
      <c r="O1901">
        <f t="shared" si="58"/>
        <v>0.35764123262037995</v>
      </c>
      <c r="P1901">
        <f t="shared" si="59"/>
        <v>-0.66286394280269967</v>
      </c>
    </row>
    <row r="1902" spans="1:16" x14ac:dyDescent="0.7">
      <c r="A1902">
        <v>1900</v>
      </c>
      <c r="B1902">
        <v>38</v>
      </c>
      <c r="C1902">
        <v>8.0619616159380207</v>
      </c>
      <c r="D1902">
        <v>-12.9178819322746</v>
      </c>
      <c r="E1902">
        <v>2.9850746268656699E-2</v>
      </c>
      <c r="F1902">
        <v>-6.7011879378617101E-3</v>
      </c>
      <c r="G1902">
        <v>1701</v>
      </c>
      <c r="H1902">
        <v>1680</v>
      </c>
      <c r="I1902">
        <v>1581</v>
      </c>
      <c r="J1902">
        <v>1604</v>
      </c>
      <c r="K1902">
        <v>-1145.42940988799</v>
      </c>
      <c r="L1902">
        <v>42.253884299161697</v>
      </c>
      <c r="M1902">
        <v>1134.78197328174</v>
      </c>
      <c r="N1902">
        <v>-5.3134946608161302</v>
      </c>
      <c r="O1902">
        <f t="shared" si="58"/>
        <v>0.89685561593802099</v>
      </c>
      <c r="P1902">
        <f t="shared" si="59"/>
        <v>-0.48648193227460013</v>
      </c>
    </row>
    <row r="1903" spans="1:16" x14ac:dyDescent="0.7">
      <c r="A1903">
        <v>1901</v>
      </c>
      <c r="B1903">
        <v>38.020000000000003</v>
      </c>
      <c r="C1903">
        <v>7.5015664812457601</v>
      </c>
      <c r="D1903">
        <v>-12.4069633152682</v>
      </c>
      <c r="E1903">
        <v>3.0339990852264E-2</v>
      </c>
      <c r="F1903">
        <v>-6.2509528891599303E-3</v>
      </c>
      <c r="G1903">
        <v>1700</v>
      </c>
      <c r="H1903">
        <v>1679</v>
      </c>
      <c r="I1903">
        <v>1580</v>
      </c>
      <c r="J1903">
        <v>1600</v>
      </c>
      <c r="K1903">
        <v>-1145.42940988799</v>
      </c>
      <c r="L1903">
        <v>42.253884299161697</v>
      </c>
      <c r="M1903">
        <v>1134.78197328174</v>
      </c>
      <c r="N1903">
        <v>-5.3134946608161302</v>
      </c>
      <c r="O1903">
        <f t="shared" si="58"/>
        <v>0.33646048124576033</v>
      </c>
      <c r="P1903">
        <f t="shared" si="59"/>
        <v>2.4436684731799829E-2</v>
      </c>
    </row>
    <row r="1904" spans="1:16" x14ac:dyDescent="0.7">
      <c r="A1904">
        <v>1902</v>
      </c>
      <c r="B1904">
        <v>38.04</v>
      </c>
      <c r="C1904">
        <v>6.7813945650255203</v>
      </c>
      <c r="D1904">
        <v>-12.0650578885793</v>
      </c>
      <c r="E1904">
        <v>3.0968726163234098E-2</v>
      </c>
      <c r="F1904">
        <v>-5.9496567505720804E-3</v>
      </c>
      <c r="G1904">
        <v>1699</v>
      </c>
      <c r="H1904">
        <v>1680</v>
      </c>
      <c r="I1904">
        <v>1578</v>
      </c>
      <c r="J1904">
        <v>1598</v>
      </c>
      <c r="K1904">
        <v>-1145.42940988799</v>
      </c>
      <c r="L1904">
        <v>42.253884299161697</v>
      </c>
      <c r="M1904">
        <v>1134.78197328174</v>
      </c>
      <c r="N1904">
        <v>-5.3134946608161302</v>
      </c>
      <c r="O1904">
        <f t="shared" si="58"/>
        <v>-0.38371143497447946</v>
      </c>
      <c r="P1904">
        <f t="shared" si="59"/>
        <v>0.36634211142069972</v>
      </c>
    </row>
    <row r="1905" spans="1:16" x14ac:dyDescent="0.7">
      <c r="A1905">
        <v>1903</v>
      </c>
      <c r="B1905">
        <v>38.06</v>
      </c>
      <c r="C1905">
        <v>6.7705682290773597</v>
      </c>
      <c r="D1905">
        <v>-11.3744391236363</v>
      </c>
      <c r="E1905">
        <v>3.0978177933770699E-2</v>
      </c>
      <c r="F1905">
        <v>-5.3410651609949603E-3</v>
      </c>
      <c r="G1905">
        <v>1698</v>
      </c>
      <c r="H1905">
        <v>1680</v>
      </c>
      <c r="I1905">
        <v>1579</v>
      </c>
      <c r="J1905">
        <v>1596</v>
      </c>
      <c r="K1905">
        <v>-1145.42940988799</v>
      </c>
      <c r="L1905">
        <v>42.253884299161697</v>
      </c>
      <c r="M1905">
        <v>1134.78197328174</v>
      </c>
      <c r="N1905">
        <v>-5.3134946608161302</v>
      </c>
      <c r="O1905">
        <f t="shared" si="58"/>
        <v>-0.39453777092264009</v>
      </c>
      <c r="P1905">
        <f t="shared" si="59"/>
        <v>1.0569608763637</v>
      </c>
    </row>
    <row r="1906" spans="1:16" x14ac:dyDescent="0.7">
      <c r="A1906">
        <v>1904</v>
      </c>
      <c r="B1906">
        <v>38.08</v>
      </c>
      <c r="C1906">
        <v>7.6814722324204396</v>
      </c>
      <c r="D1906">
        <v>-11.194986595508</v>
      </c>
      <c r="E1906">
        <v>3.0182926829268202E-2</v>
      </c>
      <c r="F1906">
        <v>-5.1829268292682903E-3</v>
      </c>
      <c r="G1906">
        <v>1698</v>
      </c>
      <c r="H1906">
        <v>1681</v>
      </c>
      <c r="I1906">
        <v>1582</v>
      </c>
      <c r="J1906">
        <v>1599</v>
      </c>
      <c r="K1906">
        <v>-1145.42940988799</v>
      </c>
      <c r="L1906">
        <v>42.253884299161697</v>
      </c>
      <c r="M1906">
        <v>1134.78197328174</v>
      </c>
      <c r="N1906">
        <v>-5.3134946608161302</v>
      </c>
      <c r="O1906">
        <f t="shared" si="58"/>
        <v>0.51636623242043989</v>
      </c>
      <c r="P1906">
        <f t="shared" si="59"/>
        <v>1.2364134044919997</v>
      </c>
    </row>
    <row r="1907" spans="1:16" x14ac:dyDescent="0.7">
      <c r="A1907">
        <v>1905</v>
      </c>
      <c r="B1907">
        <v>38.1</v>
      </c>
      <c r="C1907">
        <v>7.8822782446400401</v>
      </c>
      <c r="D1907">
        <v>-11.3633604741993</v>
      </c>
      <c r="E1907">
        <v>3.0007616146230001E-2</v>
      </c>
      <c r="F1907">
        <v>-5.3313023610053302E-3</v>
      </c>
      <c r="G1907">
        <v>1699</v>
      </c>
      <c r="H1907">
        <v>1682</v>
      </c>
      <c r="I1907">
        <v>1583</v>
      </c>
      <c r="J1907">
        <v>1601</v>
      </c>
      <c r="K1907">
        <v>-1145.42940988799</v>
      </c>
      <c r="L1907">
        <v>42.253884299161697</v>
      </c>
      <c r="M1907">
        <v>1134.78197328174</v>
      </c>
      <c r="N1907">
        <v>-5.3134946608161302</v>
      </c>
      <c r="O1907">
        <f t="shared" si="58"/>
        <v>0.71717224464004037</v>
      </c>
      <c r="P1907">
        <f t="shared" si="59"/>
        <v>1.0680395258006996</v>
      </c>
    </row>
    <row r="1908" spans="1:16" x14ac:dyDescent="0.7">
      <c r="A1908">
        <v>1906</v>
      </c>
      <c r="B1908">
        <v>38.119999999999997</v>
      </c>
      <c r="C1908">
        <v>7.6814722324204396</v>
      </c>
      <c r="D1908">
        <v>-11.8869268231189</v>
      </c>
      <c r="E1908">
        <v>3.0182926829268202E-2</v>
      </c>
      <c r="F1908">
        <v>-5.7926829268292604E-3</v>
      </c>
      <c r="G1908">
        <v>1699</v>
      </c>
      <c r="H1908">
        <v>1680</v>
      </c>
      <c r="I1908">
        <v>1581</v>
      </c>
      <c r="J1908">
        <v>1600</v>
      </c>
      <c r="K1908">
        <v>-1145.42940988799</v>
      </c>
      <c r="L1908">
        <v>42.253884299161697</v>
      </c>
      <c r="M1908">
        <v>1134.78197328174</v>
      </c>
      <c r="N1908">
        <v>-5.3134946608161302</v>
      </c>
      <c r="O1908">
        <f t="shared" si="58"/>
        <v>0.51636623242043989</v>
      </c>
      <c r="P1908">
        <f t="shared" si="59"/>
        <v>0.54447317688109997</v>
      </c>
    </row>
    <row r="1909" spans="1:16" x14ac:dyDescent="0.7">
      <c r="A1909">
        <v>1907</v>
      </c>
      <c r="B1909">
        <v>38.14</v>
      </c>
      <c r="C1909">
        <v>7.1308772225046999</v>
      </c>
      <c r="D1909">
        <v>-12.411291900259499</v>
      </c>
      <c r="E1909">
        <v>3.0663615560640699E-2</v>
      </c>
      <c r="F1909">
        <v>-6.2547673531655199E-3</v>
      </c>
      <c r="G1909">
        <v>1699</v>
      </c>
      <c r="H1909">
        <v>1679</v>
      </c>
      <c r="I1909">
        <v>1578</v>
      </c>
      <c r="J1909">
        <v>1599</v>
      </c>
      <c r="K1909">
        <v>-1145.42940988799</v>
      </c>
      <c r="L1909">
        <v>42.253884299161697</v>
      </c>
      <c r="M1909">
        <v>1134.78197328174</v>
      </c>
      <c r="N1909">
        <v>-5.3134946608161302</v>
      </c>
      <c r="O1909">
        <f t="shared" si="58"/>
        <v>-3.4228777495299845E-2</v>
      </c>
      <c r="P1909">
        <f t="shared" si="59"/>
        <v>2.0108099740500762E-2</v>
      </c>
    </row>
    <row r="1910" spans="1:16" x14ac:dyDescent="0.7">
      <c r="A1910">
        <v>1908</v>
      </c>
      <c r="B1910">
        <v>38.159999999999997</v>
      </c>
      <c r="C1910">
        <v>7.3002861945540296</v>
      </c>
      <c r="D1910">
        <v>-13.278091971002199</v>
      </c>
      <c r="E1910">
        <v>3.0515715593530598E-2</v>
      </c>
      <c r="F1910">
        <v>-7.0186145865120501E-3</v>
      </c>
      <c r="G1910">
        <v>1700</v>
      </c>
      <c r="H1910">
        <v>1677</v>
      </c>
      <c r="I1910">
        <v>1577</v>
      </c>
      <c r="J1910">
        <v>1600</v>
      </c>
      <c r="K1910">
        <v>-1145.42940988799</v>
      </c>
      <c r="L1910">
        <v>42.253884299161697</v>
      </c>
      <c r="M1910">
        <v>1134.78197328174</v>
      </c>
      <c r="N1910">
        <v>-5.3134946608161302</v>
      </c>
      <c r="O1910">
        <f t="shared" si="58"/>
        <v>0.13518019455402985</v>
      </c>
      <c r="P1910">
        <f t="shared" si="59"/>
        <v>-0.8466919710021994</v>
      </c>
    </row>
    <row r="1911" spans="1:16" x14ac:dyDescent="0.7">
      <c r="A1911">
        <v>1909</v>
      </c>
      <c r="B1911">
        <v>38.18</v>
      </c>
      <c r="C1911">
        <v>7.3428995418318204</v>
      </c>
      <c r="D1911">
        <v>-13.268382007807899</v>
      </c>
      <c r="E1911">
        <v>3.0478512648582701E-2</v>
      </c>
      <c r="F1911">
        <v>-7.0100579091740304E-3</v>
      </c>
      <c r="G1911">
        <v>1702</v>
      </c>
      <c r="H1911">
        <v>1679</v>
      </c>
      <c r="I1911">
        <v>1579</v>
      </c>
      <c r="J1911">
        <v>1602</v>
      </c>
      <c r="K1911">
        <v>-1145.42940988799</v>
      </c>
      <c r="L1911">
        <v>42.253884299161697</v>
      </c>
      <c r="M1911">
        <v>1134.78197328174</v>
      </c>
      <c r="N1911">
        <v>-5.3134946608161302</v>
      </c>
      <c r="O1911">
        <f t="shared" si="58"/>
        <v>0.17779354183182061</v>
      </c>
      <c r="P1911">
        <f t="shared" si="59"/>
        <v>-0.83698200780789911</v>
      </c>
    </row>
    <row r="1912" spans="1:16" x14ac:dyDescent="0.7">
      <c r="A1912">
        <v>1910</v>
      </c>
      <c r="B1912">
        <v>38.200000000000003</v>
      </c>
      <c r="C1912">
        <v>7.8927462227288299</v>
      </c>
      <c r="D1912">
        <v>-13.089524628484501</v>
      </c>
      <c r="E1912">
        <v>2.9998477234658101E-2</v>
      </c>
      <c r="F1912">
        <v>-6.8524440383736802E-3</v>
      </c>
      <c r="G1912">
        <v>1702</v>
      </c>
      <c r="H1912">
        <v>1680</v>
      </c>
      <c r="I1912">
        <v>1581</v>
      </c>
      <c r="J1912">
        <v>1604</v>
      </c>
      <c r="K1912">
        <v>-1145.42940988799</v>
      </c>
      <c r="L1912">
        <v>42.253884299161697</v>
      </c>
      <c r="M1912">
        <v>1134.78197328174</v>
      </c>
      <c r="N1912">
        <v>-5.3134946608161302</v>
      </c>
      <c r="O1912">
        <f t="shared" si="58"/>
        <v>0.72764022272883011</v>
      </c>
      <c r="P1912">
        <f t="shared" si="59"/>
        <v>-0.65812462848450082</v>
      </c>
    </row>
    <row r="1913" spans="1:16" x14ac:dyDescent="0.7">
      <c r="A1913">
        <v>1911</v>
      </c>
      <c r="B1913">
        <v>38.22</v>
      </c>
      <c r="C1913">
        <v>7.6920093894051202</v>
      </c>
      <c r="D1913">
        <v>-12.922517340547399</v>
      </c>
      <c r="E1913">
        <v>3.0173727522096901E-2</v>
      </c>
      <c r="F1913">
        <v>-6.7052727826881998E-3</v>
      </c>
      <c r="G1913">
        <v>1701</v>
      </c>
      <c r="H1913">
        <v>1679</v>
      </c>
      <c r="I1913">
        <v>1580</v>
      </c>
      <c r="J1913">
        <v>1602</v>
      </c>
      <c r="K1913">
        <v>-1145.42940988799</v>
      </c>
      <c r="L1913">
        <v>42.253884299161697</v>
      </c>
      <c r="M1913">
        <v>1134.78197328174</v>
      </c>
      <c r="N1913">
        <v>-5.3134946608161302</v>
      </c>
      <c r="O1913">
        <f t="shared" si="58"/>
        <v>0.52690338940512049</v>
      </c>
      <c r="P1913">
        <f t="shared" si="59"/>
        <v>-0.49111734054739919</v>
      </c>
    </row>
    <row r="1914" spans="1:16" x14ac:dyDescent="0.7">
      <c r="A1914">
        <v>1912</v>
      </c>
      <c r="B1914">
        <v>38.24</v>
      </c>
      <c r="C1914">
        <v>7.1415903556682299</v>
      </c>
      <c r="D1914">
        <v>-12.4091269476167</v>
      </c>
      <c r="E1914">
        <v>3.0654262620100601E-2</v>
      </c>
      <c r="F1914">
        <v>-6.2528595394235097E-3</v>
      </c>
      <c r="G1914">
        <v>1700</v>
      </c>
      <c r="H1914">
        <v>1679</v>
      </c>
      <c r="I1914">
        <v>1579</v>
      </c>
      <c r="J1914">
        <v>1599</v>
      </c>
      <c r="K1914">
        <v>-1145.42940988799</v>
      </c>
      <c r="L1914">
        <v>42.253884299161697</v>
      </c>
      <c r="M1914">
        <v>1134.78197328174</v>
      </c>
      <c r="N1914">
        <v>-5.3134946608161302</v>
      </c>
      <c r="O1914">
        <f t="shared" si="58"/>
        <v>-2.3515644331769892E-2</v>
      </c>
      <c r="P1914">
        <f t="shared" si="59"/>
        <v>2.2273052383299685E-2</v>
      </c>
    </row>
    <row r="1915" spans="1:16" x14ac:dyDescent="0.7">
      <c r="A1915">
        <v>1913</v>
      </c>
      <c r="B1915">
        <v>38.26</v>
      </c>
      <c r="C1915">
        <v>6.9507502135079502</v>
      </c>
      <c r="D1915">
        <v>-11.546657773135699</v>
      </c>
      <c r="E1915">
        <v>3.0820872749465902E-2</v>
      </c>
      <c r="F1915">
        <v>-5.4928288068355202E-3</v>
      </c>
      <c r="G1915">
        <v>1698</v>
      </c>
      <c r="H1915">
        <v>1680</v>
      </c>
      <c r="I1915">
        <v>1579</v>
      </c>
      <c r="J1915">
        <v>1597</v>
      </c>
      <c r="K1915">
        <v>-1145.42940988799</v>
      </c>
      <c r="L1915">
        <v>42.253884299161697</v>
      </c>
      <c r="M1915">
        <v>1134.78197328174</v>
      </c>
      <c r="N1915">
        <v>-5.3134946608161302</v>
      </c>
      <c r="O1915">
        <f t="shared" si="58"/>
        <v>-0.21435578649204956</v>
      </c>
      <c r="P1915">
        <f t="shared" si="59"/>
        <v>0.88474222686430082</v>
      </c>
    </row>
    <row r="1916" spans="1:16" x14ac:dyDescent="0.7">
      <c r="A1916">
        <v>1914</v>
      </c>
      <c r="B1916">
        <v>38.28</v>
      </c>
      <c r="C1916">
        <v>7.6920093894051202</v>
      </c>
      <c r="D1916">
        <v>-12.2307880060263</v>
      </c>
      <c r="E1916">
        <v>3.0173727522096901E-2</v>
      </c>
      <c r="F1916">
        <v>-6.0957025297165499E-3</v>
      </c>
      <c r="G1916">
        <v>1700</v>
      </c>
      <c r="H1916">
        <v>1680</v>
      </c>
      <c r="I1916">
        <v>1581</v>
      </c>
      <c r="J1916">
        <v>1601</v>
      </c>
      <c r="K1916">
        <v>-1145.42940988799</v>
      </c>
      <c r="L1916">
        <v>42.253884299161697</v>
      </c>
      <c r="M1916">
        <v>1134.78197328174</v>
      </c>
      <c r="N1916">
        <v>-5.3134946608161302</v>
      </c>
      <c r="O1916">
        <f t="shared" si="58"/>
        <v>0.52690338940512049</v>
      </c>
      <c r="P1916">
        <f t="shared" si="59"/>
        <v>0.20061199397370011</v>
      </c>
    </row>
    <row r="1917" spans="1:16" x14ac:dyDescent="0.7">
      <c r="A1917">
        <v>1915</v>
      </c>
      <c r="B1917">
        <v>38.299999999999997</v>
      </c>
      <c r="C1917">
        <v>7.5439021813437197</v>
      </c>
      <c r="D1917">
        <v>-12.052720632795401</v>
      </c>
      <c r="E1917">
        <v>3.03030303030303E-2</v>
      </c>
      <c r="F1917">
        <v>-5.9387848332571897E-3</v>
      </c>
      <c r="G1917">
        <v>1701</v>
      </c>
      <c r="H1917">
        <v>1682</v>
      </c>
      <c r="I1917">
        <v>1582</v>
      </c>
      <c r="J1917">
        <v>1602</v>
      </c>
      <c r="K1917">
        <v>-1145.42940988799</v>
      </c>
      <c r="L1917">
        <v>42.253884299161697</v>
      </c>
      <c r="M1917">
        <v>1134.78197328174</v>
      </c>
      <c r="N1917">
        <v>-5.3134946608161302</v>
      </c>
      <c r="O1917">
        <f t="shared" si="58"/>
        <v>0.37879618134371995</v>
      </c>
      <c r="P1917">
        <f t="shared" si="59"/>
        <v>0.37867936720459916</v>
      </c>
    </row>
    <row r="1918" spans="1:16" x14ac:dyDescent="0.7">
      <c r="A1918">
        <v>1916</v>
      </c>
      <c r="B1918">
        <v>38.32</v>
      </c>
      <c r="C1918">
        <v>7.1522969554375502</v>
      </c>
      <c r="D1918">
        <v>-12.0609404540754</v>
      </c>
      <c r="E1918">
        <v>3.0644915383442599E-2</v>
      </c>
      <c r="F1918">
        <v>-5.9460283579813996E-3</v>
      </c>
      <c r="G1918">
        <v>1700</v>
      </c>
      <c r="H1918">
        <v>1680</v>
      </c>
      <c r="I1918">
        <v>1580</v>
      </c>
      <c r="J1918">
        <v>1599</v>
      </c>
      <c r="K1918">
        <v>-1145.42940988799</v>
      </c>
      <c r="L1918">
        <v>42.253884299161697</v>
      </c>
      <c r="M1918">
        <v>1134.78197328174</v>
      </c>
      <c r="N1918">
        <v>-5.3134946608161302</v>
      </c>
      <c r="O1918">
        <f t="shared" si="58"/>
        <v>-1.2809044562449579E-2</v>
      </c>
      <c r="P1918">
        <f t="shared" si="59"/>
        <v>0.37045954592460006</v>
      </c>
    </row>
    <row r="1919" spans="1:16" x14ac:dyDescent="0.7">
      <c r="A1919">
        <v>1917</v>
      </c>
      <c r="B1919">
        <v>38.340000000000003</v>
      </c>
      <c r="C1919">
        <v>6.9507502135079502</v>
      </c>
      <c r="D1919">
        <v>-12.239231452282301</v>
      </c>
      <c r="E1919">
        <v>3.0820872749465902E-2</v>
      </c>
      <c r="F1919">
        <v>-6.1031431187061301E-3</v>
      </c>
      <c r="G1919">
        <v>1699</v>
      </c>
      <c r="H1919">
        <v>1679</v>
      </c>
      <c r="I1919">
        <v>1578</v>
      </c>
      <c r="J1919">
        <v>1598</v>
      </c>
      <c r="K1919">
        <v>-1145.42940988799</v>
      </c>
      <c r="L1919">
        <v>42.253884299161697</v>
      </c>
      <c r="M1919">
        <v>1134.78197328174</v>
      </c>
      <c r="N1919">
        <v>-5.3134946608161302</v>
      </c>
      <c r="O1919">
        <f t="shared" si="58"/>
        <v>-0.21435578649204956</v>
      </c>
      <c r="P1919">
        <f t="shared" si="59"/>
        <v>0.19216854771769931</v>
      </c>
    </row>
    <row r="1920" spans="1:16" x14ac:dyDescent="0.7">
      <c r="A1920">
        <v>1918</v>
      </c>
      <c r="B1920">
        <v>38.36</v>
      </c>
      <c r="C1920">
        <v>7.4803598799838698</v>
      </c>
      <c r="D1920">
        <v>-12.411291900259499</v>
      </c>
      <c r="E1920">
        <v>3.0358504958047199E-2</v>
      </c>
      <c r="F1920">
        <v>-6.2547673531655199E-3</v>
      </c>
      <c r="G1920">
        <v>1699</v>
      </c>
      <c r="H1920">
        <v>1678</v>
      </c>
      <c r="I1920">
        <v>1579</v>
      </c>
      <c r="J1920">
        <v>1599</v>
      </c>
      <c r="K1920">
        <v>-1145.42940988799</v>
      </c>
      <c r="L1920">
        <v>42.253884299161697</v>
      </c>
      <c r="M1920">
        <v>1134.78197328174</v>
      </c>
      <c r="N1920">
        <v>-5.3134946608161302</v>
      </c>
      <c r="O1920">
        <f t="shared" si="58"/>
        <v>0.31525387998387</v>
      </c>
      <c r="P1920">
        <f t="shared" si="59"/>
        <v>2.0108099740500762E-2</v>
      </c>
    </row>
    <row r="1921" spans="1:16" x14ac:dyDescent="0.7">
      <c r="A1921">
        <v>1919</v>
      </c>
      <c r="B1921">
        <v>38.380000000000003</v>
      </c>
      <c r="C1921">
        <v>7.8613231426406402</v>
      </c>
      <c r="D1921">
        <v>-12.7507183845038</v>
      </c>
      <c r="E1921">
        <v>3.0025910684346801E-2</v>
      </c>
      <c r="F1921">
        <v>-6.5538789818625201E-3</v>
      </c>
      <c r="G1921">
        <v>1700</v>
      </c>
      <c r="H1921">
        <v>1679</v>
      </c>
      <c r="I1921">
        <v>1580</v>
      </c>
      <c r="J1921">
        <v>1602</v>
      </c>
      <c r="K1921">
        <v>-1145.42940988799</v>
      </c>
      <c r="L1921">
        <v>42.253884299161697</v>
      </c>
      <c r="M1921">
        <v>1134.78197328174</v>
      </c>
      <c r="N1921">
        <v>-5.3134946608161302</v>
      </c>
      <c r="O1921">
        <f t="shared" si="58"/>
        <v>0.6962171426406405</v>
      </c>
      <c r="P1921">
        <f t="shared" si="59"/>
        <v>-0.31931838450380035</v>
      </c>
    </row>
    <row r="1922" spans="1:16" x14ac:dyDescent="0.7">
      <c r="A1922">
        <v>1920</v>
      </c>
      <c r="B1922">
        <v>38.4</v>
      </c>
      <c r="C1922">
        <v>7.8927462227288299</v>
      </c>
      <c r="D1922">
        <v>-12.3983219646917</v>
      </c>
      <c r="E1922">
        <v>2.9998477234658101E-2</v>
      </c>
      <c r="F1922">
        <v>-6.24333790162935E-3</v>
      </c>
      <c r="G1922">
        <v>1701</v>
      </c>
      <c r="H1922">
        <v>1681</v>
      </c>
      <c r="I1922">
        <v>1582</v>
      </c>
      <c r="J1922">
        <v>1603</v>
      </c>
      <c r="K1922">
        <v>-1145.42940988799</v>
      </c>
      <c r="L1922">
        <v>42.253884299161697</v>
      </c>
      <c r="M1922">
        <v>1134.78197328174</v>
      </c>
      <c r="N1922">
        <v>-5.3134946608161302</v>
      </c>
      <c r="O1922">
        <f t="shared" si="58"/>
        <v>0.72764022272883011</v>
      </c>
      <c r="P1922">
        <f t="shared" si="59"/>
        <v>3.3078035308300002E-2</v>
      </c>
    </row>
    <row r="1923" spans="1:16" x14ac:dyDescent="0.7">
      <c r="A1923">
        <v>1921</v>
      </c>
      <c r="B1923">
        <v>38.42</v>
      </c>
      <c r="C1923">
        <v>6.9937896942585196</v>
      </c>
      <c r="D1923">
        <v>-11.5390586715053</v>
      </c>
      <c r="E1923">
        <v>3.07832977750685E-2</v>
      </c>
      <c r="F1923">
        <v>-5.4861322767448904E-3</v>
      </c>
      <c r="G1923">
        <v>1700</v>
      </c>
      <c r="H1923">
        <v>1682</v>
      </c>
      <c r="I1923">
        <v>1581</v>
      </c>
      <c r="J1923">
        <v>1599</v>
      </c>
      <c r="K1923">
        <v>-1145.42940988799</v>
      </c>
      <c r="L1923">
        <v>42.253884299161697</v>
      </c>
      <c r="M1923">
        <v>1134.78197328174</v>
      </c>
      <c r="N1923">
        <v>-5.3134946608161302</v>
      </c>
      <c r="O1923">
        <f t="shared" ref="O1923:O1986" si="60">C1923-7.165106</f>
        <v>-0.17131630574148016</v>
      </c>
      <c r="P1923">
        <f t="shared" ref="P1923:P1986" si="61">D1923+12.4314</f>
        <v>0.89234132849469994</v>
      </c>
    </row>
    <row r="1924" spans="1:16" x14ac:dyDescent="0.7">
      <c r="A1924">
        <v>1922</v>
      </c>
      <c r="B1924">
        <v>38.44</v>
      </c>
      <c r="C1924">
        <v>6.7813945650255203</v>
      </c>
      <c r="D1924">
        <v>-11.7188238768991</v>
      </c>
      <c r="E1924">
        <v>3.0968726163234098E-2</v>
      </c>
      <c r="F1924">
        <v>-5.64454614797864E-3</v>
      </c>
      <c r="G1924">
        <v>1699</v>
      </c>
      <c r="H1924">
        <v>1680</v>
      </c>
      <c r="I1924">
        <v>1579</v>
      </c>
      <c r="J1924">
        <v>1597</v>
      </c>
      <c r="K1924">
        <v>-1145.42940988799</v>
      </c>
      <c r="L1924">
        <v>42.253884299161697</v>
      </c>
      <c r="M1924">
        <v>1134.78197328174</v>
      </c>
      <c r="N1924">
        <v>-5.3134946608161302</v>
      </c>
      <c r="O1924">
        <f t="shared" si="60"/>
        <v>-0.38371143497447946</v>
      </c>
      <c r="P1924">
        <f t="shared" si="61"/>
        <v>0.71257612310090046</v>
      </c>
    </row>
    <row r="1925" spans="1:16" x14ac:dyDescent="0.7">
      <c r="A1925">
        <v>1923</v>
      </c>
      <c r="B1925">
        <v>38.46</v>
      </c>
      <c r="C1925">
        <v>6.9507502135079502</v>
      </c>
      <c r="D1925">
        <v>-11.546657773135699</v>
      </c>
      <c r="E1925">
        <v>3.0820872749465902E-2</v>
      </c>
      <c r="F1925">
        <v>-5.4928288068355202E-3</v>
      </c>
      <c r="G1925">
        <v>1698</v>
      </c>
      <c r="H1925">
        <v>1680</v>
      </c>
      <c r="I1925">
        <v>1579</v>
      </c>
      <c r="J1925">
        <v>1597</v>
      </c>
      <c r="K1925">
        <v>-1145.42940988799</v>
      </c>
      <c r="L1925">
        <v>42.253884299161697</v>
      </c>
      <c r="M1925">
        <v>1134.78197328174</v>
      </c>
      <c r="N1925">
        <v>-5.3134946608161302</v>
      </c>
      <c r="O1925">
        <f t="shared" si="60"/>
        <v>-0.21435578649204956</v>
      </c>
      <c r="P1925">
        <f t="shared" si="61"/>
        <v>0.88474222686430082</v>
      </c>
    </row>
    <row r="1926" spans="1:16" x14ac:dyDescent="0.7">
      <c r="A1926">
        <v>1924</v>
      </c>
      <c r="B1926">
        <v>38.479999999999997</v>
      </c>
      <c r="C1926">
        <v>7.8718038865554698</v>
      </c>
      <c r="D1926">
        <v>-11.711016070449601</v>
      </c>
      <c r="E1926">
        <v>3.00167606277616E-2</v>
      </c>
      <c r="F1926">
        <v>-5.6376657016608198E-3</v>
      </c>
      <c r="G1926">
        <v>1699</v>
      </c>
      <c r="H1926">
        <v>1681</v>
      </c>
      <c r="I1926">
        <v>1582</v>
      </c>
      <c r="J1926">
        <v>1601</v>
      </c>
      <c r="K1926">
        <v>-1145.42940988799</v>
      </c>
      <c r="L1926">
        <v>42.253884299161697</v>
      </c>
      <c r="M1926">
        <v>1134.78197328174</v>
      </c>
      <c r="N1926">
        <v>-5.3134946608161302</v>
      </c>
      <c r="O1926">
        <f t="shared" si="60"/>
        <v>0.70669788655547006</v>
      </c>
      <c r="P1926">
        <f t="shared" si="61"/>
        <v>0.72038392955039932</v>
      </c>
    </row>
    <row r="1927" spans="1:16" x14ac:dyDescent="0.7">
      <c r="A1927">
        <v>1925</v>
      </c>
      <c r="B1927">
        <v>38.5</v>
      </c>
      <c r="C1927">
        <v>7.8822782446400401</v>
      </c>
      <c r="D1927">
        <v>-12.054773710014601</v>
      </c>
      <c r="E1927">
        <v>3.0007616146230001E-2</v>
      </c>
      <c r="F1927">
        <v>-5.9405940594059398E-3</v>
      </c>
      <c r="G1927">
        <v>1700</v>
      </c>
      <c r="H1927">
        <v>1681</v>
      </c>
      <c r="I1927">
        <v>1582</v>
      </c>
      <c r="J1927">
        <v>1602</v>
      </c>
      <c r="K1927">
        <v>-1145.42940988799</v>
      </c>
      <c r="L1927">
        <v>42.253884299161697</v>
      </c>
      <c r="M1927">
        <v>1134.78197328174</v>
      </c>
      <c r="N1927">
        <v>-5.3134946608161302</v>
      </c>
      <c r="O1927">
        <f t="shared" si="60"/>
        <v>0.71717224464004037</v>
      </c>
      <c r="P1927">
        <f t="shared" si="61"/>
        <v>0.37662628998539915</v>
      </c>
    </row>
    <row r="1928" spans="1:16" x14ac:dyDescent="0.7">
      <c r="A1928">
        <v>1926</v>
      </c>
      <c r="B1928">
        <v>38.520000000000003</v>
      </c>
      <c r="C1928">
        <v>7.6814722324204396</v>
      </c>
      <c r="D1928">
        <v>-12.5788670507297</v>
      </c>
      <c r="E1928">
        <v>3.0182926829268202E-2</v>
      </c>
      <c r="F1928">
        <v>-6.40243902439024E-3</v>
      </c>
      <c r="G1928">
        <v>1700</v>
      </c>
      <c r="H1928">
        <v>1679</v>
      </c>
      <c r="I1928">
        <v>1580</v>
      </c>
      <c r="J1928">
        <v>1601</v>
      </c>
      <c r="K1928">
        <v>-1145.42940988799</v>
      </c>
      <c r="L1928">
        <v>42.253884299161697</v>
      </c>
      <c r="M1928">
        <v>1134.78197328174</v>
      </c>
      <c r="N1928">
        <v>-5.3134946608161302</v>
      </c>
      <c r="O1928">
        <f t="shared" si="60"/>
        <v>0.51636623242043989</v>
      </c>
      <c r="P1928">
        <f t="shared" si="61"/>
        <v>-0.14746705072970023</v>
      </c>
    </row>
    <row r="1929" spans="1:16" x14ac:dyDescent="0.7">
      <c r="A1929">
        <v>1927</v>
      </c>
      <c r="B1929">
        <v>38.54</v>
      </c>
      <c r="C1929">
        <v>7.3002861945540296</v>
      </c>
      <c r="D1929">
        <v>-12.5855182918556</v>
      </c>
      <c r="E1929">
        <v>3.0515715593530598E-2</v>
      </c>
      <c r="F1929">
        <v>-6.4083002746414403E-3</v>
      </c>
      <c r="G1929">
        <v>1699</v>
      </c>
      <c r="H1929">
        <v>1678</v>
      </c>
      <c r="I1929">
        <v>1578</v>
      </c>
      <c r="J1929">
        <v>1599</v>
      </c>
      <c r="K1929">
        <v>-1145.42940988799</v>
      </c>
      <c r="L1929">
        <v>42.253884299161697</v>
      </c>
      <c r="M1929">
        <v>1134.78197328174</v>
      </c>
      <c r="N1929">
        <v>-5.3134946608161302</v>
      </c>
      <c r="O1929">
        <f t="shared" si="60"/>
        <v>0.13518019455402985</v>
      </c>
      <c r="P1929">
        <f t="shared" si="61"/>
        <v>-0.15411829185559967</v>
      </c>
    </row>
    <row r="1930" spans="1:16" x14ac:dyDescent="0.7">
      <c r="A1930">
        <v>1928</v>
      </c>
      <c r="B1930">
        <v>38.56</v>
      </c>
      <c r="C1930">
        <v>6.9615199310447604</v>
      </c>
      <c r="D1930">
        <v>-12.583299858777201</v>
      </c>
      <c r="E1930">
        <v>3.0811470408785801E-2</v>
      </c>
      <c r="F1930">
        <v>-6.4063453325198198E-3</v>
      </c>
      <c r="G1930">
        <v>1700</v>
      </c>
      <c r="H1930">
        <v>1679</v>
      </c>
      <c r="I1930">
        <v>1578</v>
      </c>
      <c r="J1930">
        <v>1599</v>
      </c>
      <c r="K1930">
        <v>-1145.42940988799</v>
      </c>
      <c r="L1930">
        <v>42.253884299161697</v>
      </c>
      <c r="M1930">
        <v>1134.78197328174</v>
      </c>
      <c r="N1930">
        <v>-5.3134946608161302</v>
      </c>
      <c r="O1930">
        <f t="shared" si="60"/>
        <v>-0.20358606895523934</v>
      </c>
      <c r="P1930">
        <f t="shared" si="61"/>
        <v>-0.15189985877720069</v>
      </c>
    </row>
    <row r="1931" spans="1:16" x14ac:dyDescent="0.7">
      <c r="A1931">
        <v>1929</v>
      </c>
      <c r="B1931">
        <v>38.58</v>
      </c>
      <c r="C1931">
        <v>7.5227472326203797</v>
      </c>
      <c r="D1931">
        <v>-12.748451974714399</v>
      </c>
      <c r="E1931">
        <v>3.0321499314337901E-2</v>
      </c>
      <c r="F1931">
        <v>-6.5518817613895997E-3</v>
      </c>
      <c r="G1931">
        <v>1701</v>
      </c>
      <c r="H1931">
        <v>1680</v>
      </c>
      <c r="I1931">
        <v>1580</v>
      </c>
      <c r="J1931">
        <v>1602</v>
      </c>
      <c r="K1931">
        <v>-1145.42940988799</v>
      </c>
      <c r="L1931">
        <v>42.253884299161697</v>
      </c>
      <c r="M1931">
        <v>1134.78197328174</v>
      </c>
      <c r="N1931">
        <v>-5.3134946608161302</v>
      </c>
      <c r="O1931">
        <f t="shared" si="60"/>
        <v>0.35764123262037995</v>
      </c>
      <c r="P1931">
        <f t="shared" si="61"/>
        <v>-0.31705197471439917</v>
      </c>
    </row>
    <row r="1932" spans="1:16" x14ac:dyDescent="0.7">
      <c r="A1932">
        <v>1930</v>
      </c>
      <c r="B1932">
        <v>38.6</v>
      </c>
      <c r="C1932">
        <v>8.2415902641139294</v>
      </c>
      <c r="D1932">
        <v>-12.7439232965881</v>
      </c>
      <c r="E1932">
        <v>2.9693924166285902E-2</v>
      </c>
      <c r="F1932">
        <v>-6.5478909700015199E-3</v>
      </c>
      <c r="G1932">
        <v>1701</v>
      </c>
      <c r="H1932">
        <v>1680</v>
      </c>
      <c r="I1932">
        <v>1582</v>
      </c>
      <c r="J1932">
        <v>1604</v>
      </c>
      <c r="K1932">
        <v>-1145.42940988799</v>
      </c>
      <c r="L1932">
        <v>42.253884299161697</v>
      </c>
      <c r="M1932">
        <v>1134.78197328174</v>
      </c>
      <c r="N1932">
        <v>-5.3134946608161302</v>
      </c>
      <c r="O1932">
        <f t="shared" si="60"/>
        <v>1.0764842641139296</v>
      </c>
      <c r="P1932">
        <f t="shared" si="61"/>
        <v>-0.31252329658810041</v>
      </c>
    </row>
    <row r="1933" spans="1:16" x14ac:dyDescent="0.7">
      <c r="A1933">
        <v>1931</v>
      </c>
      <c r="B1933">
        <v>38.619999999999997</v>
      </c>
      <c r="C1933">
        <v>7.5015664812457601</v>
      </c>
      <c r="D1933">
        <v>-12.4069633152682</v>
      </c>
      <c r="E1933">
        <v>3.0339990852264E-2</v>
      </c>
      <c r="F1933">
        <v>-6.2509528891599303E-3</v>
      </c>
      <c r="G1933">
        <v>1700</v>
      </c>
      <c r="H1933">
        <v>1679</v>
      </c>
      <c r="I1933">
        <v>1580</v>
      </c>
      <c r="J1933">
        <v>1600</v>
      </c>
      <c r="K1933">
        <v>-1145.42940988799</v>
      </c>
      <c r="L1933">
        <v>42.253884299161697</v>
      </c>
      <c r="M1933">
        <v>1134.78197328174</v>
      </c>
      <c r="N1933">
        <v>-5.3134946608161302</v>
      </c>
      <c r="O1933">
        <f t="shared" si="60"/>
        <v>0.33646048124576033</v>
      </c>
      <c r="P1933">
        <f t="shared" si="61"/>
        <v>2.4436684731799829E-2</v>
      </c>
    </row>
    <row r="1934" spans="1:16" x14ac:dyDescent="0.7">
      <c r="A1934">
        <v>1932</v>
      </c>
      <c r="B1934">
        <v>38.64</v>
      </c>
      <c r="C1934">
        <v>7.3109492812241399</v>
      </c>
      <c r="D1934">
        <v>-12.2371186588743</v>
      </c>
      <c r="E1934">
        <v>3.0506406345332499E-2</v>
      </c>
      <c r="F1934">
        <v>-6.1012812690665E-3</v>
      </c>
      <c r="G1934">
        <v>1699</v>
      </c>
      <c r="H1934">
        <v>1679</v>
      </c>
      <c r="I1934">
        <v>1579</v>
      </c>
      <c r="J1934">
        <v>1599</v>
      </c>
      <c r="K1934">
        <v>-1145.42940988799</v>
      </c>
      <c r="L1934">
        <v>42.253884299161697</v>
      </c>
      <c r="M1934">
        <v>1134.78197328174</v>
      </c>
      <c r="N1934">
        <v>-5.3134946608161302</v>
      </c>
      <c r="O1934">
        <f t="shared" si="60"/>
        <v>0.14584328122414014</v>
      </c>
      <c r="P1934">
        <f t="shared" si="61"/>
        <v>0.19428134112570028</v>
      </c>
    </row>
    <row r="1935" spans="1:16" x14ac:dyDescent="0.7">
      <c r="A1935">
        <v>1933</v>
      </c>
      <c r="B1935">
        <v>38.659999999999997</v>
      </c>
      <c r="C1935">
        <v>7.3002861945540296</v>
      </c>
      <c r="D1935">
        <v>-11.892944612709</v>
      </c>
      <c r="E1935">
        <v>3.0515715593530598E-2</v>
      </c>
      <c r="F1935">
        <v>-5.79798596277082E-3</v>
      </c>
      <c r="G1935">
        <v>1698</v>
      </c>
      <c r="H1935">
        <v>1679</v>
      </c>
      <c r="I1935">
        <v>1579</v>
      </c>
      <c r="J1935">
        <v>1598</v>
      </c>
      <c r="K1935">
        <v>-1145.42940988799</v>
      </c>
      <c r="L1935">
        <v>42.253884299161697</v>
      </c>
      <c r="M1935">
        <v>1134.78197328174</v>
      </c>
      <c r="N1935">
        <v>-5.3134946608161302</v>
      </c>
      <c r="O1935">
        <f t="shared" si="60"/>
        <v>0.13518019455402985</v>
      </c>
      <c r="P1935">
        <f t="shared" si="61"/>
        <v>0.53845538729100006</v>
      </c>
    </row>
    <row r="1936" spans="1:16" x14ac:dyDescent="0.7">
      <c r="A1936">
        <v>1934</v>
      </c>
      <c r="B1936">
        <v>38.68</v>
      </c>
      <c r="C1936">
        <v>7.3428995418318204</v>
      </c>
      <c r="D1936">
        <v>-11.8849233387658</v>
      </c>
      <c r="E1936">
        <v>3.0478512648582701E-2</v>
      </c>
      <c r="F1936">
        <v>-5.7909174032307201E-3</v>
      </c>
      <c r="G1936">
        <v>1700</v>
      </c>
      <c r="H1936">
        <v>1681</v>
      </c>
      <c r="I1936">
        <v>1581</v>
      </c>
      <c r="J1936">
        <v>1600</v>
      </c>
      <c r="K1936">
        <v>-1145.42940988799</v>
      </c>
      <c r="L1936">
        <v>42.253884299161697</v>
      </c>
      <c r="M1936">
        <v>1134.78197328174</v>
      </c>
      <c r="N1936">
        <v>-5.3134946608161302</v>
      </c>
      <c r="O1936">
        <f t="shared" si="60"/>
        <v>0.17779354183182061</v>
      </c>
      <c r="P1936">
        <f t="shared" si="61"/>
        <v>0.54647666123420002</v>
      </c>
    </row>
    <row r="1937" spans="1:16" x14ac:dyDescent="0.7">
      <c r="A1937">
        <v>1935</v>
      </c>
      <c r="B1937">
        <v>38.700000000000003</v>
      </c>
      <c r="C1937">
        <v>7.7130644457010504</v>
      </c>
      <c r="D1937">
        <v>-12.2265739985056</v>
      </c>
      <c r="E1937">
        <v>3.0155345720377699E-2</v>
      </c>
      <c r="F1937">
        <v>-6.09198903441973E-3</v>
      </c>
      <c r="G1937">
        <v>1701</v>
      </c>
      <c r="H1937">
        <v>1681</v>
      </c>
      <c r="I1937">
        <v>1582</v>
      </c>
      <c r="J1937">
        <v>1602</v>
      </c>
      <c r="K1937">
        <v>-1145.42940988799</v>
      </c>
      <c r="L1937">
        <v>42.253884299161697</v>
      </c>
      <c r="M1937">
        <v>1134.78197328174</v>
      </c>
      <c r="N1937">
        <v>-5.3134946608161302</v>
      </c>
      <c r="O1937">
        <f t="shared" si="60"/>
        <v>0.54795844570105068</v>
      </c>
      <c r="P1937">
        <f t="shared" si="61"/>
        <v>0.20482600149439989</v>
      </c>
    </row>
    <row r="1938" spans="1:16" x14ac:dyDescent="0.7">
      <c r="A1938">
        <v>1936</v>
      </c>
      <c r="B1938">
        <v>38.72</v>
      </c>
      <c r="C1938">
        <v>7.5121600852140302</v>
      </c>
      <c r="D1938">
        <v>-12.4048010020067</v>
      </c>
      <c r="E1938">
        <v>3.03307422648986E-2</v>
      </c>
      <c r="F1938">
        <v>-6.24904740131077E-3</v>
      </c>
      <c r="G1938">
        <v>1700</v>
      </c>
      <c r="H1938">
        <v>1680</v>
      </c>
      <c r="I1938">
        <v>1580</v>
      </c>
      <c r="J1938">
        <v>1601</v>
      </c>
      <c r="K1938">
        <v>-1145.42940988799</v>
      </c>
      <c r="L1938">
        <v>42.253884299161697</v>
      </c>
      <c r="M1938">
        <v>1134.78197328174</v>
      </c>
      <c r="N1938">
        <v>-5.3134946608161302</v>
      </c>
      <c r="O1938">
        <f t="shared" si="60"/>
        <v>0.34705408521403047</v>
      </c>
      <c r="P1938">
        <f t="shared" si="61"/>
        <v>2.6598997993300344E-2</v>
      </c>
    </row>
    <row r="1939" spans="1:16" x14ac:dyDescent="0.7">
      <c r="A1939">
        <v>1937</v>
      </c>
      <c r="B1939">
        <v>38.74</v>
      </c>
      <c r="C1939">
        <v>7.3109492812241399</v>
      </c>
      <c r="D1939">
        <v>-12.583299858777201</v>
      </c>
      <c r="E1939">
        <v>3.0506406345332499E-2</v>
      </c>
      <c r="F1939">
        <v>-6.4063453325198198E-3</v>
      </c>
      <c r="G1939">
        <v>1700</v>
      </c>
      <c r="H1939">
        <v>1678</v>
      </c>
      <c r="I1939">
        <v>1579</v>
      </c>
      <c r="J1939">
        <v>1599</v>
      </c>
      <c r="K1939">
        <v>-1145.42940988799</v>
      </c>
      <c r="L1939">
        <v>42.253884299161697</v>
      </c>
      <c r="M1939">
        <v>1134.78197328174</v>
      </c>
      <c r="N1939">
        <v>-5.3134946608161302</v>
      </c>
      <c r="O1939">
        <f t="shared" si="60"/>
        <v>0.14584328122414014</v>
      </c>
      <c r="P1939">
        <f t="shared" si="61"/>
        <v>-0.15189985877720069</v>
      </c>
    </row>
    <row r="1940" spans="1:16" x14ac:dyDescent="0.7">
      <c r="A1940">
        <v>1938</v>
      </c>
      <c r="B1940">
        <v>38.76</v>
      </c>
      <c r="C1940">
        <v>6.9615199310447604</v>
      </c>
      <c r="D1940">
        <v>-12.583299858777201</v>
      </c>
      <c r="E1940">
        <v>3.0811470408785801E-2</v>
      </c>
      <c r="F1940">
        <v>-6.4063453325198198E-3</v>
      </c>
      <c r="G1940">
        <v>1700</v>
      </c>
      <c r="H1940">
        <v>1679</v>
      </c>
      <c r="I1940">
        <v>1578</v>
      </c>
      <c r="J1940">
        <v>1599</v>
      </c>
      <c r="K1940">
        <v>-1145.42940988799</v>
      </c>
      <c r="L1940">
        <v>42.253884299161697</v>
      </c>
      <c r="M1940">
        <v>1134.78197328174</v>
      </c>
      <c r="N1940">
        <v>-5.3134946608161302</v>
      </c>
      <c r="O1940">
        <f t="shared" si="60"/>
        <v>-0.20358606895523934</v>
      </c>
      <c r="P1940">
        <f t="shared" si="61"/>
        <v>-0.15189985877720069</v>
      </c>
    </row>
    <row r="1941" spans="1:16" x14ac:dyDescent="0.7">
      <c r="A1941">
        <v>1939</v>
      </c>
      <c r="B1941">
        <v>38.78</v>
      </c>
      <c r="C1941">
        <v>7.5227472326203797</v>
      </c>
      <c r="D1941">
        <v>-13.440075910891</v>
      </c>
      <c r="E1941">
        <v>3.0321499314337901E-2</v>
      </c>
      <c r="F1941">
        <v>-7.16135913454213E-3</v>
      </c>
      <c r="G1941">
        <v>1702</v>
      </c>
      <c r="H1941">
        <v>1679</v>
      </c>
      <c r="I1941">
        <v>1579</v>
      </c>
      <c r="J1941">
        <v>1603</v>
      </c>
      <c r="K1941">
        <v>-1145.42940988799</v>
      </c>
      <c r="L1941">
        <v>42.253884299161697</v>
      </c>
      <c r="M1941">
        <v>1134.78197328174</v>
      </c>
      <c r="N1941">
        <v>-5.3134946608161302</v>
      </c>
      <c r="O1941">
        <f t="shared" si="60"/>
        <v>0.35764123262037995</v>
      </c>
      <c r="P1941">
        <f t="shared" si="61"/>
        <v>-1.0086759108910002</v>
      </c>
    </row>
    <row r="1942" spans="1:16" x14ac:dyDescent="0.7">
      <c r="A1942">
        <v>1940</v>
      </c>
      <c r="B1942">
        <v>38.799999999999997</v>
      </c>
      <c r="C1942">
        <v>7.7130644457010504</v>
      </c>
      <c r="D1942">
        <v>-12.9178819322746</v>
      </c>
      <c r="E1942">
        <v>3.0155345720377699E-2</v>
      </c>
      <c r="F1942">
        <v>-6.7011879378617101E-3</v>
      </c>
      <c r="G1942">
        <v>1702</v>
      </c>
      <c r="H1942">
        <v>1680</v>
      </c>
      <c r="I1942">
        <v>1581</v>
      </c>
      <c r="J1942">
        <v>1603</v>
      </c>
      <c r="K1942">
        <v>-1145.42940988799</v>
      </c>
      <c r="L1942">
        <v>42.253884299161697</v>
      </c>
      <c r="M1942">
        <v>1134.78197328174</v>
      </c>
      <c r="N1942">
        <v>-5.3134946608161302</v>
      </c>
      <c r="O1942">
        <f t="shared" si="60"/>
        <v>0.54795844570105068</v>
      </c>
      <c r="P1942">
        <f t="shared" si="61"/>
        <v>-0.48648193227460013</v>
      </c>
    </row>
    <row r="1943" spans="1:16" x14ac:dyDescent="0.7">
      <c r="A1943">
        <v>1941</v>
      </c>
      <c r="B1943">
        <v>38.82</v>
      </c>
      <c r="C1943">
        <v>6.9830396654155598</v>
      </c>
      <c r="D1943">
        <v>-12.5788670507297</v>
      </c>
      <c r="E1943">
        <v>3.0792682926829198E-2</v>
      </c>
      <c r="F1943">
        <v>-6.40243902439024E-3</v>
      </c>
      <c r="G1943">
        <v>1701</v>
      </c>
      <c r="H1943">
        <v>1680</v>
      </c>
      <c r="I1943">
        <v>1579</v>
      </c>
      <c r="J1943">
        <v>1600</v>
      </c>
      <c r="K1943">
        <v>-1145.42940988799</v>
      </c>
      <c r="L1943">
        <v>42.253884299161697</v>
      </c>
      <c r="M1943">
        <v>1134.78197328174</v>
      </c>
      <c r="N1943">
        <v>-5.3134946608161302</v>
      </c>
      <c r="O1943">
        <f t="shared" si="60"/>
        <v>-0.18206633458443999</v>
      </c>
      <c r="P1943">
        <f t="shared" si="61"/>
        <v>-0.14746705072970023</v>
      </c>
    </row>
    <row r="1944" spans="1:16" x14ac:dyDescent="0.7">
      <c r="A1944">
        <v>1942</v>
      </c>
      <c r="B1944">
        <v>38.840000000000003</v>
      </c>
      <c r="C1944">
        <v>6.9507502135079502</v>
      </c>
      <c r="D1944">
        <v>-12.239231452282301</v>
      </c>
      <c r="E1944">
        <v>3.0820872749465902E-2</v>
      </c>
      <c r="F1944">
        <v>-6.1031431187061301E-3</v>
      </c>
      <c r="G1944">
        <v>1699</v>
      </c>
      <c r="H1944">
        <v>1679</v>
      </c>
      <c r="I1944">
        <v>1578</v>
      </c>
      <c r="J1944">
        <v>1598</v>
      </c>
      <c r="K1944">
        <v>-1145.42940988799</v>
      </c>
      <c r="L1944">
        <v>42.253884299161697</v>
      </c>
      <c r="M1944">
        <v>1134.78197328174</v>
      </c>
      <c r="N1944">
        <v>-5.3134946608161302</v>
      </c>
      <c r="O1944">
        <f t="shared" si="60"/>
        <v>-0.21435578649204956</v>
      </c>
      <c r="P1944">
        <f t="shared" si="61"/>
        <v>0.19216854771769931</v>
      </c>
    </row>
    <row r="1945" spans="1:16" x14ac:dyDescent="0.7">
      <c r="A1945">
        <v>1943</v>
      </c>
      <c r="B1945">
        <v>38.86</v>
      </c>
      <c r="C1945">
        <v>7.1308772225046999</v>
      </c>
      <c r="D1945">
        <v>-11.7188238768991</v>
      </c>
      <c r="E1945">
        <v>3.0663615560640699E-2</v>
      </c>
      <c r="F1945">
        <v>-5.64454614797864E-3</v>
      </c>
      <c r="G1945">
        <v>1698</v>
      </c>
      <c r="H1945">
        <v>1680</v>
      </c>
      <c r="I1945">
        <v>1579</v>
      </c>
      <c r="J1945">
        <v>1598</v>
      </c>
      <c r="K1945">
        <v>-1145.42940988799</v>
      </c>
      <c r="L1945">
        <v>42.253884299161697</v>
      </c>
      <c r="M1945">
        <v>1134.78197328174</v>
      </c>
      <c r="N1945">
        <v>-5.3134946608161302</v>
      </c>
      <c r="O1945">
        <f t="shared" si="60"/>
        <v>-3.4228777495299845E-2</v>
      </c>
      <c r="P1945">
        <f t="shared" si="61"/>
        <v>0.71257612310090046</v>
      </c>
    </row>
    <row r="1946" spans="1:16" x14ac:dyDescent="0.7">
      <c r="A1946">
        <v>1944</v>
      </c>
      <c r="B1946">
        <v>38.880000000000003</v>
      </c>
      <c r="C1946">
        <v>7.5121600852140302</v>
      </c>
      <c r="D1946">
        <v>-11.7129662370125</v>
      </c>
      <c r="E1946">
        <v>3.03307422648986E-2</v>
      </c>
      <c r="F1946">
        <v>-5.6393842402072802E-3</v>
      </c>
      <c r="G1946">
        <v>1699</v>
      </c>
      <c r="H1946">
        <v>1681</v>
      </c>
      <c r="I1946">
        <v>1581</v>
      </c>
      <c r="J1946">
        <v>1600</v>
      </c>
      <c r="K1946">
        <v>-1145.42940988799</v>
      </c>
      <c r="L1946">
        <v>42.253884299161697</v>
      </c>
      <c r="M1946">
        <v>1134.78197328174</v>
      </c>
      <c r="N1946">
        <v>-5.3134946608161302</v>
      </c>
      <c r="O1946">
        <f t="shared" si="60"/>
        <v>0.34705408521403047</v>
      </c>
      <c r="P1946">
        <f t="shared" si="61"/>
        <v>0.71843376298749995</v>
      </c>
    </row>
    <row r="1947" spans="1:16" x14ac:dyDescent="0.7">
      <c r="A1947">
        <v>1945</v>
      </c>
      <c r="B1947">
        <v>38.9</v>
      </c>
      <c r="C1947">
        <v>7.5333279293657096</v>
      </c>
      <c r="D1947">
        <v>-11.709067092106901</v>
      </c>
      <c r="E1947">
        <v>3.0312261995430301E-2</v>
      </c>
      <c r="F1947">
        <v>-5.6359482102056298E-3</v>
      </c>
      <c r="G1947">
        <v>1700</v>
      </c>
      <c r="H1947">
        <v>1682</v>
      </c>
      <c r="I1947">
        <v>1582</v>
      </c>
      <c r="J1947">
        <v>1601</v>
      </c>
      <c r="K1947">
        <v>-1145.42940988799</v>
      </c>
      <c r="L1947">
        <v>42.253884299161697</v>
      </c>
      <c r="M1947">
        <v>1134.78197328174</v>
      </c>
      <c r="N1947">
        <v>-5.3134946608161302</v>
      </c>
      <c r="O1947">
        <f t="shared" si="60"/>
        <v>0.36822192936570985</v>
      </c>
      <c r="P1947">
        <f t="shared" si="61"/>
        <v>0.72233290789309912</v>
      </c>
    </row>
    <row r="1948" spans="1:16" x14ac:dyDescent="0.7">
      <c r="A1948">
        <v>1946</v>
      </c>
      <c r="B1948">
        <v>38.92</v>
      </c>
      <c r="C1948">
        <v>7.3322559489180001</v>
      </c>
      <c r="D1948">
        <v>-11.5409567093134</v>
      </c>
      <c r="E1948">
        <v>3.04878048780487E-2</v>
      </c>
      <c r="F1948">
        <v>-5.4878048780487802E-3</v>
      </c>
      <c r="G1948">
        <v>1699</v>
      </c>
      <c r="H1948">
        <v>1681</v>
      </c>
      <c r="I1948">
        <v>1581</v>
      </c>
      <c r="J1948">
        <v>1599</v>
      </c>
      <c r="K1948">
        <v>-1145.42940988799</v>
      </c>
      <c r="L1948">
        <v>42.253884299161697</v>
      </c>
      <c r="M1948">
        <v>1134.78197328174</v>
      </c>
      <c r="N1948">
        <v>-5.3134946608161302</v>
      </c>
      <c r="O1948">
        <f t="shared" si="60"/>
        <v>0.16714994891800039</v>
      </c>
      <c r="P1948">
        <f t="shared" si="61"/>
        <v>0.89044329068659955</v>
      </c>
    </row>
    <row r="1949" spans="1:16" x14ac:dyDescent="0.7">
      <c r="A1949">
        <v>1947</v>
      </c>
      <c r="B1949">
        <v>38.94</v>
      </c>
      <c r="C1949">
        <v>7.1308772225046999</v>
      </c>
      <c r="D1949">
        <v>-12.0650578885793</v>
      </c>
      <c r="E1949">
        <v>3.0663615560640699E-2</v>
      </c>
      <c r="F1949">
        <v>-5.9496567505720804E-3</v>
      </c>
      <c r="G1949">
        <v>1699</v>
      </c>
      <c r="H1949">
        <v>1679</v>
      </c>
      <c r="I1949">
        <v>1579</v>
      </c>
      <c r="J1949">
        <v>1598</v>
      </c>
      <c r="K1949">
        <v>-1145.42940988799</v>
      </c>
      <c r="L1949">
        <v>42.253884299161697</v>
      </c>
      <c r="M1949">
        <v>1134.78197328174</v>
      </c>
      <c r="N1949">
        <v>-5.3134946608161302</v>
      </c>
      <c r="O1949">
        <f t="shared" si="60"/>
        <v>-3.4228777495299845E-2</v>
      </c>
      <c r="P1949">
        <f t="shared" si="61"/>
        <v>0.36634211142069972</v>
      </c>
    </row>
    <row r="1950" spans="1:16" x14ac:dyDescent="0.7">
      <c r="A1950">
        <v>1948</v>
      </c>
      <c r="B1950">
        <v>38.96</v>
      </c>
      <c r="C1950">
        <v>7.1308772225046999</v>
      </c>
      <c r="D1950">
        <v>-13.103759923619799</v>
      </c>
      <c r="E1950">
        <v>3.0663615560640699E-2</v>
      </c>
      <c r="F1950">
        <v>-6.8649885583523997E-3</v>
      </c>
      <c r="G1950">
        <v>1700</v>
      </c>
      <c r="H1950">
        <v>1678</v>
      </c>
      <c r="I1950">
        <v>1577</v>
      </c>
      <c r="J1950">
        <v>1600</v>
      </c>
      <c r="K1950">
        <v>-1145.42940988799</v>
      </c>
      <c r="L1950">
        <v>42.253884299161697</v>
      </c>
      <c r="M1950">
        <v>1134.78197328174</v>
      </c>
      <c r="N1950">
        <v>-5.3134946608161302</v>
      </c>
      <c r="O1950">
        <f t="shared" si="60"/>
        <v>-3.4228777495299845E-2</v>
      </c>
      <c r="P1950">
        <f t="shared" si="61"/>
        <v>-0.67235992361979946</v>
      </c>
    </row>
    <row r="1951" spans="1:16" x14ac:dyDescent="0.7">
      <c r="A1951">
        <v>1949</v>
      </c>
      <c r="B1951">
        <v>38.979999999999997</v>
      </c>
      <c r="C1951">
        <v>7.5333279293657096</v>
      </c>
      <c r="D1951">
        <v>-13.091893563737401</v>
      </c>
      <c r="E1951">
        <v>3.0312261995430301E-2</v>
      </c>
      <c r="F1951">
        <v>-6.8545316070068498E-3</v>
      </c>
      <c r="G1951">
        <v>1702</v>
      </c>
      <c r="H1951">
        <v>1680</v>
      </c>
      <c r="I1951">
        <v>1580</v>
      </c>
      <c r="J1951">
        <v>1603</v>
      </c>
      <c r="K1951">
        <v>-1145.42940988799</v>
      </c>
      <c r="L1951">
        <v>42.253884299161697</v>
      </c>
      <c r="M1951">
        <v>1134.78197328174</v>
      </c>
      <c r="N1951">
        <v>-5.3134946608161302</v>
      </c>
      <c r="O1951">
        <f t="shared" si="60"/>
        <v>0.36822192936570985</v>
      </c>
      <c r="P1951">
        <f t="shared" si="61"/>
        <v>-0.66049356373740054</v>
      </c>
    </row>
    <row r="1952" spans="1:16" x14ac:dyDescent="0.7">
      <c r="A1952">
        <v>1950</v>
      </c>
      <c r="B1952">
        <v>39</v>
      </c>
      <c r="C1952">
        <v>7.7235823567404598</v>
      </c>
      <c r="D1952">
        <v>-13.261115058343499</v>
      </c>
      <c r="E1952">
        <v>3.0146163215590702E-2</v>
      </c>
      <c r="F1952">
        <v>-7.0036540803897597E-3</v>
      </c>
      <c r="G1952">
        <v>1703</v>
      </c>
      <c r="H1952">
        <v>1680</v>
      </c>
      <c r="I1952">
        <v>1581</v>
      </c>
      <c r="J1952">
        <v>1604</v>
      </c>
      <c r="K1952">
        <v>-1145.42940988799</v>
      </c>
      <c r="L1952">
        <v>42.253884299161697</v>
      </c>
      <c r="M1952">
        <v>1134.78197328174</v>
      </c>
      <c r="N1952">
        <v>-5.3134946608161302</v>
      </c>
      <c r="O1952">
        <f t="shared" si="60"/>
        <v>0.55847635674046003</v>
      </c>
      <c r="P1952">
        <f t="shared" si="61"/>
        <v>-0.82971505834349912</v>
      </c>
    </row>
    <row r="1953" spans="1:16" x14ac:dyDescent="0.7">
      <c r="A1953">
        <v>1951</v>
      </c>
      <c r="B1953">
        <v>39.020000000000003</v>
      </c>
      <c r="C1953">
        <v>7.1629970277874104</v>
      </c>
      <c r="D1953">
        <v>-12.7507183845038</v>
      </c>
      <c r="E1953">
        <v>3.0635573845450299E-2</v>
      </c>
      <c r="F1953">
        <v>-6.5538789818625201E-3</v>
      </c>
      <c r="G1953">
        <v>1701</v>
      </c>
      <c r="H1953">
        <v>1680</v>
      </c>
      <c r="I1953">
        <v>1579</v>
      </c>
      <c r="J1953">
        <v>1601</v>
      </c>
      <c r="K1953">
        <v>-1145.42940988799</v>
      </c>
      <c r="L1953">
        <v>42.253884299161697</v>
      </c>
      <c r="M1953">
        <v>1134.78197328174</v>
      </c>
      <c r="N1953">
        <v>-5.3134946608161302</v>
      </c>
      <c r="O1953">
        <f t="shared" si="60"/>
        <v>-2.1089722125893218E-3</v>
      </c>
      <c r="P1953">
        <f t="shared" si="61"/>
        <v>-0.31931838450380035</v>
      </c>
    </row>
    <row r="1954" spans="1:16" x14ac:dyDescent="0.7">
      <c r="A1954">
        <v>1952</v>
      </c>
      <c r="B1954">
        <v>39.04</v>
      </c>
      <c r="C1954">
        <v>7.1201575499649001</v>
      </c>
      <c r="D1954">
        <v>-11.720778807226001</v>
      </c>
      <c r="E1954">
        <v>3.0672974210285298E-2</v>
      </c>
      <c r="F1954">
        <v>-5.6462688844803903E-3</v>
      </c>
      <c r="G1954">
        <v>1698</v>
      </c>
      <c r="H1954">
        <v>1679</v>
      </c>
      <c r="I1954">
        <v>1579</v>
      </c>
      <c r="J1954">
        <v>1597</v>
      </c>
      <c r="K1954">
        <v>-1145.42940988799</v>
      </c>
      <c r="L1954">
        <v>42.253884299161697</v>
      </c>
      <c r="M1954">
        <v>1134.78197328174</v>
      </c>
      <c r="N1954">
        <v>-5.3134946608161302</v>
      </c>
      <c r="O1954">
        <f t="shared" si="60"/>
        <v>-4.4948450035099619E-2</v>
      </c>
      <c r="P1954">
        <f t="shared" si="61"/>
        <v>0.71062119277399916</v>
      </c>
    </row>
    <row r="1955" spans="1:16" x14ac:dyDescent="0.7">
      <c r="A1955">
        <v>1953</v>
      </c>
      <c r="B1955">
        <v>39.06</v>
      </c>
      <c r="C1955">
        <v>7.3002861945540296</v>
      </c>
      <c r="D1955">
        <v>-11.2003709335624</v>
      </c>
      <c r="E1955">
        <v>3.0515715593530598E-2</v>
      </c>
      <c r="F1955">
        <v>-5.1876716509002101E-3</v>
      </c>
      <c r="G1955">
        <v>1697</v>
      </c>
      <c r="H1955">
        <v>1680</v>
      </c>
      <c r="I1955">
        <v>1580</v>
      </c>
      <c r="J1955">
        <v>1597</v>
      </c>
      <c r="K1955">
        <v>-1145.42940988799</v>
      </c>
      <c r="L1955">
        <v>42.253884299161697</v>
      </c>
      <c r="M1955">
        <v>1134.78197328174</v>
      </c>
      <c r="N1955">
        <v>-5.3134946608161302</v>
      </c>
      <c r="O1955">
        <f t="shared" si="60"/>
        <v>0.13518019455402985</v>
      </c>
      <c r="P1955">
        <f t="shared" si="61"/>
        <v>1.2310290664375998</v>
      </c>
    </row>
    <row r="1956" spans="1:16" x14ac:dyDescent="0.7">
      <c r="A1956">
        <v>1954</v>
      </c>
      <c r="B1956">
        <v>39.08</v>
      </c>
      <c r="C1956">
        <v>7.6920093894051202</v>
      </c>
      <c r="D1956">
        <v>-10.8473293369843</v>
      </c>
      <c r="E1956">
        <v>3.0173727522096901E-2</v>
      </c>
      <c r="F1956">
        <v>-4.87656202377323E-3</v>
      </c>
      <c r="G1956">
        <v>1698</v>
      </c>
      <c r="H1956">
        <v>1682</v>
      </c>
      <c r="I1956">
        <v>1583</v>
      </c>
      <c r="J1956">
        <v>1599</v>
      </c>
      <c r="K1956">
        <v>-1145.42940988799</v>
      </c>
      <c r="L1956">
        <v>42.253884299161697</v>
      </c>
      <c r="M1956">
        <v>1134.78197328174</v>
      </c>
      <c r="N1956">
        <v>-5.3134946608161302</v>
      </c>
      <c r="O1956">
        <f t="shared" si="60"/>
        <v>0.52690338940512049</v>
      </c>
      <c r="P1956">
        <f t="shared" si="61"/>
        <v>1.5840706630156998</v>
      </c>
    </row>
    <row r="1957" spans="1:16" x14ac:dyDescent="0.7">
      <c r="A1957">
        <v>1955</v>
      </c>
      <c r="B1957">
        <v>39.1</v>
      </c>
      <c r="C1957">
        <v>7.7025401252094303</v>
      </c>
      <c r="D1957">
        <v>-11.1914025053589</v>
      </c>
      <c r="E1957">
        <v>3.0164533820840899E-2</v>
      </c>
      <c r="F1957">
        <v>-5.1797684338817703E-3</v>
      </c>
      <c r="G1957">
        <v>1699</v>
      </c>
      <c r="H1957">
        <v>1682</v>
      </c>
      <c r="I1957">
        <v>1583</v>
      </c>
      <c r="J1957">
        <v>1600</v>
      </c>
      <c r="K1957">
        <v>-1145.42940988799</v>
      </c>
      <c r="L1957">
        <v>42.253884299161697</v>
      </c>
      <c r="M1957">
        <v>1134.78197328174</v>
      </c>
      <c r="N1957">
        <v>-5.3134946608161302</v>
      </c>
      <c r="O1957">
        <f t="shared" si="60"/>
        <v>0.53743412520943057</v>
      </c>
      <c r="P1957">
        <f t="shared" si="61"/>
        <v>1.2399974946411003</v>
      </c>
    </row>
    <row r="1958" spans="1:16" x14ac:dyDescent="0.7">
      <c r="A1958">
        <v>1956</v>
      </c>
      <c r="B1958">
        <v>39.119999999999997</v>
      </c>
      <c r="C1958">
        <v>6.9830396654155598</v>
      </c>
      <c r="D1958">
        <v>-11.194986595508</v>
      </c>
      <c r="E1958">
        <v>3.0792682926829198E-2</v>
      </c>
      <c r="F1958">
        <v>-5.1829268292682903E-3</v>
      </c>
      <c r="G1958">
        <v>1699</v>
      </c>
      <c r="H1958">
        <v>1682</v>
      </c>
      <c r="I1958">
        <v>1581</v>
      </c>
      <c r="J1958">
        <v>1598</v>
      </c>
      <c r="K1958">
        <v>-1145.42940988799</v>
      </c>
      <c r="L1958">
        <v>42.253884299161697</v>
      </c>
      <c r="M1958">
        <v>1134.78197328174</v>
      </c>
      <c r="N1958">
        <v>-5.3134946608161302</v>
      </c>
      <c r="O1958">
        <f t="shared" si="60"/>
        <v>-0.18206633458443999</v>
      </c>
      <c r="P1958">
        <f t="shared" si="61"/>
        <v>1.2364134044919997</v>
      </c>
    </row>
    <row r="1959" spans="1:16" x14ac:dyDescent="0.7">
      <c r="A1959">
        <v>1957</v>
      </c>
      <c r="B1959">
        <v>39.14</v>
      </c>
      <c r="C1959">
        <v>6.6012142324618699</v>
      </c>
      <c r="D1959">
        <v>-11.892944612709</v>
      </c>
      <c r="E1959">
        <v>3.1126029905401201E-2</v>
      </c>
      <c r="F1959">
        <v>-5.79798596277082E-3</v>
      </c>
      <c r="G1959">
        <v>1699</v>
      </c>
      <c r="H1959">
        <v>1680</v>
      </c>
      <c r="I1959">
        <v>1578</v>
      </c>
      <c r="J1959">
        <v>1597</v>
      </c>
      <c r="K1959">
        <v>-1145.42940988799</v>
      </c>
      <c r="L1959">
        <v>42.253884299161697</v>
      </c>
      <c r="M1959">
        <v>1134.78197328174</v>
      </c>
      <c r="N1959">
        <v>-5.3134946608161302</v>
      </c>
      <c r="O1959">
        <f t="shared" si="60"/>
        <v>-0.56389176753812986</v>
      </c>
      <c r="P1959">
        <f t="shared" si="61"/>
        <v>0.53845538729100006</v>
      </c>
    </row>
    <row r="1960" spans="1:16" x14ac:dyDescent="0.7">
      <c r="A1960">
        <v>1958</v>
      </c>
      <c r="B1960">
        <v>39.159999999999997</v>
      </c>
      <c r="C1960">
        <v>6.9615199310447604</v>
      </c>
      <c r="D1960">
        <v>-12.583299858777201</v>
      </c>
      <c r="E1960">
        <v>3.0811470408785801E-2</v>
      </c>
      <c r="F1960">
        <v>-6.4063453325198198E-3</v>
      </c>
      <c r="G1960">
        <v>1700</v>
      </c>
      <c r="H1960">
        <v>1679</v>
      </c>
      <c r="I1960">
        <v>1578</v>
      </c>
      <c r="J1960">
        <v>1599</v>
      </c>
      <c r="K1960">
        <v>-1145.42940988799</v>
      </c>
      <c r="L1960">
        <v>42.253884299161697</v>
      </c>
      <c r="M1960">
        <v>1134.78197328174</v>
      </c>
      <c r="N1960">
        <v>-5.3134946608161302</v>
      </c>
      <c r="O1960">
        <f t="shared" si="60"/>
        <v>-0.20358606895523934</v>
      </c>
      <c r="P1960">
        <f t="shared" si="61"/>
        <v>-0.15189985877720069</v>
      </c>
    </row>
    <row r="1961" spans="1:16" x14ac:dyDescent="0.7">
      <c r="A1961">
        <v>1959</v>
      </c>
      <c r="B1961">
        <v>39.18</v>
      </c>
      <c r="C1961">
        <v>7.8718038865554698</v>
      </c>
      <c r="D1961">
        <v>-13.0942639428027</v>
      </c>
      <c r="E1961">
        <v>3.00167606277616E-2</v>
      </c>
      <c r="F1961">
        <v>-6.8566204479658596E-3</v>
      </c>
      <c r="G1961">
        <v>1701</v>
      </c>
      <c r="H1961">
        <v>1679</v>
      </c>
      <c r="I1961">
        <v>1580</v>
      </c>
      <c r="J1961">
        <v>1603</v>
      </c>
      <c r="K1961">
        <v>-1145.42940988799</v>
      </c>
      <c r="L1961">
        <v>42.253884299161697</v>
      </c>
      <c r="M1961">
        <v>1134.78197328174</v>
      </c>
      <c r="N1961">
        <v>-5.3134946608161302</v>
      </c>
      <c r="O1961">
        <f t="shared" si="60"/>
        <v>0.70669788655547006</v>
      </c>
      <c r="P1961">
        <f t="shared" si="61"/>
        <v>-0.66286394280269967</v>
      </c>
    </row>
    <row r="1962" spans="1:16" x14ac:dyDescent="0.7">
      <c r="A1962">
        <v>1960</v>
      </c>
      <c r="B1962">
        <v>39.200000000000003</v>
      </c>
      <c r="C1962">
        <v>8.2415902641139294</v>
      </c>
      <c r="D1962">
        <v>-13.089524628484501</v>
      </c>
      <c r="E1962">
        <v>2.9693924166285902E-2</v>
      </c>
      <c r="F1962">
        <v>-6.8524440383736802E-3</v>
      </c>
      <c r="G1962">
        <v>1702</v>
      </c>
      <c r="H1962">
        <v>1679</v>
      </c>
      <c r="I1962">
        <v>1582</v>
      </c>
      <c r="J1962">
        <v>1604</v>
      </c>
      <c r="K1962">
        <v>-1145.42940988799</v>
      </c>
      <c r="L1962">
        <v>42.253884299161697</v>
      </c>
      <c r="M1962">
        <v>1134.78197328174</v>
      </c>
      <c r="N1962">
        <v>-5.3134946608161302</v>
      </c>
      <c r="O1962">
        <f t="shared" si="60"/>
        <v>1.0764842641139296</v>
      </c>
      <c r="P1962">
        <f t="shared" si="61"/>
        <v>-0.65812462848450082</v>
      </c>
    </row>
    <row r="1963" spans="1:16" x14ac:dyDescent="0.7">
      <c r="A1963">
        <v>1961</v>
      </c>
      <c r="B1963">
        <v>39.22</v>
      </c>
      <c r="C1963">
        <v>7.8613231426406402</v>
      </c>
      <c r="D1963">
        <v>-12.4048010020067</v>
      </c>
      <c r="E1963">
        <v>3.0025910684346801E-2</v>
      </c>
      <c r="F1963">
        <v>-6.24904740131077E-3</v>
      </c>
      <c r="G1963">
        <v>1700</v>
      </c>
      <c r="H1963">
        <v>1679</v>
      </c>
      <c r="I1963">
        <v>1581</v>
      </c>
      <c r="J1963">
        <v>1601</v>
      </c>
      <c r="K1963">
        <v>-1145.42940988799</v>
      </c>
      <c r="L1963">
        <v>42.253884299161697</v>
      </c>
      <c r="M1963">
        <v>1134.78197328174</v>
      </c>
      <c r="N1963">
        <v>-5.3134946608161302</v>
      </c>
      <c r="O1963">
        <f t="shared" si="60"/>
        <v>0.6962171426406405</v>
      </c>
      <c r="P1963">
        <f t="shared" si="61"/>
        <v>2.6598997993300344E-2</v>
      </c>
    </row>
    <row r="1964" spans="1:16" x14ac:dyDescent="0.7">
      <c r="A1964">
        <v>1962</v>
      </c>
      <c r="B1964">
        <v>39.24</v>
      </c>
      <c r="C1964">
        <v>7.1415903556682299</v>
      </c>
      <c r="D1964">
        <v>-12.0629985433825</v>
      </c>
      <c r="E1964">
        <v>3.0654262620100601E-2</v>
      </c>
      <c r="F1964">
        <v>-5.9478420009150502E-3</v>
      </c>
      <c r="G1964">
        <v>1699</v>
      </c>
      <c r="H1964">
        <v>1680</v>
      </c>
      <c r="I1964">
        <v>1579</v>
      </c>
      <c r="J1964">
        <v>1599</v>
      </c>
      <c r="K1964">
        <v>-1145.42940988799</v>
      </c>
      <c r="L1964">
        <v>42.253884299161697</v>
      </c>
      <c r="M1964">
        <v>1134.78197328174</v>
      </c>
      <c r="N1964">
        <v>-5.3134946608161302</v>
      </c>
      <c r="O1964">
        <f t="shared" si="60"/>
        <v>-2.3515644331769892E-2</v>
      </c>
      <c r="P1964">
        <f t="shared" si="61"/>
        <v>0.36840145661749979</v>
      </c>
    </row>
    <row r="1965" spans="1:16" x14ac:dyDescent="0.7">
      <c r="A1965">
        <v>1963</v>
      </c>
      <c r="B1965">
        <v>39.26</v>
      </c>
      <c r="C1965">
        <v>6.9615199310447604</v>
      </c>
      <c r="D1965">
        <v>-11.1985750591656</v>
      </c>
      <c r="E1965">
        <v>3.0811470408785801E-2</v>
      </c>
      <c r="F1965">
        <v>-5.1860890787065201E-3</v>
      </c>
      <c r="G1965">
        <v>1698</v>
      </c>
      <c r="H1965">
        <v>1681</v>
      </c>
      <c r="I1965">
        <v>1580</v>
      </c>
      <c r="J1965">
        <v>1597</v>
      </c>
      <c r="K1965">
        <v>-1145.42940988799</v>
      </c>
      <c r="L1965">
        <v>42.253884299161697</v>
      </c>
      <c r="M1965">
        <v>1134.78197328174</v>
      </c>
      <c r="N1965">
        <v>-5.3134946608161302</v>
      </c>
      <c r="O1965">
        <f t="shared" si="60"/>
        <v>-0.20358606895523934</v>
      </c>
      <c r="P1965">
        <f t="shared" si="61"/>
        <v>1.2328249408343996</v>
      </c>
    </row>
    <row r="1966" spans="1:16" x14ac:dyDescent="0.7">
      <c r="A1966">
        <v>1964</v>
      </c>
      <c r="B1966">
        <v>39.28</v>
      </c>
      <c r="C1966">
        <v>7.1736905786852896</v>
      </c>
      <c r="D1966">
        <v>-11.019392134273</v>
      </c>
      <c r="E1966">
        <v>3.0626238000914199E-2</v>
      </c>
      <c r="F1966">
        <v>-5.0281883285082998E-3</v>
      </c>
      <c r="G1966">
        <v>1699</v>
      </c>
      <c r="H1966">
        <v>1683</v>
      </c>
      <c r="I1966">
        <v>1582</v>
      </c>
      <c r="J1966">
        <v>1599</v>
      </c>
      <c r="K1966">
        <v>-1145.42940988799</v>
      </c>
      <c r="L1966">
        <v>42.253884299161697</v>
      </c>
      <c r="M1966">
        <v>1134.78197328174</v>
      </c>
      <c r="N1966">
        <v>-5.3134946608161302</v>
      </c>
      <c r="O1966">
        <f t="shared" si="60"/>
        <v>8.5845786852898343E-3</v>
      </c>
      <c r="P1966">
        <f t="shared" si="61"/>
        <v>1.4120078657270003</v>
      </c>
    </row>
    <row r="1967" spans="1:16" x14ac:dyDescent="0.7">
      <c r="A1967">
        <v>1965</v>
      </c>
      <c r="B1967">
        <v>39.299999999999997</v>
      </c>
      <c r="C1967">
        <v>7.5439021813437197</v>
      </c>
      <c r="D1967">
        <v>-11.3615179690026</v>
      </c>
      <c r="E1967">
        <v>3.03030303030303E-2</v>
      </c>
      <c r="F1967">
        <v>-5.3296786965128604E-3</v>
      </c>
      <c r="G1967">
        <v>1700</v>
      </c>
      <c r="H1967">
        <v>1683</v>
      </c>
      <c r="I1967">
        <v>1583</v>
      </c>
      <c r="J1967">
        <v>1601</v>
      </c>
      <c r="K1967">
        <v>-1145.42940988799</v>
      </c>
      <c r="L1967">
        <v>42.253884299161697</v>
      </c>
      <c r="M1967">
        <v>1134.78197328174</v>
      </c>
      <c r="N1967">
        <v>-5.3134946608161302</v>
      </c>
      <c r="O1967">
        <f t="shared" si="60"/>
        <v>0.37879618134371995</v>
      </c>
      <c r="P1967">
        <f t="shared" si="61"/>
        <v>1.0698820309974</v>
      </c>
    </row>
    <row r="1968" spans="1:16" x14ac:dyDescent="0.7">
      <c r="A1968">
        <v>1966</v>
      </c>
      <c r="B1968">
        <v>39.32</v>
      </c>
      <c r="C1968">
        <v>7.1522969554375502</v>
      </c>
      <c r="D1968">
        <v>-12.0609404540754</v>
      </c>
      <c r="E1968">
        <v>3.0644915383442599E-2</v>
      </c>
      <c r="F1968">
        <v>-5.9460283579813996E-3</v>
      </c>
      <c r="G1968">
        <v>1700</v>
      </c>
      <c r="H1968">
        <v>1680</v>
      </c>
      <c r="I1968">
        <v>1580</v>
      </c>
      <c r="J1968">
        <v>1599</v>
      </c>
      <c r="K1968">
        <v>-1145.42940988799</v>
      </c>
      <c r="L1968">
        <v>42.253884299161697</v>
      </c>
      <c r="M1968">
        <v>1134.78197328174</v>
      </c>
      <c r="N1968">
        <v>-5.3134946608161302</v>
      </c>
      <c r="O1968">
        <f t="shared" si="60"/>
        <v>-1.2809044562449579E-2</v>
      </c>
      <c r="P1968">
        <f t="shared" si="61"/>
        <v>0.37045954592460006</v>
      </c>
    </row>
    <row r="1969" spans="1:16" x14ac:dyDescent="0.7">
      <c r="A1969">
        <v>1967</v>
      </c>
      <c r="B1969">
        <v>39.340000000000003</v>
      </c>
      <c r="C1969">
        <v>6.9615199310447604</v>
      </c>
      <c r="D1969">
        <v>-12.583299858777201</v>
      </c>
      <c r="E1969">
        <v>3.0811470408785801E-2</v>
      </c>
      <c r="F1969">
        <v>-6.4063453325198198E-3</v>
      </c>
      <c r="G1969">
        <v>1700</v>
      </c>
      <c r="H1969">
        <v>1679</v>
      </c>
      <c r="I1969">
        <v>1578</v>
      </c>
      <c r="J1969">
        <v>1599</v>
      </c>
      <c r="K1969">
        <v>-1145.42940988799</v>
      </c>
      <c r="L1969">
        <v>42.253884299161697</v>
      </c>
      <c r="M1969">
        <v>1134.78197328174</v>
      </c>
      <c r="N1969">
        <v>-5.3134946608161302</v>
      </c>
      <c r="O1969">
        <f t="shared" si="60"/>
        <v>-0.20358606895523934</v>
      </c>
      <c r="P1969">
        <f t="shared" si="61"/>
        <v>-0.15189985877720069</v>
      </c>
    </row>
    <row r="1970" spans="1:16" x14ac:dyDescent="0.7">
      <c r="A1970">
        <v>1968</v>
      </c>
      <c r="B1970">
        <v>39.36</v>
      </c>
      <c r="C1970">
        <v>7.3109492812241399</v>
      </c>
      <c r="D1970">
        <v>-12.9294810586801</v>
      </c>
      <c r="E1970">
        <v>3.0506406345332499E-2</v>
      </c>
      <c r="F1970">
        <v>-6.7114093959731499E-3</v>
      </c>
      <c r="G1970">
        <v>1700</v>
      </c>
      <c r="H1970">
        <v>1678</v>
      </c>
      <c r="I1970">
        <v>1578</v>
      </c>
      <c r="J1970">
        <v>1600</v>
      </c>
      <c r="K1970">
        <v>-1145.42940988799</v>
      </c>
      <c r="L1970">
        <v>42.253884299161697</v>
      </c>
      <c r="M1970">
        <v>1134.78197328174</v>
      </c>
      <c r="N1970">
        <v>-5.3134946608161302</v>
      </c>
      <c r="O1970">
        <f t="shared" si="60"/>
        <v>0.14584328122414014</v>
      </c>
      <c r="P1970">
        <f t="shared" si="61"/>
        <v>-0.49808105868009989</v>
      </c>
    </row>
    <row r="1971" spans="1:16" x14ac:dyDescent="0.7">
      <c r="A1971">
        <v>1969</v>
      </c>
      <c r="B1971">
        <v>39.380000000000003</v>
      </c>
      <c r="C1971">
        <v>7.3535366487048597</v>
      </c>
      <c r="D1971">
        <v>-13.6117175001707</v>
      </c>
      <c r="E1971">
        <v>3.0469226081657499E-2</v>
      </c>
      <c r="F1971">
        <v>-7.3126142595978001E-3</v>
      </c>
      <c r="G1971">
        <v>1703</v>
      </c>
      <c r="H1971">
        <v>1679</v>
      </c>
      <c r="I1971">
        <v>1579</v>
      </c>
      <c r="J1971">
        <v>1603</v>
      </c>
      <c r="K1971">
        <v>-1145.42940988799</v>
      </c>
      <c r="L1971">
        <v>42.253884299161697</v>
      </c>
      <c r="M1971">
        <v>1134.78197328174</v>
      </c>
      <c r="N1971">
        <v>-5.3134946608161302</v>
      </c>
      <c r="O1971">
        <f t="shared" si="60"/>
        <v>0.18843064870485993</v>
      </c>
      <c r="P1971">
        <f t="shared" si="61"/>
        <v>-1.1803175001707</v>
      </c>
    </row>
    <row r="1972" spans="1:16" x14ac:dyDescent="0.7">
      <c r="A1972">
        <v>1970</v>
      </c>
      <c r="B1972">
        <v>39.4</v>
      </c>
      <c r="C1972">
        <v>7.3641672754640597</v>
      </c>
      <c r="D1972">
        <v>-13.2635358991591</v>
      </c>
      <c r="E1972">
        <v>3.0459945172098601E-2</v>
      </c>
      <c r="F1972">
        <v>-7.0057873895826902E-3</v>
      </c>
      <c r="G1972">
        <v>1703</v>
      </c>
      <c r="H1972">
        <v>1680</v>
      </c>
      <c r="I1972">
        <v>1580</v>
      </c>
      <c r="J1972">
        <v>1603</v>
      </c>
      <c r="K1972">
        <v>-1145.42940988799</v>
      </c>
      <c r="L1972">
        <v>42.253884299161697</v>
      </c>
      <c r="M1972">
        <v>1134.78197328174</v>
      </c>
      <c r="N1972">
        <v>-5.3134946608161302</v>
      </c>
      <c r="O1972">
        <f t="shared" si="60"/>
        <v>0.19906127546405994</v>
      </c>
      <c r="P1972">
        <f t="shared" si="61"/>
        <v>-0.83213589915910013</v>
      </c>
    </row>
    <row r="1973" spans="1:16" x14ac:dyDescent="0.7">
      <c r="A1973">
        <v>1971</v>
      </c>
      <c r="B1973">
        <v>39.42</v>
      </c>
      <c r="C1973">
        <v>7.3322559489180001</v>
      </c>
      <c r="D1973">
        <v>-12.9248371645351</v>
      </c>
      <c r="E1973">
        <v>3.04878048780487E-2</v>
      </c>
      <c r="F1973">
        <v>-6.7073170731707299E-3</v>
      </c>
      <c r="G1973">
        <v>1701</v>
      </c>
      <c r="H1973">
        <v>1679</v>
      </c>
      <c r="I1973">
        <v>1579</v>
      </c>
      <c r="J1973">
        <v>1601</v>
      </c>
      <c r="K1973">
        <v>-1145.42940988799</v>
      </c>
      <c r="L1973">
        <v>42.253884299161697</v>
      </c>
      <c r="M1973">
        <v>1134.78197328174</v>
      </c>
      <c r="N1973">
        <v>-5.3134946608161302</v>
      </c>
      <c r="O1973">
        <f t="shared" si="60"/>
        <v>0.16714994891800039</v>
      </c>
      <c r="P1973">
        <f t="shared" si="61"/>
        <v>-0.49343716453510034</v>
      </c>
    </row>
    <row r="1974" spans="1:16" x14ac:dyDescent="0.7">
      <c r="A1974">
        <v>1972</v>
      </c>
      <c r="B1974">
        <v>39.44</v>
      </c>
      <c r="C1974">
        <v>6.7705682290773597</v>
      </c>
      <c r="D1974">
        <v>-12.067118490815799</v>
      </c>
      <c r="E1974">
        <v>3.0978177933770699E-2</v>
      </c>
      <c r="F1974">
        <v>-5.9514726079658098E-3</v>
      </c>
      <c r="G1974">
        <v>1699</v>
      </c>
      <c r="H1974">
        <v>1679</v>
      </c>
      <c r="I1974">
        <v>1578</v>
      </c>
      <c r="J1974">
        <v>1597</v>
      </c>
      <c r="K1974">
        <v>-1145.42940988799</v>
      </c>
      <c r="L1974">
        <v>42.253884299161697</v>
      </c>
      <c r="M1974">
        <v>1134.78197328174</v>
      </c>
      <c r="N1974">
        <v>-5.3134946608161302</v>
      </c>
      <c r="O1974">
        <f t="shared" si="60"/>
        <v>-0.39453777092264009</v>
      </c>
      <c r="P1974">
        <f t="shared" si="61"/>
        <v>0.36428150918420066</v>
      </c>
    </row>
    <row r="1975" spans="1:16" x14ac:dyDescent="0.7">
      <c r="A1975">
        <v>1973</v>
      </c>
      <c r="B1975">
        <v>39.46</v>
      </c>
      <c r="C1975">
        <v>7.3002861945540296</v>
      </c>
      <c r="D1975">
        <v>-11.892944612709</v>
      </c>
      <c r="E1975">
        <v>3.0515715593530598E-2</v>
      </c>
      <c r="F1975">
        <v>-5.79798596277082E-3</v>
      </c>
      <c r="G1975">
        <v>1698</v>
      </c>
      <c r="H1975">
        <v>1679</v>
      </c>
      <c r="I1975">
        <v>1579</v>
      </c>
      <c r="J1975">
        <v>1598</v>
      </c>
      <c r="K1975">
        <v>-1145.42940988799</v>
      </c>
      <c r="L1975">
        <v>42.253884299161697</v>
      </c>
      <c r="M1975">
        <v>1134.78197328174</v>
      </c>
      <c r="N1975">
        <v>-5.3134946608161302</v>
      </c>
      <c r="O1975">
        <f t="shared" si="60"/>
        <v>0.13518019455402985</v>
      </c>
      <c r="P1975">
        <f t="shared" si="61"/>
        <v>0.53845538729100006</v>
      </c>
    </row>
    <row r="1976" spans="1:16" x14ac:dyDescent="0.7">
      <c r="A1976">
        <v>1974</v>
      </c>
      <c r="B1976">
        <v>39.479999999999997</v>
      </c>
      <c r="C1976">
        <v>7.8613231426406402</v>
      </c>
      <c r="D1976">
        <v>-11.367048854515399</v>
      </c>
      <c r="E1976">
        <v>3.0025910684346801E-2</v>
      </c>
      <c r="F1976">
        <v>-5.3345526596555396E-3</v>
      </c>
      <c r="G1976">
        <v>1698</v>
      </c>
      <c r="H1976">
        <v>1681</v>
      </c>
      <c r="I1976">
        <v>1582</v>
      </c>
      <c r="J1976">
        <v>1600</v>
      </c>
      <c r="K1976">
        <v>-1145.42940988799</v>
      </c>
      <c r="L1976">
        <v>42.253884299161697</v>
      </c>
      <c r="M1976">
        <v>1134.78197328174</v>
      </c>
      <c r="N1976">
        <v>-5.3134946608161302</v>
      </c>
      <c r="O1976">
        <f t="shared" si="60"/>
        <v>0.6962171426406405</v>
      </c>
      <c r="P1976">
        <f t="shared" si="61"/>
        <v>1.0643511454846006</v>
      </c>
    </row>
    <row r="1977" spans="1:16" x14ac:dyDescent="0.7">
      <c r="A1977">
        <v>1975</v>
      </c>
      <c r="B1977">
        <v>39.5</v>
      </c>
      <c r="C1977">
        <v>7.7130644457010504</v>
      </c>
      <c r="D1977">
        <v>-11.5352660647367</v>
      </c>
      <c r="E1977">
        <v>3.0155345720377699E-2</v>
      </c>
      <c r="F1977">
        <v>-5.4827901309777603E-3</v>
      </c>
      <c r="G1977">
        <v>1700</v>
      </c>
      <c r="H1977">
        <v>1682</v>
      </c>
      <c r="I1977">
        <v>1583</v>
      </c>
      <c r="J1977">
        <v>1601</v>
      </c>
      <c r="K1977">
        <v>-1145.42940988799</v>
      </c>
      <c r="L1977">
        <v>42.253884299161697</v>
      </c>
      <c r="M1977">
        <v>1134.78197328174</v>
      </c>
      <c r="N1977">
        <v>-5.3134946608161302</v>
      </c>
      <c r="O1977">
        <f t="shared" si="60"/>
        <v>0.54795844570105068</v>
      </c>
      <c r="P1977">
        <f t="shared" si="61"/>
        <v>0.89613393526330043</v>
      </c>
    </row>
    <row r="1978" spans="1:16" x14ac:dyDescent="0.7">
      <c r="A1978">
        <v>1976</v>
      </c>
      <c r="B1978">
        <v>39.520000000000003</v>
      </c>
      <c r="C1978">
        <v>7.6709286483805696</v>
      </c>
      <c r="D1978">
        <v>-11.542855904814701</v>
      </c>
      <c r="E1978">
        <v>3.0192131747483902E-2</v>
      </c>
      <c r="F1978">
        <v>-5.48947849954254E-3</v>
      </c>
      <c r="G1978">
        <v>1698</v>
      </c>
      <c r="H1978">
        <v>1680</v>
      </c>
      <c r="I1978">
        <v>1581</v>
      </c>
      <c r="J1978">
        <v>1599</v>
      </c>
      <c r="K1978">
        <v>-1145.42940988799</v>
      </c>
      <c r="L1978">
        <v>42.253884299161697</v>
      </c>
      <c r="M1978">
        <v>1134.78197328174</v>
      </c>
      <c r="N1978">
        <v>-5.3134946608161302</v>
      </c>
      <c r="O1978">
        <f t="shared" si="60"/>
        <v>0.50582264838056989</v>
      </c>
      <c r="P1978">
        <f t="shared" si="61"/>
        <v>0.8885440951852992</v>
      </c>
    </row>
    <row r="1979" spans="1:16" x14ac:dyDescent="0.7">
      <c r="A1979">
        <v>1977</v>
      </c>
      <c r="B1979">
        <v>39.54</v>
      </c>
      <c r="C1979">
        <v>7.1308772225046999</v>
      </c>
      <c r="D1979">
        <v>-12.0650578885793</v>
      </c>
      <c r="E1979">
        <v>3.0663615560640699E-2</v>
      </c>
      <c r="F1979">
        <v>-5.9496567505720804E-3</v>
      </c>
      <c r="G1979">
        <v>1699</v>
      </c>
      <c r="H1979">
        <v>1679</v>
      </c>
      <c r="I1979">
        <v>1579</v>
      </c>
      <c r="J1979">
        <v>1598</v>
      </c>
      <c r="K1979">
        <v>-1145.42940988799</v>
      </c>
      <c r="L1979">
        <v>42.253884299161697</v>
      </c>
      <c r="M1979">
        <v>1134.78197328174</v>
      </c>
      <c r="N1979">
        <v>-5.3134946608161302</v>
      </c>
      <c r="O1979">
        <f t="shared" si="60"/>
        <v>-3.4228777495299845E-2</v>
      </c>
      <c r="P1979">
        <f t="shared" si="61"/>
        <v>0.36634211142069972</v>
      </c>
    </row>
    <row r="1980" spans="1:16" x14ac:dyDescent="0.7">
      <c r="A1980">
        <v>1978</v>
      </c>
      <c r="B1980">
        <v>39.56</v>
      </c>
      <c r="C1980">
        <v>6.6120905808653898</v>
      </c>
      <c r="D1980">
        <v>-12.9294810586801</v>
      </c>
      <c r="E1980">
        <v>3.11165344722391E-2</v>
      </c>
      <c r="F1980">
        <v>-6.7114093959731499E-3</v>
      </c>
      <c r="G1980">
        <v>1701</v>
      </c>
      <c r="H1980">
        <v>1679</v>
      </c>
      <c r="I1980">
        <v>1577</v>
      </c>
      <c r="J1980">
        <v>1599</v>
      </c>
      <c r="K1980">
        <v>-1145.42940988799</v>
      </c>
      <c r="L1980">
        <v>42.253884299161697</v>
      </c>
      <c r="M1980">
        <v>1134.78197328174</v>
      </c>
      <c r="N1980">
        <v>-5.3134946608161302</v>
      </c>
      <c r="O1980">
        <f t="shared" si="60"/>
        <v>-0.55301541913460994</v>
      </c>
      <c r="P1980">
        <f t="shared" si="61"/>
        <v>-0.49808105868009989</v>
      </c>
    </row>
    <row r="1981" spans="1:16" x14ac:dyDescent="0.7">
      <c r="A1981">
        <v>1979</v>
      </c>
      <c r="B1981">
        <v>39.58</v>
      </c>
      <c r="C1981">
        <v>7.5333279293657096</v>
      </c>
      <c r="D1981">
        <v>-13.7833067995526</v>
      </c>
      <c r="E1981">
        <v>3.0312261995430301E-2</v>
      </c>
      <c r="F1981">
        <v>-7.4638233054074602E-3</v>
      </c>
      <c r="G1981">
        <v>1703</v>
      </c>
      <c r="H1981">
        <v>1679</v>
      </c>
      <c r="I1981">
        <v>1579</v>
      </c>
      <c r="J1981">
        <v>1604</v>
      </c>
      <c r="K1981">
        <v>-1145.42940988799</v>
      </c>
      <c r="L1981">
        <v>42.253884299161697</v>
      </c>
      <c r="M1981">
        <v>1134.78197328174</v>
      </c>
      <c r="N1981">
        <v>-5.3134946608161302</v>
      </c>
      <c r="O1981">
        <f t="shared" si="60"/>
        <v>0.36822192936570985</v>
      </c>
      <c r="P1981">
        <f t="shared" si="61"/>
        <v>-1.3519067995525997</v>
      </c>
    </row>
    <row r="1982" spans="1:16" x14ac:dyDescent="0.7">
      <c r="A1982">
        <v>1980</v>
      </c>
      <c r="B1982">
        <v>39.6</v>
      </c>
      <c r="C1982">
        <v>7.9032078266491901</v>
      </c>
      <c r="D1982">
        <v>-13.4326532457212</v>
      </c>
      <c r="E1982">
        <v>2.99893438879585E-2</v>
      </c>
      <c r="F1982">
        <v>-7.1548180849444303E-3</v>
      </c>
      <c r="G1982">
        <v>1703</v>
      </c>
      <c r="H1982">
        <v>1680</v>
      </c>
      <c r="I1982">
        <v>1581</v>
      </c>
      <c r="J1982">
        <v>1605</v>
      </c>
      <c r="K1982">
        <v>-1145.42940988799</v>
      </c>
      <c r="L1982">
        <v>42.253884299161697</v>
      </c>
      <c r="M1982">
        <v>1134.78197328174</v>
      </c>
      <c r="N1982">
        <v>-5.3134946608161302</v>
      </c>
      <c r="O1982">
        <f t="shared" si="60"/>
        <v>0.73810182664919033</v>
      </c>
      <c r="P1982">
        <f t="shared" si="61"/>
        <v>-1.0012532457212</v>
      </c>
    </row>
    <row r="1983" spans="1:16" x14ac:dyDescent="0.7">
      <c r="A1983">
        <v>1981</v>
      </c>
      <c r="B1983">
        <v>39.619999999999997</v>
      </c>
      <c r="C1983">
        <v>7.5121600852140302</v>
      </c>
      <c r="D1983">
        <v>-13.096635767000899</v>
      </c>
      <c r="E1983">
        <v>3.03307422648986E-2</v>
      </c>
      <c r="F1983">
        <v>-6.8587105624142598E-3</v>
      </c>
      <c r="G1983">
        <v>1701</v>
      </c>
      <c r="H1983">
        <v>1679</v>
      </c>
      <c r="I1983">
        <v>1579</v>
      </c>
      <c r="J1983">
        <v>1602</v>
      </c>
      <c r="K1983">
        <v>-1145.42940988799</v>
      </c>
      <c r="L1983">
        <v>42.253884299161697</v>
      </c>
      <c r="M1983">
        <v>1134.78197328174</v>
      </c>
      <c r="N1983">
        <v>-5.3134946608161302</v>
      </c>
      <c r="O1983">
        <f t="shared" si="60"/>
        <v>0.34705408521403047</v>
      </c>
      <c r="P1983">
        <f t="shared" si="61"/>
        <v>-0.66523576700089926</v>
      </c>
    </row>
    <row r="1984" spans="1:16" x14ac:dyDescent="0.7">
      <c r="A1984">
        <v>1982</v>
      </c>
      <c r="B1984">
        <v>39.64</v>
      </c>
      <c r="C1984">
        <v>6.9615199310447604</v>
      </c>
      <c r="D1984">
        <v>-12.583299858777201</v>
      </c>
      <c r="E1984">
        <v>3.0811470408785801E-2</v>
      </c>
      <c r="F1984">
        <v>-6.4063453325198198E-3</v>
      </c>
      <c r="G1984">
        <v>1700</v>
      </c>
      <c r="H1984">
        <v>1679</v>
      </c>
      <c r="I1984">
        <v>1578</v>
      </c>
      <c r="J1984">
        <v>1599</v>
      </c>
      <c r="K1984">
        <v>-1145.42940988799</v>
      </c>
      <c r="L1984">
        <v>42.253884299161697</v>
      </c>
      <c r="M1984">
        <v>1134.78197328174</v>
      </c>
      <c r="N1984">
        <v>-5.3134946608161302</v>
      </c>
      <c r="O1984">
        <f t="shared" si="60"/>
        <v>-0.20358606895523934</v>
      </c>
      <c r="P1984">
        <f t="shared" si="61"/>
        <v>-0.15189985877720069</v>
      </c>
    </row>
    <row r="1985" spans="1:16" x14ac:dyDescent="0.7">
      <c r="A1985">
        <v>1983</v>
      </c>
      <c r="B1985">
        <v>39.659999999999997</v>
      </c>
      <c r="C1985">
        <v>7.4803598799838698</v>
      </c>
      <c r="D1985">
        <v>-12.0650578885793</v>
      </c>
      <c r="E1985">
        <v>3.0358504958047199E-2</v>
      </c>
      <c r="F1985">
        <v>-5.9496567505720804E-3</v>
      </c>
      <c r="G1985">
        <v>1698</v>
      </c>
      <c r="H1985">
        <v>1679</v>
      </c>
      <c r="I1985">
        <v>1579</v>
      </c>
      <c r="J1985">
        <v>1599</v>
      </c>
      <c r="K1985">
        <v>-1145.42940988799</v>
      </c>
      <c r="L1985">
        <v>42.253884299161697</v>
      </c>
      <c r="M1985">
        <v>1134.78197328174</v>
      </c>
      <c r="N1985">
        <v>-5.3134946608161302</v>
      </c>
      <c r="O1985">
        <f t="shared" si="60"/>
        <v>0.31525387998387</v>
      </c>
      <c r="P1985">
        <f t="shared" si="61"/>
        <v>0.36634211142069972</v>
      </c>
    </row>
    <row r="1986" spans="1:16" x14ac:dyDescent="0.7">
      <c r="A1986">
        <v>1984</v>
      </c>
      <c r="B1986">
        <v>39.68</v>
      </c>
      <c r="C1986">
        <v>7.8718038865554698</v>
      </c>
      <c r="D1986">
        <v>-11.711016070449601</v>
      </c>
      <c r="E1986">
        <v>3.00167606277616E-2</v>
      </c>
      <c r="F1986">
        <v>-5.6376657016608198E-3</v>
      </c>
      <c r="G1986">
        <v>1699</v>
      </c>
      <c r="H1986">
        <v>1681</v>
      </c>
      <c r="I1986">
        <v>1582</v>
      </c>
      <c r="J1986">
        <v>1601</v>
      </c>
      <c r="K1986">
        <v>-1145.42940988799</v>
      </c>
      <c r="L1986">
        <v>42.253884299161697</v>
      </c>
      <c r="M1986">
        <v>1134.78197328174</v>
      </c>
      <c r="N1986">
        <v>-5.3134946608161302</v>
      </c>
      <c r="O1986">
        <f t="shared" si="60"/>
        <v>0.70669788655547006</v>
      </c>
      <c r="P1986">
        <f t="shared" si="61"/>
        <v>0.72038392955039932</v>
      </c>
    </row>
    <row r="1987" spans="1:16" x14ac:dyDescent="0.7">
      <c r="A1987">
        <v>1985</v>
      </c>
      <c r="B1987">
        <v>39.700000000000003</v>
      </c>
      <c r="C1987">
        <v>7.7130644457010504</v>
      </c>
      <c r="D1987">
        <v>-11.8809200316212</v>
      </c>
      <c r="E1987">
        <v>3.0155345720377699E-2</v>
      </c>
      <c r="F1987">
        <v>-5.7873895826987499E-3</v>
      </c>
      <c r="G1987">
        <v>1700</v>
      </c>
      <c r="H1987">
        <v>1682</v>
      </c>
      <c r="I1987">
        <v>1582</v>
      </c>
      <c r="J1987">
        <v>1602</v>
      </c>
      <c r="K1987">
        <v>-1145.42940988799</v>
      </c>
      <c r="L1987">
        <v>42.253884299161697</v>
      </c>
      <c r="M1987">
        <v>1134.78197328174</v>
      </c>
      <c r="N1987">
        <v>-5.3134946608161302</v>
      </c>
      <c r="O1987">
        <f t="shared" ref="O1987:O2050" si="62">C1987-7.165106</f>
        <v>0.54795844570105068</v>
      </c>
      <c r="P1987">
        <f t="shared" ref="P1987:P2050" si="63">D1987+12.4314</f>
        <v>0.55047996837880042</v>
      </c>
    </row>
    <row r="1988" spans="1:16" x14ac:dyDescent="0.7">
      <c r="A1988">
        <v>1986</v>
      </c>
      <c r="B1988">
        <v>39.72</v>
      </c>
      <c r="C1988">
        <v>7.1522969554375502</v>
      </c>
      <c r="D1988">
        <v>-12.0609404540754</v>
      </c>
      <c r="E1988">
        <v>3.0644915383442599E-2</v>
      </c>
      <c r="F1988">
        <v>-5.9460283579813996E-3</v>
      </c>
      <c r="G1988">
        <v>1700</v>
      </c>
      <c r="H1988">
        <v>1680</v>
      </c>
      <c r="I1988">
        <v>1580</v>
      </c>
      <c r="J1988">
        <v>1599</v>
      </c>
      <c r="K1988">
        <v>-1145.42940988799</v>
      </c>
      <c r="L1988">
        <v>42.253884299161697</v>
      </c>
      <c r="M1988">
        <v>1134.78197328174</v>
      </c>
      <c r="N1988">
        <v>-5.3134946608161302</v>
      </c>
      <c r="O1988">
        <f t="shared" si="62"/>
        <v>-1.2809044562449579E-2</v>
      </c>
      <c r="P1988">
        <f t="shared" si="63"/>
        <v>0.37045954592460006</v>
      </c>
    </row>
    <row r="1989" spans="1:16" x14ac:dyDescent="0.7">
      <c r="A1989">
        <v>1987</v>
      </c>
      <c r="B1989">
        <v>39.74</v>
      </c>
      <c r="C1989">
        <v>6.7813945650255203</v>
      </c>
      <c r="D1989">
        <v>-12.757525911939601</v>
      </c>
      <c r="E1989">
        <v>3.0968726163234098E-2</v>
      </c>
      <c r="F1989">
        <v>-6.5598779557589602E-3</v>
      </c>
      <c r="G1989">
        <v>1700</v>
      </c>
      <c r="H1989">
        <v>1679</v>
      </c>
      <c r="I1989">
        <v>1577</v>
      </c>
      <c r="J1989">
        <v>1599</v>
      </c>
      <c r="K1989">
        <v>-1145.42940988799</v>
      </c>
      <c r="L1989">
        <v>42.253884299161697</v>
      </c>
      <c r="M1989">
        <v>1134.78197328174</v>
      </c>
      <c r="N1989">
        <v>-5.3134946608161302</v>
      </c>
      <c r="O1989">
        <f t="shared" si="62"/>
        <v>-0.38371143497447946</v>
      </c>
      <c r="P1989">
        <f t="shared" si="63"/>
        <v>-0.3261259119396005</v>
      </c>
    </row>
    <row r="1990" spans="1:16" x14ac:dyDescent="0.7">
      <c r="A1990">
        <v>1988</v>
      </c>
      <c r="B1990">
        <v>39.76</v>
      </c>
      <c r="C1990">
        <v>7.1415903556682299</v>
      </c>
      <c r="D1990">
        <v>-12.755255351850799</v>
      </c>
      <c r="E1990">
        <v>3.0654262620100601E-2</v>
      </c>
      <c r="F1990">
        <v>-6.5578770779319796E-3</v>
      </c>
      <c r="G1990">
        <v>1700</v>
      </c>
      <c r="H1990">
        <v>1679</v>
      </c>
      <c r="I1990">
        <v>1578</v>
      </c>
      <c r="J1990">
        <v>1600</v>
      </c>
      <c r="K1990">
        <v>-1145.42940988799</v>
      </c>
      <c r="L1990">
        <v>42.253884299161697</v>
      </c>
      <c r="M1990">
        <v>1134.78197328174</v>
      </c>
      <c r="N1990">
        <v>-5.3134946608161302</v>
      </c>
      <c r="O1990">
        <f t="shared" si="62"/>
        <v>-2.3515644331769892E-2</v>
      </c>
      <c r="P1990">
        <f t="shared" si="63"/>
        <v>-0.32385535185079917</v>
      </c>
    </row>
    <row r="1991" spans="1:16" x14ac:dyDescent="0.7">
      <c r="A1991">
        <v>1989</v>
      </c>
      <c r="B1991">
        <v>39.78</v>
      </c>
      <c r="C1991">
        <v>7.7130644457010504</v>
      </c>
      <c r="D1991">
        <v>-12.9178819322746</v>
      </c>
      <c r="E1991">
        <v>3.0155345720377699E-2</v>
      </c>
      <c r="F1991">
        <v>-6.7011879378617101E-3</v>
      </c>
      <c r="G1991">
        <v>1702</v>
      </c>
      <c r="H1991">
        <v>1680</v>
      </c>
      <c r="I1991">
        <v>1581</v>
      </c>
      <c r="J1991">
        <v>1603</v>
      </c>
      <c r="K1991">
        <v>-1145.42940988799</v>
      </c>
      <c r="L1991">
        <v>42.253884299161697</v>
      </c>
      <c r="M1991">
        <v>1134.78197328174</v>
      </c>
      <c r="N1991">
        <v>-5.3134946608161302</v>
      </c>
      <c r="O1991">
        <f t="shared" si="62"/>
        <v>0.54795844570105068</v>
      </c>
      <c r="P1991">
        <f t="shared" si="63"/>
        <v>-0.48648193227460013</v>
      </c>
    </row>
    <row r="1992" spans="1:16" x14ac:dyDescent="0.7">
      <c r="A1992">
        <v>1990</v>
      </c>
      <c r="B1992">
        <v>39.799999999999997</v>
      </c>
      <c r="C1992">
        <v>8.0619616159380207</v>
      </c>
      <c r="D1992">
        <v>-12.5722279653901</v>
      </c>
      <c r="E1992">
        <v>2.9850746268656699E-2</v>
      </c>
      <c r="F1992">
        <v>-6.3965884861407196E-3</v>
      </c>
      <c r="G1992">
        <v>1701</v>
      </c>
      <c r="H1992">
        <v>1680</v>
      </c>
      <c r="I1992">
        <v>1582</v>
      </c>
      <c r="J1992">
        <v>1603</v>
      </c>
      <c r="K1992">
        <v>-1145.42940988799</v>
      </c>
      <c r="L1992">
        <v>42.253884299161697</v>
      </c>
      <c r="M1992">
        <v>1134.78197328174</v>
      </c>
      <c r="N1992">
        <v>-5.3134946608161302</v>
      </c>
      <c r="O1992">
        <f t="shared" si="62"/>
        <v>0.89685561593802099</v>
      </c>
      <c r="P1992">
        <f t="shared" si="63"/>
        <v>-0.14082796539010012</v>
      </c>
    </row>
    <row r="1993" spans="1:16" x14ac:dyDescent="0.7">
      <c r="A1993">
        <v>1991</v>
      </c>
      <c r="B1993">
        <v>39.82</v>
      </c>
      <c r="C1993">
        <v>7.3322559489180001</v>
      </c>
      <c r="D1993">
        <v>-12.2328969369243</v>
      </c>
      <c r="E1993">
        <v>3.04878048780487E-2</v>
      </c>
      <c r="F1993">
        <v>-6.0975609756097502E-3</v>
      </c>
      <c r="G1993">
        <v>1700</v>
      </c>
      <c r="H1993">
        <v>1680</v>
      </c>
      <c r="I1993">
        <v>1580</v>
      </c>
      <c r="J1993">
        <v>1600</v>
      </c>
      <c r="K1993">
        <v>-1145.42940988799</v>
      </c>
      <c r="L1993">
        <v>42.253884299161697</v>
      </c>
      <c r="M1993">
        <v>1134.78197328174</v>
      </c>
      <c r="N1993">
        <v>-5.3134946608161302</v>
      </c>
      <c r="O1993">
        <f t="shared" si="62"/>
        <v>0.16714994891800039</v>
      </c>
      <c r="P1993">
        <f t="shared" si="63"/>
        <v>0.19850306307569987</v>
      </c>
    </row>
    <row r="1994" spans="1:16" x14ac:dyDescent="0.7">
      <c r="A1994">
        <v>1992</v>
      </c>
      <c r="B1994">
        <v>39.840000000000003</v>
      </c>
      <c r="C1994">
        <v>6.9507502135079502</v>
      </c>
      <c r="D1994">
        <v>-11.546657773135699</v>
      </c>
      <c r="E1994">
        <v>3.0820872749465902E-2</v>
      </c>
      <c r="F1994">
        <v>-5.4928288068355202E-3</v>
      </c>
      <c r="G1994">
        <v>1698</v>
      </c>
      <c r="H1994">
        <v>1680</v>
      </c>
      <c r="I1994">
        <v>1579</v>
      </c>
      <c r="J1994">
        <v>1597</v>
      </c>
      <c r="K1994">
        <v>-1145.42940988799</v>
      </c>
      <c r="L1994">
        <v>42.253884299161697</v>
      </c>
      <c r="M1994">
        <v>1134.78197328174</v>
      </c>
      <c r="N1994">
        <v>-5.3134946608161302</v>
      </c>
      <c r="O1994">
        <f t="shared" si="62"/>
        <v>-0.21435578649204956</v>
      </c>
      <c r="P1994">
        <f t="shared" si="63"/>
        <v>0.88474222686430082</v>
      </c>
    </row>
    <row r="1995" spans="1:16" x14ac:dyDescent="0.7">
      <c r="A1995">
        <v>1993</v>
      </c>
      <c r="B1995">
        <v>39.86</v>
      </c>
      <c r="C1995">
        <v>7.3109492812241399</v>
      </c>
      <c r="D1995">
        <v>-11.5447562590685</v>
      </c>
      <c r="E1995">
        <v>3.0506406345332499E-2</v>
      </c>
      <c r="F1995">
        <v>-5.4911531421598502E-3</v>
      </c>
      <c r="G1995">
        <v>1698</v>
      </c>
      <c r="H1995">
        <v>1680</v>
      </c>
      <c r="I1995">
        <v>1580</v>
      </c>
      <c r="J1995">
        <v>1598</v>
      </c>
      <c r="K1995">
        <v>-1145.42940988799</v>
      </c>
      <c r="L1995">
        <v>42.253884299161697</v>
      </c>
      <c r="M1995">
        <v>1134.78197328174</v>
      </c>
      <c r="N1995">
        <v>-5.3134946608161302</v>
      </c>
      <c r="O1995">
        <f t="shared" si="62"/>
        <v>0.14584328122414014</v>
      </c>
      <c r="P1995">
        <f t="shared" si="63"/>
        <v>0.88664374093150045</v>
      </c>
    </row>
    <row r="1996" spans="1:16" x14ac:dyDescent="0.7">
      <c r="A1996">
        <v>1994</v>
      </c>
      <c r="B1996">
        <v>39.880000000000003</v>
      </c>
      <c r="C1996">
        <v>7.5333279293657096</v>
      </c>
      <c r="D1996">
        <v>-11.709067092106901</v>
      </c>
      <c r="E1996">
        <v>3.0312261995430301E-2</v>
      </c>
      <c r="F1996">
        <v>-5.6359482102056298E-3</v>
      </c>
      <c r="G1996">
        <v>1700</v>
      </c>
      <c r="H1996">
        <v>1682</v>
      </c>
      <c r="I1996">
        <v>1582</v>
      </c>
      <c r="J1996">
        <v>1601</v>
      </c>
      <c r="K1996">
        <v>-1145.42940988799</v>
      </c>
      <c r="L1996">
        <v>42.253884299161697</v>
      </c>
      <c r="M1996">
        <v>1134.78197328174</v>
      </c>
      <c r="N1996">
        <v>-5.3134946608161302</v>
      </c>
      <c r="O1996">
        <f t="shared" si="62"/>
        <v>0.36822192936570985</v>
      </c>
      <c r="P1996">
        <f t="shared" si="63"/>
        <v>0.72233290789309912</v>
      </c>
    </row>
    <row r="1997" spans="1:16" x14ac:dyDescent="0.7">
      <c r="A1997">
        <v>1995</v>
      </c>
      <c r="B1997">
        <v>39.9</v>
      </c>
      <c r="C1997">
        <v>7.8822782446400401</v>
      </c>
      <c r="D1997">
        <v>-12.054773710014601</v>
      </c>
      <c r="E1997">
        <v>3.0007616146230001E-2</v>
      </c>
      <c r="F1997">
        <v>-5.9405940594059398E-3</v>
      </c>
      <c r="G1997">
        <v>1700</v>
      </c>
      <c r="H1997">
        <v>1681</v>
      </c>
      <c r="I1997">
        <v>1582</v>
      </c>
      <c r="J1997">
        <v>1602</v>
      </c>
      <c r="K1997">
        <v>-1145.42940988799</v>
      </c>
      <c r="L1997">
        <v>42.253884299161697</v>
      </c>
      <c r="M1997">
        <v>1134.78197328174</v>
      </c>
      <c r="N1997">
        <v>-5.3134946608161302</v>
      </c>
      <c r="O1997">
        <f t="shared" si="62"/>
        <v>0.71717224464004037</v>
      </c>
      <c r="P1997">
        <f t="shared" si="63"/>
        <v>0.37662628998539915</v>
      </c>
    </row>
    <row r="1998" spans="1:16" x14ac:dyDescent="0.7">
      <c r="A1998">
        <v>1996</v>
      </c>
      <c r="B1998">
        <v>39.92</v>
      </c>
      <c r="C1998">
        <v>7.3322559489180001</v>
      </c>
      <c r="D1998">
        <v>-12.2328969369243</v>
      </c>
      <c r="E1998">
        <v>3.04878048780487E-2</v>
      </c>
      <c r="F1998">
        <v>-6.0975609756097502E-3</v>
      </c>
      <c r="G1998">
        <v>1700</v>
      </c>
      <c r="H1998">
        <v>1680</v>
      </c>
      <c r="I1998">
        <v>1580</v>
      </c>
      <c r="J1998">
        <v>1600</v>
      </c>
      <c r="K1998">
        <v>-1145.42940988799</v>
      </c>
      <c r="L1998">
        <v>42.253884299161697</v>
      </c>
      <c r="M1998">
        <v>1134.78197328174</v>
      </c>
      <c r="N1998">
        <v>-5.3134946608161302</v>
      </c>
      <c r="O1998">
        <f t="shared" si="62"/>
        <v>0.16714994891800039</v>
      </c>
      <c r="P1998">
        <f t="shared" si="63"/>
        <v>0.19850306307569987</v>
      </c>
    </row>
    <row r="1999" spans="1:16" x14ac:dyDescent="0.7">
      <c r="A1999">
        <v>1997</v>
      </c>
      <c r="B1999">
        <v>39.94</v>
      </c>
      <c r="C1999">
        <v>6.7813945650255203</v>
      </c>
      <c r="D1999">
        <v>-12.411291900259499</v>
      </c>
      <c r="E1999">
        <v>3.0968726163234098E-2</v>
      </c>
      <c r="F1999">
        <v>-6.2547673531655199E-3</v>
      </c>
      <c r="G1999">
        <v>1700</v>
      </c>
      <c r="H1999">
        <v>1679</v>
      </c>
      <c r="I1999">
        <v>1578</v>
      </c>
      <c r="J1999">
        <v>1598</v>
      </c>
      <c r="K1999">
        <v>-1145.42940988799</v>
      </c>
      <c r="L1999">
        <v>42.253884299161697</v>
      </c>
      <c r="M1999">
        <v>1134.78197328174</v>
      </c>
      <c r="N1999">
        <v>-5.3134946608161302</v>
      </c>
      <c r="O1999">
        <f t="shared" si="62"/>
        <v>-0.38371143497447946</v>
      </c>
      <c r="P1999">
        <f t="shared" si="63"/>
        <v>2.0108099740500762E-2</v>
      </c>
    </row>
    <row r="2000" spans="1:16" x14ac:dyDescent="0.7">
      <c r="A2000">
        <v>1998</v>
      </c>
      <c r="B2000">
        <v>39.96</v>
      </c>
      <c r="C2000">
        <v>7.3109492812241399</v>
      </c>
      <c r="D2000">
        <v>-12.9294810586801</v>
      </c>
      <c r="E2000">
        <v>3.0506406345332499E-2</v>
      </c>
      <c r="F2000">
        <v>-6.7114093959731499E-3</v>
      </c>
      <c r="G2000">
        <v>1700</v>
      </c>
      <c r="H2000">
        <v>1678</v>
      </c>
      <c r="I2000">
        <v>1578</v>
      </c>
      <c r="J2000">
        <v>1600</v>
      </c>
      <c r="K2000">
        <v>-1145.42940988799</v>
      </c>
      <c r="L2000">
        <v>42.253884299161697</v>
      </c>
      <c r="M2000">
        <v>1134.78197328174</v>
      </c>
      <c r="N2000">
        <v>-5.3134946608161302</v>
      </c>
      <c r="O2000">
        <f t="shared" si="62"/>
        <v>0.14584328122414014</v>
      </c>
      <c r="P2000">
        <f t="shared" si="63"/>
        <v>-0.49808105868009989</v>
      </c>
    </row>
    <row r="2001" spans="1:16" x14ac:dyDescent="0.7">
      <c r="A2001">
        <v>1999</v>
      </c>
      <c r="B2001">
        <v>39.979999999999997</v>
      </c>
      <c r="C2001">
        <v>7.3535366487048597</v>
      </c>
      <c r="D2001">
        <v>-12.920198930224499</v>
      </c>
      <c r="E2001">
        <v>3.0469226081657499E-2</v>
      </c>
      <c r="F2001">
        <v>-6.7032297379646501E-3</v>
      </c>
      <c r="G2001">
        <v>1702</v>
      </c>
      <c r="H2001">
        <v>1680</v>
      </c>
      <c r="I2001">
        <v>1580</v>
      </c>
      <c r="J2001">
        <v>1602</v>
      </c>
      <c r="K2001">
        <v>-1145.42940988799</v>
      </c>
      <c r="L2001">
        <v>42.253884299161697</v>
      </c>
      <c r="M2001">
        <v>1134.78197328174</v>
      </c>
      <c r="N2001">
        <v>-5.3134946608161302</v>
      </c>
      <c r="O2001">
        <f t="shared" si="62"/>
        <v>0.18843064870485993</v>
      </c>
      <c r="P2001">
        <f t="shared" si="63"/>
        <v>-0.48879893022449927</v>
      </c>
    </row>
    <row r="2002" spans="1:16" x14ac:dyDescent="0.7">
      <c r="A2002">
        <v>2000</v>
      </c>
      <c r="B2002">
        <v>40</v>
      </c>
      <c r="C2002">
        <v>7.1950581399586104</v>
      </c>
      <c r="D2002">
        <v>-12.3983219646917</v>
      </c>
      <c r="E2002">
        <v>3.0607583371402399E-2</v>
      </c>
      <c r="F2002">
        <v>-6.24333790162935E-3</v>
      </c>
      <c r="G2002">
        <v>1702</v>
      </c>
      <c r="H2002">
        <v>1682</v>
      </c>
      <c r="I2002">
        <v>1581</v>
      </c>
      <c r="J2002">
        <v>1602</v>
      </c>
      <c r="K2002">
        <v>-1145.42940988799</v>
      </c>
      <c r="L2002">
        <v>42.253884299161697</v>
      </c>
      <c r="M2002">
        <v>1134.78197328174</v>
      </c>
      <c r="N2002">
        <v>-5.3134946608161302</v>
      </c>
      <c r="O2002">
        <f t="shared" si="62"/>
        <v>2.995213995861068E-2</v>
      </c>
      <c r="P2002">
        <f t="shared" si="63"/>
        <v>3.3078035308300002E-2</v>
      </c>
    </row>
    <row r="2003" spans="1:16" x14ac:dyDescent="0.7">
      <c r="A2003">
        <v>2001</v>
      </c>
      <c r="B2003">
        <v>40.020000000000003</v>
      </c>
      <c r="C2003">
        <v>7.1629970277874104</v>
      </c>
      <c r="D2003">
        <v>-12.4048010020067</v>
      </c>
      <c r="E2003">
        <v>3.0635573845450299E-2</v>
      </c>
      <c r="F2003">
        <v>-6.24904740131077E-3</v>
      </c>
      <c r="G2003">
        <v>1701</v>
      </c>
      <c r="H2003">
        <v>1680</v>
      </c>
      <c r="I2003">
        <v>1580</v>
      </c>
      <c r="J2003">
        <v>1600</v>
      </c>
      <c r="K2003">
        <v>-1145.42940988799</v>
      </c>
      <c r="L2003">
        <v>42.253884299161697</v>
      </c>
      <c r="M2003">
        <v>1134.78197328174</v>
      </c>
      <c r="N2003">
        <v>-5.3134946608161302</v>
      </c>
      <c r="O2003">
        <f t="shared" si="62"/>
        <v>-2.1089722125893218E-3</v>
      </c>
      <c r="P2003">
        <f t="shared" si="63"/>
        <v>2.6598997993300344E-2</v>
      </c>
    </row>
    <row r="2004" spans="1:16" x14ac:dyDescent="0.7">
      <c r="A2004">
        <v>2002</v>
      </c>
      <c r="B2004">
        <v>40.04</v>
      </c>
      <c r="C2004">
        <v>6.9507502135079502</v>
      </c>
      <c r="D2004">
        <v>-11.892944612709</v>
      </c>
      <c r="E2004">
        <v>3.0820872749465902E-2</v>
      </c>
      <c r="F2004">
        <v>-5.79798596277082E-3</v>
      </c>
      <c r="G2004">
        <v>1699</v>
      </c>
      <c r="H2004">
        <v>1679</v>
      </c>
      <c r="I2004">
        <v>1579</v>
      </c>
      <c r="J2004">
        <v>1597</v>
      </c>
      <c r="K2004">
        <v>-1145.42940988799</v>
      </c>
      <c r="L2004">
        <v>42.253884299161697</v>
      </c>
      <c r="M2004">
        <v>1134.78197328174</v>
      </c>
      <c r="N2004">
        <v>-5.3134946608161302</v>
      </c>
      <c r="O2004">
        <f t="shared" si="62"/>
        <v>-0.21435578649204956</v>
      </c>
      <c r="P2004">
        <f t="shared" si="63"/>
        <v>0.53845538729100006</v>
      </c>
    </row>
    <row r="2005" spans="1:16" x14ac:dyDescent="0.7">
      <c r="A2005">
        <v>2003</v>
      </c>
      <c r="B2005">
        <v>40.06</v>
      </c>
      <c r="C2005">
        <v>7.1308772225046999</v>
      </c>
      <c r="D2005">
        <v>-11.7188238768991</v>
      </c>
      <c r="E2005">
        <v>3.0663615560640699E-2</v>
      </c>
      <c r="F2005">
        <v>-5.64454614797864E-3</v>
      </c>
      <c r="G2005">
        <v>1698</v>
      </c>
      <c r="H2005">
        <v>1680</v>
      </c>
      <c r="I2005">
        <v>1579</v>
      </c>
      <c r="J2005">
        <v>1598</v>
      </c>
      <c r="K2005">
        <v>-1145.42940988799</v>
      </c>
      <c r="L2005">
        <v>42.253884299161697</v>
      </c>
      <c r="M2005">
        <v>1134.78197328174</v>
      </c>
      <c r="N2005">
        <v>-5.3134946608161302</v>
      </c>
      <c r="O2005">
        <f t="shared" si="62"/>
        <v>-3.4228777495299845E-2</v>
      </c>
      <c r="P2005">
        <f t="shared" si="63"/>
        <v>0.71257612310090046</v>
      </c>
    </row>
    <row r="2006" spans="1:16" x14ac:dyDescent="0.7">
      <c r="A2006">
        <v>2004</v>
      </c>
      <c r="B2006">
        <v>40.08</v>
      </c>
      <c r="C2006">
        <v>7.7025401252094303</v>
      </c>
      <c r="D2006">
        <v>-11.8829210753051</v>
      </c>
      <c r="E2006">
        <v>3.0164533820840899E-2</v>
      </c>
      <c r="F2006">
        <v>-5.7891529555149299E-3</v>
      </c>
      <c r="G2006">
        <v>1700</v>
      </c>
      <c r="H2006">
        <v>1681</v>
      </c>
      <c r="I2006">
        <v>1582</v>
      </c>
      <c r="J2006">
        <v>1601</v>
      </c>
      <c r="K2006">
        <v>-1145.42940988799</v>
      </c>
      <c r="L2006">
        <v>42.253884299161697</v>
      </c>
      <c r="M2006">
        <v>1134.78197328174</v>
      </c>
      <c r="N2006">
        <v>-5.3134946608161302</v>
      </c>
      <c r="O2006">
        <f t="shared" si="62"/>
        <v>0.53743412520943057</v>
      </c>
      <c r="P2006">
        <f t="shared" si="63"/>
        <v>0.54847892469489956</v>
      </c>
    </row>
    <row r="2007" spans="1:16" x14ac:dyDescent="0.7">
      <c r="A2007">
        <v>2005</v>
      </c>
      <c r="B2007">
        <v>40.1</v>
      </c>
      <c r="C2007">
        <v>8.2312285599143706</v>
      </c>
      <c r="D2007">
        <v>-12.4004803279222</v>
      </c>
      <c r="E2007">
        <v>2.9702970297029702E-2</v>
      </c>
      <c r="F2007">
        <v>-6.2452399086062402E-3</v>
      </c>
      <c r="G2007">
        <v>1700</v>
      </c>
      <c r="H2007">
        <v>1680</v>
      </c>
      <c r="I2007">
        <v>1582</v>
      </c>
      <c r="J2007">
        <v>1603</v>
      </c>
      <c r="K2007">
        <v>-1145.42940988799</v>
      </c>
      <c r="L2007">
        <v>42.253884299161697</v>
      </c>
      <c r="M2007">
        <v>1134.78197328174</v>
      </c>
      <c r="N2007">
        <v>-5.3134946608161302</v>
      </c>
      <c r="O2007">
        <f t="shared" si="62"/>
        <v>1.0661225599143709</v>
      </c>
      <c r="P2007">
        <f t="shared" si="63"/>
        <v>3.0919672077800442E-2</v>
      </c>
    </row>
    <row r="2008" spans="1:16" x14ac:dyDescent="0.7">
      <c r="A2008">
        <v>2006</v>
      </c>
      <c r="B2008">
        <v>40.119999999999997</v>
      </c>
      <c r="C2008">
        <v>7.5015664812457601</v>
      </c>
      <c r="D2008">
        <v>-12.4069633152682</v>
      </c>
      <c r="E2008">
        <v>3.0339990852264E-2</v>
      </c>
      <c r="F2008">
        <v>-6.2509528891599303E-3</v>
      </c>
      <c r="G2008">
        <v>1700</v>
      </c>
      <c r="H2008">
        <v>1679</v>
      </c>
      <c r="I2008">
        <v>1580</v>
      </c>
      <c r="J2008">
        <v>1600</v>
      </c>
      <c r="K2008">
        <v>-1145.42940988799</v>
      </c>
      <c r="L2008">
        <v>42.253884299161697</v>
      </c>
      <c r="M2008">
        <v>1134.78197328174</v>
      </c>
      <c r="N2008">
        <v>-5.3134946608161302</v>
      </c>
      <c r="O2008">
        <f t="shared" si="62"/>
        <v>0.33646048124576033</v>
      </c>
      <c r="P2008">
        <f t="shared" si="63"/>
        <v>2.4436684731799829E-2</v>
      </c>
    </row>
    <row r="2009" spans="1:16" x14ac:dyDescent="0.7">
      <c r="A2009">
        <v>2007</v>
      </c>
      <c r="B2009">
        <v>40.14</v>
      </c>
      <c r="C2009">
        <v>6.9615199310447604</v>
      </c>
      <c r="D2009">
        <v>-13.275662258583001</v>
      </c>
      <c r="E2009">
        <v>3.0811470408785801E-2</v>
      </c>
      <c r="F2009">
        <v>-7.0164734594264696E-3</v>
      </c>
      <c r="G2009">
        <v>1701</v>
      </c>
      <c r="H2009">
        <v>1678</v>
      </c>
      <c r="I2009">
        <v>1577</v>
      </c>
      <c r="J2009">
        <v>1600</v>
      </c>
      <c r="K2009">
        <v>-1145.42940988799</v>
      </c>
      <c r="L2009">
        <v>42.253884299161697</v>
      </c>
      <c r="M2009">
        <v>1134.78197328174</v>
      </c>
      <c r="N2009">
        <v>-5.3134946608161302</v>
      </c>
      <c r="O2009">
        <f t="shared" si="62"/>
        <v>-0.20358606895523934</v>
      </c>
      <c r="P2009">
        <f t="shared" si="63"/>
        <v>-0.84426225858300086</v>
      </c>
    </row>
    <row r="2010" spans="1:16" x14ac:dyDescent="0.7">
      <c r="A2010">
        <v>2008</v>
      </c>
      <c r="B2010">
        <v>40.159999999999997</v>
      </c>
      <c r="C2010">
        <v>7.3109492812241399</v>
      </c>
      <c r="D2010">
        <v>-12.9294810586801</v>
      </c>
      <c r="E2010">
        <v>3.0506406345332499E-2</v>
      </c>
      <c r="F2010">
        <v>-6.7114093959731499E-3</v>
      </c>
      <c r="G2010">
        <v>1700</v>
      </c>
      <c r="H2010">
        <v>1678</v>
      </c>
      <c r="I2010">
        <v>1578</v>
      </c>
      <c r="J2010">
        <v>1600</v>
      </c>
      <c r="K2010">
        <v>-1145.42940988799</v>
      </c>
      <c r="L2010">
        <v>42.253884299161697</v>
      </c>
      <c r="M2010">
        <v>1134.78197328174</v>
      </c>
      <c r="N2010">
        <v>-5.3134946608161302</v>
      </c>
      <c r="O2010">
        <f t="shared" si="62"/>
        <v>0.14584328122414014</v>
      </c>
      <c r="P2010">
        <f t="shared" si="63"/>
        <v>-0.49808105868009989</v>
      </c>
    </row>
    <row r="2011" spans="1:16" x14ac:dyDescent="0.7">
      <c r="A2011">
        <v>2009</v>
      </c>
      <c r="B2011">
        <v>40.18</v>
      </c>
      <c r="C2011">
        <v>7.3535366487048597</v>
      </c>
      <c r="D2011">
        <v>-12.920198930224499</v>
      </c>
      <c r="E2011">
        <v>3.0469226081657499E-2</v>
      </c>
      <c r="F2011">
        <v>-6.7032297379646501E-3</v>
      </c>
      <c r="G2011">
        <v>1702</v>
      </c>
      <c r="H2011">
        <v>1680</v>
      </c>
      <c r="I2011">
        <v>1580</v>
      </c>
      <c r="J2011">
        <v>1602</v>
      </c>
      <c r="K2011">
        <v>-1145.42940988799</v>
      </c>
      <c r="L2011">
        <v>42.253884299161697</v>
      </c>
      <c r="M2011">
        <v>1134.78197328174</v>
      </c>
      <c r="N2011">
        <v>-5.3134946608161302</v>
      </c>
      <c r="O2011">
        <f t="shared" si="62"/>
        <v>0.18843064870485993</v>
      </c>
      <c r="P2011">
        <f t="shared" si="63"/>
        <v>-0.48879893022449927</v>
      </c>
    </row>
    <row r="2012" spans="1:16" x14ac:dyDescent="0.7">
      <c r="A2012">
        <v>2010</v>
      </c>
      <c r="B2012">
        <v>40.200000000000003</v>
      </c>
      <c r="C2012">
        <v>7.5439021813437197</v>
      </c>
      <c r="D2012">
        <v>-12.7439232965881</v>
      </c>
      <c r="E2012">
        <v>3.03030303030303E-2</v>
      </c>
      <c r="F2012">
        <v>-6.5478909700015199E-3</v>
      </c>
      <c r="G2012">
        <v>1702</v>
      </c>
      <c r="H2012">
        <v>1681</v>
      </c>
      <c r="I2012">
        <v>1581</v>
      </c>
      <c r="J2012">
        <v>1603</v>
      </c>
      <c r="K2012">
        <v>-1145.42940988799</v>
      </c>
      <c r="L2012">
        <v>42.253884299161697</v>
      </c>
      <c r="M2012">
        <v>1134.78197328174</v>
      </c>
      <c r="N2012">
        <v>-5.3134946608161302</v>
      </c>
      <c r="O2012">
        <f t="shared" si="62"/>
        <v>0.37879618134371995</v>
      </c>
      <c r="P2012">
        <f t="shared" si="63"/>
        <v>-0.31252329658810041</v>
      </c>
    </row>
    <row r="2013" spans="1:16" x14ac:dyDescent="0.7">
      <c r="A2013">
        <v>2011</v>
      </c>
      <c r="B2013">
        <v>40.22</v>
      </c>
      <c r="C2013">
        <v>7.3322559489180001</v>
      </c>
      <c r="D2013">
        <v>-12.2328969369243</v>
      </c>
      <c r="E2013">
        <v>3.04878048780487E-2</v>
      </c>
      <c r="F2013">
        <v>-6.0975609756097502E-3</v>
      </c>
      <c r="G2013">
        <v>1700</v>
      </c>
      <c r="H2013">
        <v>1680</v>
      </c>
      <c r="I2013">
        <v>1580</v>
      </c>
      <c r="J2013">
        <v>1600</v>
      </c>
      <c r="K2013">
        <v>-1145.42940988799</v>
      </c>
      <c r="L2013">
        <v>42.253884299161697</v>
      </c>
      <c r="M2013">
        <v>1134.78197328174</v>
      </c>
      <c r="N2013">
        <v>-5.3134946608161302</v>
      </c>
      <c r="O2013">
        <f t="shared" si="62"/>
        <v>0.16714994891800039</v>
      </c>
      <c r="P2013">
        <f t="shared" si="63"/>
        <v>0.19850306307569987</v>
      </c>
    </row>
    <row r="2014" spans="1:16" x14ac:dyDescent="0.7">
      <c r="A2014">
        <v>2012</v>
      </c>
      <c r="B2014">
        <v>40.24</v>
      </c>
      <c r="C2014">
        <v>7.1308772225046999</v>
      </c>
      <c r="D2014">
        <v>-12.411291900259499</v>
      </c>
      <c r="E2014">
        <v>3.0663615560640699E-2</v>
      </c>
      <c r="F2014">
        <v>-6.2547673531655199E-3</v>
      </c>
      <c r="G2014">
        <v>1699</v>
      </c>
      <c r="H2014">
        <v>1679</v>
      </c>
      <c r="I2014">
        <v>1578</v>
      </c>
      <c r="J2014">
        <v>1599</v>
      </c>
      <c r="K2014">
        <v>-1145.42940988799</v>
      </c>
      <c r="L2014">
        <v>42.253884299161697</v>
      </c>
      <c r="M2014">
        <v>1134.78197328174</v>
      </c>
      <c r="N2014">
        <v>-5.3134946608161302</v>
      </c>
      <c r="O2014">
        <f t="shared" si="62"/>
        <v>-3.4228777495299845E-2</v>
      </c>
      <c r="P2014">
        <f t="shared" si="63"/>
        <v>2.0108099740500762E-2</v>
      </c>
    </row>
    <row r="2015" spans="1:16" x14ac:dyDescent="0.7">
      <c r="A2015">
        <v>2013</v>
      </c>
      <c r="B2015">
        <v>40.26</v>
      </c>
      <c r="C2015">
        <v>7.6603786314035096</v>
      </c>
      <c r="D2015">
        <v>-11.890937458971401</v>
      </c>
      <c r="E2015">
        <v>3.0201342281879099E-2</v>
      </c>
      <c r="F2015">
        <v>-5.7962172056131699E-3</v>
      </c>
      <c r="G2015">
        <v>1698</v>
      </c>
      <c r="H2015">
        <v>1679</v>
      </c>
      <c r="I2015">
        <v>1580</v>
      </c>
      <c r="J2015">
        <v>1599</v>
      </c>
      <c r="K2015">
        <v>-1145.42940988799</v>
      </c>
      <c r="L2015">
        <v>42.253884299161697</v>
      </c>
      <c r="M2015">
        <v>1134.78197328174</v>
      </c>
      <c r="N2015">
        <v>-5.3134946608161302</v>
      </c>
      <c r="O2015">
        <f t="shared" si="62"/>
        <v>0.49527263140350986</v>
      </c>
      <c r="P2015">
        <f t="shared" si="63"/>
        <v>0.54046254102859947</v>
      </c>
    </row>
    <row r="2016" spans="1:16" x14ac:dyDescent="0.7">
      <c r="A2016">
        <v>2014</v>
      </c>
      <c r="B2016">
        <v>40.28</v>
      </c>
      <c r="C2016">
        <v>7.8718038865554698</v>
      </c>
      <c r="D2016">
        <v>-11.711016070449601</v>
      </c>
      <c r="E2016">
        <v>3.00167606277616E-2</v>
      </c>
      <c r="F2016">
        <v>-5.6376657016608198E-3</v>
      </c>
      <c r="G2016">
        <v>1699</v>
      </c>
      <c r="H2016">
        <v>1681</v>
      </c>
      <c r="I2016">
        <v>1582</v>
      </c>
      <c r="J2016">
        <v>1601</v>
      </c>
      <c r="K2016">
        <v>-1145.42940988799</v>
      </c>
      <c r="L2016">
        <v>42.253884299161697</v>
      </c>
      <c r="M2016">
        <v>1134.78197328174</v>
      </c>
      <c r="N2016">
        <v>-5.3134946608161302</v>
      </c>
      <c r="O2016">
        <f t="shared" si="62"/>
        <v>0.70669788655547006</v>
      </c>
      <c r="P2016">
        <f t="shared" si="63"/>
        <v>0.72038392955039932</v>
      </c>
    </row>
    <row r="2017" spans="1:16" x14ac:dyDescent="0.7">
      <c r="A2017">
        <v>2015</v>
      </c>
      <c r="B2017">
        <v>40.299999999999997</v>
      </c>
      <c r="C2017">
        <v>7.5333279293657096</v>
      </c>
      <c r="D2017">
        <v>-11.709067092106901</v>
      </c>
      <c r="E2017">
        <v>3.0312261995430301E-2</v>
      </c>
      <c r="F2017">
        <v>-5.6359482102056298E-3</v>
      </c>
      <c r="G2017">
        <v>1700</v>
      </c>
      <c r="H2017">
        <v>1682</v>
      </c>
      <c r="I2017">
        <v>1582</v>
      </c>
      <c r="J2017">
        <v>1601</v>
      </c>
      <c r="K2017">
        <v>-1145.42940988799</v>
      </c>
      <c r="L2017">
        <v>42.253884299161697</v>
      </c>
      <c r="M2017">
        <v>1134.78197328174</v>
      </c>
      <c r="N2017">
        <v>-5.3134946608161302</v>
      </c>
      <c r="O2017">
        <f t="shared" si="62"/>
        <v>0.36822192936570985</v>
      </c>
      <c r="P2017">
        <f t="shared" si="63"/>
        <v>0.72233290789309912</v>
      </c>
    </row>
    <row r="2018" spans="1:16" x14ac:dyDescent="0.7">
      <c r="A2018">
        <v>2016</v>
      </c>
      <c r="B2018">
        <v>40.32</v>
      </c>
      <c r="C2018">
        <v>6.8030274296293598</v>
      </c>
      <c r="D2018">
        <v>-11.7149175928826</v>
      </c>
      <c r="E2018">
        <v>3.0949839914621101E-2</v>
      </c>
      <c r="F2018">
        <v>-5.6411038268028603E-3</v>
      </c>
      <c r="G2018">
        <v>1700</v>
      </c>
      <c r="H2018">
        <v>1681</v>
      </c>
      <c r="I2018">
        <v>1580</v>
      </c>
      <c r="J2018">
        <v>1598</v>
      </c>
      <c r="K2018">
        <v>-1145.42940988799</v>
      </c>
      <c r="L2018">
        <v>42.253884299161697</v>
      </c>
      <c r="M2018">
        <v>1134.78197328174</v>
      </c>
      <c r="N2018">
        <v>-5.3134946608161302</v>
      </c>
      <c r="O2018">
        <f t="shared" si="62"/>
        <v>-0.36207857037063995</v>
      </c>
      <c r="P2018">
        <f t="shared" si="63"/>
        <v>0.7164824071174003</v>
      </c>
    </row>
    <row r="2019" spans="1:16" x14ac:dyDescent="0.7">
      <c r="A2019">
        <v>2017</v>
      </c>
      <c r="B2019">
        <v>40.340000000000003</v>
      </c>
      <c r="C2019">
        <v>6.7705682290773597</v>
      </c>
      <c r="D2019">
        <v>-12.067118490815799</v>
      </c>
      <c r="E2019">
        <v>3.0978177933770699E-2</v>
      </c>
      <c r="F2019">
        <v>-5.9514726079658098E-3</v>
      </c>
      <c r="G2019">
        <v>1699</v>
      </c>
      <c r="H2019">
        <v>1679</v>
      </c>
      <c r="I2019">
        <v>1578</v>
      </c>
      <c r="J2019">
        <v>1597</v>
      </c>
      <c r="K2019">
        <v>-1145.42940988799</v>
      </c>
      <c r="L2019">
        <v>42.253884299161697</v>
      </c>
      <c r="M2019">
        <v>1134.78197328174</v>
      </c>
      <c r="N2019">
        <v>-5.3134946608161302</v>
      </c>
      <c r="O2019">
        <f t="shared" si="62"/>
        <v>-0.39453777092264009</v>
      </c>
      <c r="P2019">
        <f t="shared" si="63"/>
        <v>0.36428150918420066</v>
      </c>
    </row>
    <row r="2020" spans="1:16" x14ac:dyDescent="0.7">
      <c r="A2020">
        <v>2018</v>
      </c>
      <c r="B2020">
        <v>40.36</v>
      </c>
      <c r="C2020">
        <v>7.3109492812241399</v>
      </c>
      <c r="D2020">
        <v>-12.2371186588743</v>
      </c>
      <c r="E2020">
        <v>3.0506406345332499E-2</v>
      </c>
      <c r="F2020">
        <v>-6.1012812690665E-3</v>
      </c>
      <c r="G2020">
        <v>1699</v>
      </c>
      <c r="H2020">
        <v>1679</v>
      </c>
      <c r="I2020">
        <v>1579</v>
      </c>
      <c r="J2020">
        <v>1599</v>
      </c>
      <c r="K2020">
        <v>-1145.42940988799</v>
      </c>
      <c r="L2020">
        <v>42.253884299161697</v>
      </c>
      <c r="M2020">
        <v>1134.78197328174</v>
      </c>
      <c r="N2020">
        <v>-5.3134946608161302</v>
      </c>
      <c r="O2020">
        <f t="shared" si="62"/>
        <v>0.14584328122414014</v>
      </c>
      <c r="P2020">
        <f t="shared" si="63"/>
        <v>0.19428134112570028</v>
      </c>
    </row>
    <row r="2021" spans="1:16" x14ac:dyDescent="0.7">
      <c r="A2021">
        <v>2019</v>
      </c>
      <c r="B2021">
        <v>40.380000000000003</v>
      </c>
      <c r="C2021">
        <v>7.7025401252094303</v>
      </c>
      <c r="D2021">
        <v>-12.574439645251401</v>
      </c>
      <c r="E2021">
        <v>3.0164533820840899E-2</v>
      </c>
      <c r="F2021">
        <v>-6.3985374771480799E-3</v>
      </c>
      <c r="G2021">
        <v>1701</v>
      </c>
      <c r="H2021">
        <v>1680</v>
      </c>
      <c r="I2021">
        <v>1581</v>
      </c>
      <c r="J2021">
        <v>1602</v>
      </c>
      <c r="K2021">
        <v>-1145.42940988799</v>
      </c>
      <c r="L2021">
        <v>42.253884299161697</v>
      </c>
      <c r="M2021">
        <v>1134.78197328174</v>
      </c>
      <c r="N2021">
        <v>-5.3134946608161302</v>
      </c>
      <c r="O2021">
        <f t="shared" si="62"/>
        <v>0.53743412520943057</v>
      </c>
      <c r="P2021">
        <f t="shared" si="63"/>
        <v>-0.14303964525140067</v>
      </c>
    </row>
    <row r="2022" spans="1:16" x14ac:dyDescent="0.7">
      <c r="A2022">
        <v>2020</v>
      </c>
      <c r="B2022">
        <v>40.4</v>
      </c>
      <c r="C2022">
        <v>7.7025401252094303</v>
      </c>
      <c r="D2022">
        <v>-13.2659582151976</v>
      </c>
      <c r="E2022">
        <v>3.0164533820840899E-2</v>
      </c>
      <c r="F2022">
        <v>-7.0079219987812299E-3</v>
      </c>
      <c r="G2022">
        <v>1702</v>
      </c>
      <c r="H2022">
        <v>1679</v>
      </c>
      <c r="I2022">
        <v>1580</v>
      </c>
      <c r="J2022">
        <v>1603</v>
      </c>
      <c r="K2022">
        <v>-1145.42940988799</v>
      </c>
      <c r="L2022">
        <v>42.253884299161697</v>
      </c>
      <c r="M2022">
        <v>1134.78197328174</v>
      </c>
      <c r="N2022">
        <v>-5.3134946608161302</v>
      </c>
      <c r="O2022">
        <f t="shared" si="62"/>
        <v>0.53743412520943057</v>
      </c>
      <c r="P2022">
        <f t="shared" si="63"/>
        <v>-0.83455821519759965</v>
      </c>
    </row>
    <row r="2023" spans="1:16" x14ac:dyDescent="0.7">
      <c r="A2023">
        <v>2021</v>
      </c>
      <c r="B2023">
        <v>40.42</v>
      </c>
      <c r="C2023">
        <v>7.1522969554375502</v>
      </c>
      <c r="D2023">
        <v>-13.445031898846601</v>
      </c>
      <c r="E2023">
        <v>3.0644915383442599E-2</v>
      </c>
      <c r="F2023">
        <v>-7.1657264826955301E-3</v>
      </c>
      <c r="G2023">
        <v>1702</v>
      </c>
      <c r="H2023">
        <v>1678</v>
      </c>
      <c r="I2023">
        <v>1578</v>
      </c>
      <c r="J2023">
        <v>1601</v>
      </c>
      <c r="K2023">
        <v>-1145.42940988799</v>
      </c>
      <c r="L2023">
        <v>42.253884299161697</v>
      </c>
      <c r="M2023">
        <v>1134.78197328174</v>
      </c>
      <c r="N2023">
        <v>-5.3134946608161302</v>
      </c>
      <c r="O2023">
        <f t="shared" si="62"/>
        <v>-1.2809044562449579E-2</v>
      </c>
      <c r="P2023">
        <f t="shared" si="63"/>
        <v>-1.0136318988466009</v>
      </c>
    </row>
    <row r="2024" spans="1:16" x14ac:dyDescent="0.7">
      <c r="A2024">
        <v>2022</v>
      </c>
      <c r="B2024">
        <v>40.44</v>
      </c>
      <c r="C2024">
        <v>6.7813945650255203</v>
      </c>
      <c r="D2024">
        <v>-13.103759923619799</v>
      </c>
      <c r="E2024">
        <v>3.0968726163234098E-2</v>
      </c>
      <c r="F2024">
        <v>-6.8649885583523997E-3</v>
      </c>
      <c r="G2024">
        <v>1701</v>
      </c>
      <c r="H2024">
        <v>1678</v>
      </c>
      <c r="I2024">
        <v>1577</v>
      </c>
      <c r="J2024">
        <v>1599</v>
      </c>
      <c r="K2024">
        <v>-1145.42940988799</v>
      </c>
      <c r="L2024">
        <v>42.253884299161697</v>
      </c>
      <c r="M2024">
        <v>1134.78197328174</v>
      </c>
      <c r="N2024">
        <v>-5.3134946608161302</v>
      </c>
      <c r="O2024">
        <f t="shared" si="62"/>
        <v>-0.38371143497447946</v>
      </c>
      <c r="P2024">
        <f t="shared" si="63"/>
        <v>-0.67235992361979946</v>
      </c>
    </row>
    <row r="2025" spans="1:16" x14ac:dyDescent="0.7">
      <c r="A2025">
        <v>2023</v>
      </c>
      <c r="B2025">
        <v>40.46</v>
      </c>
      <c r="C2025">
        <v>7.1415903556682299</v>
      </c>
      <c r="D2025">
        <v>-12.4091269476167</v>
      </c>
      <c r="E2025">
        <v>3.0654262620100601E-2</v>
      </c>
      <c r="F2025">
        <v>-6.2528595394235097E-3</v>
      </c>
      <c r="G2025">
        <v>1700</v>
      </c>
      <c r="H2025">
        <v>1679</v>
      </c>
      <c r="I2025">
        <v>1579</v>
      </c>
      <c r="J2025">
        <v>1599</v>
      </c>
      <c r="K2025">
        <v>-1145.42940988799</v>
      </c>
      <c r="L2025">
        <v>42.253884299161697</v>
      </c>
      <c r="M2025">
        <v>1134.78197328174</v>
      </c>
      <c r="N2025">
        <v>-5.3134946608161302</v>
      </c>
      <c r="O2025">
        <f t="shared" si="62"/>
        <v>-2.3515644331769892E-2</v>
      </c>
      <c r="P2025">
        <f t="shared" si="63"/>
        <v>2.2273052383299685E-2</v>
      </c>
    </row>
    <row r="2026" spans="1:16" x14ac:dyDescent="0.7">
      <c r="A2026">
        <v>2024</v>
      </c>
      <c r="B2026">
        <v>40.479999999999997</v>
      </c>
      <c r="C2026">
        <v>7.5227472326203797</v>
      </c>
      <c r="D2026">
        <v>-12.0568280385378</v>
      </c>
      <c r="E2026">
        <v>3.0321499314337901E-2</v>
      </c>
      <c r="F2026">
        <v>-5.9424043882370797E-3</v>
      </c>
      <c r="G2026">
        <v>1700</v>
      </c>
      <c r="H2026">
        <v>1681</v>
      </c>
      <c r="I2026">
        <v>1581</v>
      </c>
      <c r="J2026">
        <v>1601</v>
      </c>
      <c r="K2026">
        <v>-1145.42940988799</v>
      </c>
      <c r="L2026">
        <v>42.253884299161697</v>
      </c>
      <c r="M2026">
        <v>1134.78197328174</v>
      </c>
      <c r="N2026">
        <v>-5.3134946608161302</v>
      </c>
      <c r="O2026">
        <f t="shared" si="62"/>
        <v>0.35764123262037995</v>
      </c>
      <c r="P2026">
        <f t="shared" si="63"/>
        <v>0.37457196146220006</v>
      </c>
    </row>
    <row r="2027" spans="1:16" x14ac:dyDescent="0.7">
      <c r="A2027">
        <v>2025</v>
      </c>
      <c r="B2027">
        <v>40.5</v>
      </c>
      <c r="C2027">
        <v>7.3641672754640597</v>
      </c>
      <c r="D2027">
        <v>-11.8809200316212</v>
      </c>
      <c r="E2027">
        <v>3.0459945172098601E-2</v>
      </c>
      <c r="F2027">
        <v>-5.7873895826987499E-3</v>
      </c>
      <c r="G2027">
        <v>1701</v>
      </c>
      <c r="H2027">
        <v>1682</v>
      </c>
      <c r="I2027">
        <v>1582</v>
      </c>
      <c r="J2027">
        <v>1601</v>
      </c>
      <c r="K2027">
        <v>-1145.42940988799</v>
      </c>
      <c r="L2027">
        <v>42.253884299161697</v>
      </c>
      <c r="M2027">
        <v>1134.78197328174</v>
      </c>
      <c r="N2027">
        <v>-5.3134946608161302</v>
      </c>
      <c r="O2027">
        <f t="shared" si="62"/>
        <v>0.19906127546405994</v>
      </c>
      <c r="P2027">
        <f t="shared" si="63"/>
        <v>0.55047996837880042</v>
      </c>
    </row>
    <row r="2028" spans="1:16" x14ac:dyDescent="0.7">
      <c r="A2028">
        <v>2026</v>
      </c>
      <c r="B2028">
        <v>40.520000000000003</v>
      </c>
      <c r="C2028">
        <v>7.6709286483805696</v>
      </c>
      <c r="D2028">
        <v>-12.2350071541478</v>
      </c>
      <c r="E2028">
        <v>3.0192131747483902E-2</v>
      </c>
      <c r="F2028">
        <v>-6.0994205550472698E-3</v>
      </c>
      <c r="G2028">
        <v>1699</v>
      </c>
      <c r="H2028">
        <v>1679</v>
      </c>
      <c r="I2028">
        <v>1580</v>
      </c>
      <c r="J2028">
        <v>1600</v>
      </c>
      <c r="K2028">
        <v>-1145.42940988799</v>
      </c>
      <c r="L2028">
        <v>42.253884299161697</v>
      </c>
      <c r="M2028">
        <v>1134.78197328174</v>
      </c>
      <c r="N2028">
        <v>-5.3134946608161302</v>
      </c>
      <c r="O2028">
        <f t="shared" si="62"/>
        <v>0.50582264838056989</v>
      </c>
      <c r="P2028">
        <f t="shared" si="63"/>
        <v>0.19639284585220018</v>
      </c>
    </row>
    <row r="2029" spans="1:16" x14ac:dyDescent="0.7">
      <c r="A2029">
        <v>2027</v>
      </c>
      <c r="B2029">
        <v>40.54</v>
      </c>
      <c r="C2029">
        <v>7.4803598799838698</v>
      </c>
      <c r="D2029">
        <v>-12.411291900259499</v>
      </c>
      <c r="E2029">
        <v>3.0358504958047199E-2</v>
      </c>
      <c r="F2029">
        <v>-6.2547673531655199E-3</v>
      </c>
      <c r="G2029">
        <v>1699</v>
      </c>
      <c r="H2029">
        <v>1678</v>
      </c>
      <c r="I2029">
        <v>1579</v>
      </c>
      <c r="J2029">
        <v>1599</v>
      </c>
      <c r="K2029">
        <v>-1145.42940988799</v>
      </c>
      <c r="L2029">
        <v>42.253884299161697</v>
      </c>
      <c r="M2029">
        <v>1134.78197328174</v>
      </c>
      <c r="N2029">
        <v>-5.3134946608161302</v>
      </c>
      <c r="O2029">
        <f t="shared" si="62"/>
        <v>0.31525387998387</v>
      </c>
      <c r="P2029">
        <f t="shared" si="63"/>
        <v>2.0108099740500762E-2</v>
      </c>
    </row>
    <row r="2030" spans="1:16" x14ac:dyDescent="0.7">
      <c r="A2030">
        <v>2028</v>
      </c>
      <c r="B2030">
        <v>40.56</v>
      </c>
      <c r="C2030">
        <v>7.3109492812241399</v>
      </c>
      <c r="D2030">
        <v>-12.2371186588743</v>
      </c>
      <c r="E2030">
        <v>3.0506406345332499E-2</v>
      </c>
      <c r="F2030">
        <v>-6.1012812690665E-3</v>
      </c>
      <c r="G2030">
        <v>1699</v>
      </c>
      <c r="H2030">
        <v>1679</v>
      </c>
      <c r="I2030">
        <v>1579</v>
      </c>
      <c r="J2030">
        <v>1599</v>
      </c>
      <c r="K2030">
        <v>-1145.42940988799</v>
      </c>
      <c r="L2030">
        <v>42.253884299161697</v>
      </c>
      <c r="M2030">
        <v>1134.78197328174</v>
      </c>
      <c r="N2030">
        <v>-5.3134946608161302</v>
      </c>
      <c r="O2030">
        <f t="shared" si="62"/>
        <v>0.14584328122414014</v>
      </c>
      <c r="P2030">
        <f t="shared" si="63"/>
        <v>0.19428134112570028</v>
      </c>
    </row>
    <row r="2031" spans="1:16" x14ac:dyDescent="0.7">
      <c r="A2031">
        <v>2029</v>
      </c>
      <c r="B2031">
        <v>40.58</v>
      </c>
      <c r="C2031">
        <v>7.7025401252094303</v>
      </c>
      <c r="D2031">
        <v>-12.574439645251401</v>
      </c>
      <c r="E2031">
        <v>3.0164533820840899E-2</v>
      </c>
      <c r="F2031">
        <v>-6.3985374771480799E-3</v>
      </c>
      <c r="G2031">
        <v>1701</v>
      </c>
      <c r="H2031">
        <v>1680</v>
      </c>
      <c r="I2031">
        <v>1581</v>
      </c>
      <c r="J2031">
        <v>1602</v>
      </c>
      <c r="K2031">
        <v>-1145.42940988799</v>
      </c>
      <c r="L2031">
        <v>42.253884299161697</v>
      </c>
      <c r="M2031">
        <v>1134.78197328174</v>
      </c>
      <c r="N2031">
        <v>-5.3134946608161302</v>
      </c>
      <c r="O2031">
        <f t="shared" si="62"/>
        <v>0.53743412520943057</v>
      </c>
      <c r="P2031">
        <f t="shared" si="63"/>
        <v>-0.14303964525140067</v>
      </c>
    </row>
    <row r="2032" spans="1:16" x14ac:dyDescent="0.7">
      <c r="A2032">
        <v>2030</v>
      </c>
      <c r="B2032">
        <v>40.6</v>
      </c>
      <c r="C2032">
        <v>7.3641672754640597</v>
      </c>
      <c r="D2032">
        <v>-12.5722279653901</v>
      </c>
      <c r="E2032">
        <v>3.0459945172098601E-2</v>
      </c>
      <c r="F2032">
        <v>-6.3965884861407196E-3</v>
      </c>
      <c r="G2032">
        <v>1702</v>
      </c>
      <c r="H2032">
        <v>1681</v>
      </c>
      <c r="I2032">
        <v>1581</v>
      </c>
      <c r="J2032">
        <v>1602</v>
      </c>
      <c r="K2032">
        <v>-1145.42940988799</v>
      </c>
      <c r="L2032">
        <v>42.253884299161697</v>
      </c>
      <c r="M2032">
        <v>1134.78197328174</v>
      </c>
      <c r="N2032">
        <v>-5.3134946608161302</v>
      </c>
      <c r="O2032">
        <f t="shared" si="62"/>
        <v>0.19906127546405994</v>
      </c>
      <c r="P2032">
        <f t="shared" si="63"/>
        <v>-0.14082796539010012</v>
      </c>
    </row>
    <row r="2033" spans="1:16" x14ac:dyDescent="0.7">
      <c r="A2033">
        <v>2031</v>
      </c>
      <c r="B2033">
        <v>40.619999999999997</v>
      </c>
      <c r="C2033">
        <v>6.9722830796779203</v>
      </c>
      <c r="D2033">
        <v>-12.2350071541478</v>
      </c>
      <c r="E2033">
        <v>3.0802073802988699E-2</v>
      </c>
      <c r="F2033">
        <v>-6.0994205550472698E-3</v>
      </c>
      <c r="G2033">
        <v>1700</v>
      </c>
      <c r="H2033">
        <v>1680</v>
      </c>
      <c r="I2033">
        <v>1579</v>
      </c>
      <c r="J2033">
        <v>1599</v>
      </c>
      <c r="K2033">
        <v>-1145.42940988799</v>
      </c>
      <c r="L2033">
        <v>42.253884299161697</v>
      </c>
      <c r="M2033">
        <v>1134.78197328174</v>
      </c>
      <c r="N2033">
        <v>-5.3134946608161302</v>
      </c>
      <c r="O2033">
        <f t="shared" si="62"/>
        <v>-0.19282292032207948</v>
      </c>
      <c r="P2033">
        <f t="shared" si="63"/>
        <v>0.19639284585220018</v>
      </c>
    </row>
    <row r="2034" spans="1:16" x14ac:dyDescent="0.7">
      <c r="A2034">
        <v>2032</v>
      </c>
      <c r="B2034">
        <v>40.64</v>
      </c>
      <c r="C2034">
        <v>6.7705682290773597</v>
      </c>
      <c r="D2034">
        <v>-12.067118490815799</v>
      </c>
      <c r="E2034">
        <v>3.0978177933770699E-2</v>
      </c>
      <c r="F2034">
        <v>-5.9514726079658098E-3</v>
      </c>
      <c r="G2034">
        <v>1699</v>
      </c>
      <c r="H2034">
        <v>1679</v>
      </c>
      <c r="I2034">
        <v>1578</v>
      </c>
      <c r="J2034">
        <v>1597</v>
      </c>
      <c r="K2034">
        <v>-1145.42940988799</v>
      </c>
      <c r="L2034">
        <v>42.253884299161697</v>
      </c>
      <c r="M2034">
        <v>1134.78197328174</v>
      </c>
      <c r="N2034">
        <v>-5.3134946608161302</v>
      </c>
      <c r="O2034">
        <f t="shared" si="62"/>
        <v>-0.39453777092264009</v>
      </c>
      <c r="P2034">
        <f t="shared" si="63"/>
        <v>0.36428150918420066</v>
      </c>
    </row>
    <row r="2035" spans="1:16" x14ac:dyDescent="0.7">
      <c r="A2035">
        <v>2033</v>
      </c>
      <c r="B2035">
        <v>40.659999999999997</v>
      </c>
      <c r="C2035">
        <v>7.4803598799838698</v>
      </c>
      <c r="D2035">
        <v>-11.7188238768991</v>
      </c>
      <c r="E2035">
        <v>3.0358504958047199E-2</v>
      </c>
      <c r="F2035">
        <v>-5.64454614797864E-3</v>
      </c>
      <c r="G2035">
        <v>1698</v>
      </c>
      <c r="H2035">
        <v>1679</v>
      </c>
      <c r="I2035">
        <v>1580</v>
      </c>
      <c r="J2035">
        <v>1598</v>
      </c>
      <c r="K2035">
        <v>-1145.42940988799</v>
      </c>
      <c r="L2035">
        <v>42.253884299161697</v>
      </c>
      <c r="M2035">
        <v>1134.78197328174</v>
      </c>
      <c r="N2035">
        <v>-5.3134946608161302</v>
      </c>
      <c r="O2035">
        <f t="shared" si="62"/>
        <v>0.31525387998387</v>
      </c>
      <c r="P2035">
        <f t="shared" si="63"/>
        <v>0.71257612310090046</v>
      </c>
    </row>
    <row r="2036" spans="1:16" x14ac:dyDescent="0.7">
      <c r="A2036">
        <v>2034</v>
      </c>
      <c r="B2036">
        <v>40.68</v>
      </c>
      <c r="C2036">
        <v>8.0411192369784192</v>
      </c>
      <c r="D2036">
        <v>-11.8849233387658</v>
      </c>
      <c r="E2036">
        <v>2.9868942395611001E-2</v>
      </c>
      <c r="F2036">
        <v>-5.7909174032307201E-3</v>
      </c>
      <c r="G2036">
        <v>1699</v>
      </c>
      <c r="H2036">
        <v>1680</v>
      </c>
      <c r="I2036">
        <v>1582</v>
      </c>
      <c r="J2036">
        <v>1601</v>
      </c>
      <c r="K2036">
        <v>-1145.42940988799</v>
      </c>
      <c r="L2036">
        <v>42.253884299161697</v>
      </c>
      <c r="M2036">
        <v>1134.78197328174</v>
      </c>
      <c r="N2036">
        <v>-5.3134946608161302</v>
      </c>
      <c r="O2036">
        <f t="shared" si="62"/>
        <v>0.87601323697841949</v>
      </c>
      <c r="P2036">
        <f t="shared" si="63"/>
        <v>0.54647666123420002</v>
      </c>
    </row>
    <row r="2037" spans="1:16" x14ac:dyDescent="0.7">
      <c r="A2037">
        <v>2035</v>
      </c>
      <c r="B2037">
        <v>40.700000000000003</v>
      </c>
      <c r="C2037">
        <v>7.8822782446400401</v>
      </c>
      <c r="D2037">
        <v>-12.054773710014601</v>
      </c>
      <c r="E2037">
        <v>3.0007616146230001E-2</v>
      </c>
      <c r="F2037">
        <v>-5.9405940594059398E-3</v>
      </c>
      <c r="G2037">
        <v>1700</v>
      </c>
      <c r="H2037">
        <v>1681</v>
      </c>
      <c r="I2037">
        <v>1582</v>
      </c>
      <c r="J2037">
        <v>1602</v>
      </c>
      <c r="K2037">
        <v>-1145.42940988799</v>
      </c>
      <c r="L2037">
        <v>42.253884299161697</v>
      </c>
      <c r="M2037">
        <v>1134.78197328174</v>
      </c>
      <c r="N2037">
        <v>-5.3134946608161302</v>
      </c>
      <c r="O2037">
        <f t="shared" si="62"/>
        <v>0.71717224464004037</v>
      </c>
      <c r="P2037">
        <f t="shared" si="63"/>
        <v>0.37662628998539915</v>
      </c>
    </row>
    <row r="2038" spans="1:16" x14ac:dyDescent="0.7">
      <c r="A2038">
        <v>2036</v>
      </c>
      <c r="B2038">
        <v>40.72</v>
      </c>
      <c r="C2038">
        <v>6.9722830796779203</v>
      </c>
      <c r="D2038">
        <v>-12.2350071541478</v>
      </c>
      <c r="E2038">
        <v>3.0802073802988699E-2</v>
      </c>
      <c r="F2038">
        <v>-6.0994205550472698E-3</v>
      </c>
      <c r="G2038">
        <v>1700</v>
      </c>
      <c r="H2038">
        <v>1680</v>
      </c>
      <c r="I2038">
        <v>1579</v>
      </c>
      <c r="J2038">
        <v>1599</v>
      </c>
      <c r="K2038">
        <v>-1145.42940988799</v>
      </c>
      <c r="L2038">
        <v>42.253884299161697</v>
      </c>
      <c r="M2038">
        <v>1134.78197328174</v>
      </c>
      <c r="N2038">
        <v>-5.3134946608161302</v>
      </c>
      <c r="O2038">
        <f t="shared" si="62"/>
        <v>-0.19282292032207948</v>
      </c>
      <c r="P2038">
        <f t="shared" si="63"/>
        <v>0.19639284585220018</v>
      </c>
    </row>
    <row r="2039" spans="1:16" x14ac:dyDescent="0.7">
      <c r="A2039">
        <v>2037</v>
      </c>
      <c r="B2039">
        <v>40.74</v>
      </c>
      <c r="C2039">
        <v>6.4319119075463398</v>
      </c>
      <c r="D2039">
        <v>-12.0650578885793</v>
      </c>
      <c r="E2039">
        <v>3.1273836765827602E-2</v>
      </c>
      <c r="F2039">
        <v>-5.9496567505720804E-3</v>
      </c>
      <c r="G2039">
        <v>1700</v>
      </c>
      <c r="H2039">
        <v>1680</v>
      </c>
      <c r="I2039">
        <v>1578</v>
      </c>
      <c r="J2039">
        <v>1597</v>
      </c>
      <c r="K2039">
        <v>-1145.42940988799</v>
      </c>
      <c r="L2039">
        <v>42.253884299161697</v>
      </c>
      <c r="M2039">
        <v>1134.78197328174</v>
      </c>
      <c r="N2039">
        <v>-5.3134946608161302</v>
      </c>
      <c r="O2039">
        <f t="shared" si="62"/>
        <v>-0.73319409245365996</v>
      </c>
      <c r="P2039">
        <f t="shared" si="63"/>
        <v>0.36634211142069972</v>
      </c>
    </row>
    <row r="2040" spans="1:16" x14ac:dyDescent="0.7">
      <c r="A2040">
        <v>2038</v>
      </c>
      <c r="B2040">
        <v>40.76</v>
      </c>
      <c r="C2040">
        <v>6.7922142965289902</v>
      </c>
      <c r="D2040">
        <v>-12.4091269476167</v>
      </c>
      <c r="E2040">
        <v>3.09592801586091E-2</v>
      </c>
      <c r="F2040">
        <v>-6.2528595394235097E-3</v>
      </c>
      <c r="G2040">
        <v>1700</v>
      </c>
      <c r="H2040">
        <v>1680</v>
      </c>
      <c r="I2040">
        <v>1578</v>
      </c>
      <c r="J2040">
        <v>1599</v>
      </c>
      <c r="K2040">
        <v>-1145.42940988799</v>
      </c>
      <c r="L2040">
        <v>42.253884299161697</v>
      </c>
      <c r="M2040">
        <v>1134.78197328174</v>
      </c>
      <c r="N2040">
        <v>-5.3134946608161302</v>
      </c>
      <c r="O2040">
        <f t="shared" si="62"/>
        <v>-0.37289170347100953</v>
      </c>
      <c r="P2040">
        <f t="shared" si="63"/>
        <v>2.2273052383299685E-2</v>
      </c>
    </row>
    <row r="2041" spans="1:16" x14ac:dyDescent="0.7">
      <c r="A2041">
        <v>2039</v>
      </c>
      <c r="B2041">
        <v>40.78</v>
      </c>
      <c r="C2041">
        <v>7.5227472326203797</v>
      </c>
      <c r="D2041">
        <v>-12.748451974714399</v>
      </c>
      <c r="E2041">
        <v>3.0321499314337901E-2</v>
      </c>
      <c r="F2041">
        <v>-6.5518817613895997E-3</v>
      </c>
      <c r="G2041">
        <v>1701</v>
      </c>
      <c r="H2041">
        <v>1680</v>
      </c>
      <c r="I2041">
        <v>1580</v>
      </c>
      <c r="J2041">
        <v>1602</v>
      </c>
      <c r="K2041">
        <v>-1145.42940988799</v>
      </c>
      <c r="L2041">
        <v>42.253884299161697</v>
      </c>
      <c r="M2041">
        <v>1134.78197328174</v>
      </c>
      <c r="N2041">
        <v>-5.3134946608161302</v>
      </c>
      <c r="O2041">
        <f t="shared" si="62"/>
        <v>0.35764123262037995</v>
      </c>
      <c r="P2041">
        <f t="shared" si="63"/>
        <v>-0.31705197471439917</v>
      </c>
    </row>
    <row r="2042" spans="1:16" x14ac:dyDescent="0.7">
      <c r="A2042">
        <v>2040</v>
      </c>
      <c r="B2042">
        <v>40.799999999999997</v>
      </c>
      <c r="C2042">
        <v>8.2415902641139294</v>
      </c>
      <c r="D2042">
        <v>-12.7439232965881</v>
      </c>
      <c r="E2042">
        <v>2.9693924166285902E-2</v>
      </c>
      <c r="F2042">
        <v>-6.5478909700015199E-3</v>
      </c>
      <c r="G2042">
        <v>1701</v>
      </c>
      <c r="H2042">
        <v>1680</v>
      </c>
      <c r="I2042">
        <v>1582</v>
      </c>
      <c r="J2042">
        <v>1604</v>
      </c>
      <c r="K2042">
        <v>-1145.42940988799</v>
      </c>
      <c r="L2042">
        <v>42.253884299161697</v>
      </c>
      <c r="M2042">
        <v>1134.78197328174</v>
      </c>
      <c r="N2042">
        <v>-5.3134946608161302</v>
      </c>
      <c r="O2042">
        <f t="shared" si="62"/>
        <v>1.0764842641139296</v>
      </c>
      <c r="P2042">
        <f t="shared" si="63"/>
        <v>-0.31252329658810041</v>
      </c>
    </row>
    <row r="2043" spans="1:16" x14ac:dyDescent="0.7">
      <c r="A2043">
        <v>2041</v>
      </c>
      <c r="B2043">
        <v>40.82</v>
      </c>
      <c r="C2043">
        <v>8.0306885159228791</v>
      </c>
      <c r="D2043">
        <v>-12.9248371645351</v>
      </c>
      <c r="E2043">
        <v>2.98780487804878E-2</v>
      </c>
      <c r="F2043">
        <v>-6.7073170731707299E-3</v>
      </c>
      <c r="G2043">
        <v>1700</v>
      </c>
      <c r="H2043">
        <v>1678</v>
      </c>
      <c r="I2043">
        <v>1580</v>
      </c>
      <c r="J2043">
        <v>1602</v>
      </c>
      <c r="K2043">
        <v>-1145.42940988799</v>
      </c>
      <c r="L2043">
        <v>42.253884299161697</v>
      </c>
      <c r="M2043">
        <v>1134.78197328174</v>
      </c>
      <c r="N2043">
        <v>-5.3134946608161302</v>
      </c>
      <c r="O2043">
        <f t="shared" si="62"/>
        <v>0.86558251592287938</v>
      </c>
      <c r="P2043">
        <f t="shared" si="63"/>
        <v>-0.49343716453510034</v>
      </c>
    </row>
    <row r="2044" spans="1:16" x14ac:dyDescent="0.7">
      <c r="A2044">
        <v>2042</v>
      </c>
      <c r="B2044">
        <v>40.840000000000003</v>
      </c>
      <c r="C2044">
        <v>7.6603786314035096</v>
      </c>
      <c r="D2044">
        <v>-12.583299858777201</v>
      </c>
      <c r="E2044">
        <v>3.0201342281879099E-2</v>
      </c>
      <c r="F2044">
        <v>-6.4063453325198198E-3</v>
      </c>
      <c r="G2044">
        <v>1699</v>
      </c>
      <c r="H2044">
        <v>1678</v>
      </c>
      <c r="I2044">
        <v>1579</v>
      </c>
      <c r="J2044">
        <v>1600</v>
      </c>
      <c r="K2044">
        <v>-1145.42940988799</v>
      </c>
      <c r="L2044">
        <v>42.253884299161697</v>
      </c>
      <c r="M2044">
        <v>1134.78197328174</v>
      </c>
      <c r="N2044">
        <v>-5.3134946608161302</v>
      </c>
      <c r="O2044">
        <f t="shared" si="62"/>
        <v>0.49527263140350986</v>
      </c>
      <c r="P2044">
        <f t="shared" si="63"/>
        <v>-0.15189985877720069</v>
      </c>
    </row>
    <row r="2045" spans="1:16" x14ac:dyDescent="0.7">
      <c r="A2045">
        <v>2043</v>
      </c>
      <c r="B2045">
        <v>40.86</v>
      </c>
      <c r="C2045">
        <v>7.4909664148074704</v>
      </c>
      <c r="D2045">
        <v>-12.4091269476167</v>
      </c>
      <c r="E2045">
        <v>3.0349245081592102E-2</v>
      </c>
      <c r="F2045">
        <v>-6.2528595394235097E-3</v>
      </c>
      <c r="G2045">
        <v>1699</v>
      </c>
      <c r="H2045">
        <v>1679</v>
      </c>
      <c r="I2045">
        <v>1579</v>
      </c>
      <c r="J2045">
        <v>1600</v>
      </c>
      <c r="K2045">
        <v>-1145.42940988799</v>
      </c>
      <c r="L2045">
        <v>42.253884299161697</v>
      </c>
      <c r="M2045">
        <v>1134.78197328174</v>
      </c>
      <c r="N2045">
        <v>-5.3134946608161302</v>
      </c>
      <c r="O2045">
        <f t="shared" si="62"/>
        <v>0.32586041480747063</v>
      </c>
      <c r="P2045">
        <f t="shared" si="63"/>
        <v>2.2273052383299685E-2</v>
      </c>
    </row>
    <row r="2046" spans="1:16" x14ac:dyDescent="0.7">
      <c r="A2046">
        <v>2044</v>
      </c>
      <c r="B2046">
        <v>40.880000000000003</v>
      </c>
      <c r="C2046">
        <v>7.18437761409138</v>
      </c>
      <c r="D2046">
        <v>-12.054773710014601</v>
      </c>
      <c r="E2046">
        <v>3.06169078446306E-2</v>
      </c>
      <c r="F2046">
        <v>-5.9405940594059398E-3</v>
      </c>
      <c r="G2046">
        <v>1701</v>
      </c>
      <c r="H2046">
        <v>1682</v>
      </c>
      <c r="I2046">
        <v>1581</v>
      </c>
      <c r="J2046">
        <v>1601</v>
      </c>
      <c r="K2046">
        <v>-1145.42940988799</v>
      </c>
      <c r="L2046">
        <v>42.253884299161697</v>
      </c>
      <c r="M2046">
        <v>1134.78197328174</v>
      </c>
      <c r="N2046">
        <v>-5.3134946608161302</v>
      </c>
      <c r="O2046">
        <f t="shared" si="62"/>
        <v>1.9271614091380229E-2</v>
      </c>
      <c r="P2046">
        <f t="shared" si="63"/>
        <v>0.37662628998539915</v>
      </c>
    </row>
    <row r="2047" spans="1:16" x14ac:dyDescent="0.7">
      <c r="A2047">
        <v>2045</v>
      </c>
      <c r="B2047">
        <v>40.9</v>
      </c>
      <c r="C2047">
        <v>7.5439021813437197</v>
      </c>
      <c r="D2047">
        <v>-12.052720632795401</v>
      </c>
      <c r="E2047">
        <v>3.03030303030303E-2</v>
      </c>
      <c r="F2047">
        <v>-5.9387848332571897E-3</v>
      </c>
      <c r="G2047">
        <v>1701</v>
      </c>
      <c r="H2047">
        <v>1682</v>
      </c>
      <c r="I2047">
        <v>1582</v>
      </c>
      <c r="J2047">
        <v>1602</v>
      </c>
      <c r="K2047">
        <v>-1145.42940988799</v>
      </c>
      <c r="L2047">
        <v>42.253884299161697</v>
      </c>
      <c r="M2047">
        <v>1134.78197328174</v>
      </c>
      <c r="N2047">
        <v>-5.3134946608161302</v>
      </c>
      <c r="O2047">
        <f t="shared" si="62"/>
        <v>0.37879618134371995</v>
      </c>
      <c r="P2047">
        <f t="shared" si="63"/>
        <v>0.37867936720459916</v>
      </c>
    </row>
    <row r="2048" spans="1:16" x14ac:dyDescent="0.7">
      <c r="A2048">
        <v>2046</v>
      </c>
      <c r="B2048">
        <v>40.92</v>
      </c>
      <c r="C2048">
        <v>6.9722830796779203</v>
      </c>
      <c r="D2048">
        <v>-12.2350071541478</v>
      </c>
      <c r="E2048">
        <v>3.0802073802988699E-2</v>
      </c>
      <c r="F2048">
        <v>-6.0994205550472698E-3</v>
      </c>
      <c r="G2048">
        <v>1700</v>
      </c>
      <c r="H2048">
        <v>1680</v>
      </c>
      <c r="I2048">
        <v>1579</v>
      </c>
      <c r="J2048">
        <v>1599</v>
      </c>
      <c r="K2048">
        <v>-1145.42940988799</v>
      </c>
      <c r="L2048">
        <v>42.253884299161697</v>
      </c>
      <c r="M2048">
        <v>1134.78197328174</v>
      </c>
      <c r="N2048">
        <v>-5.3134946608161302</v>
      </c>
      <c r="O2048">
        <f t="shared" si="62"/>
        <v>-0.19282292032207948</v>
      </c>
      <c r="P2048">
        <f t="shared" si="63"/>
        <v>0.19639284585220018</v>
      </c>
    </row>
    <row r="2049" spans="1:16" x14ac:dyDescent="0.7">
      <c r="A2049">
        <v>2047</v>
      </c>
      <c r="B2049">
        <v>40.94</v>
      </c>
      <c r="C2049">
        <v>7.1308772225046999</v>
      </c>
      <c r="D2049">
        <v>-12.411291900259499</v>
      </c>
      <c r="E2049">
        <v>3.0663615560640699E-2</v>
      </c>
      <c r="F2049">
        <v>-6.2547673531655199E-3</v>
      </c>
      <c r="G2049">
        <v>1699</v>
      </c>
      <c r="H2049">
        <v>1679</v>
      </c>
      <c r="I2049">
        <v>1578</v>
      </c>
      <c r="J2049">
        <v>1599</v>
      </c>
      <c r="K2049">
        <v>-1145.42940988799</v>
      </c>
      <c r="L2049">
        <v>42.253884299161697</v>
      </c>
      <c r="M2049">
        <v>1134.78197328174</v>
      </c>
      <c r="N2049">
        <v>-5.3134946608161302</v>
      </c>
      <c r="O2049">
        <f t="shared" si="62"/>
        <v>-3.4228777495299845E-2</v>
      </c>
      <c r="P2049">
        <f t="shared" si="63"/>
        <v>2.0108099740500762E-2</v>
      </c>
    </row>
    <row r="2050" spans="1:16" x14ac:dyDescent="0.7">
      <c r="A2050">
        <v>2048</v>
      </c>
      <c r="B2050">
        <v>40.96</v>
      </c>
      <c r="C2050">
        <v>7.6709286483805696</v>
      </c>
      <c r="D2050">
        <v>-12.927158403481</v>
      </c>
      <c r="E2050">
        <v>3.0192131747483902E-2</v>
      </c>
      <c r="F2050">
        <v>-6.70936261055199E-3</v>
      </c>
      <c r="G2050">
        <v>1700</v>
      </c>
      <c r="H2050">
        <v>1678</v>
      </c>
      <c r="I2050">
        <v>1579</v>
      </c>
      <c r="J2050">
        <v>1601</v>
      </c>
      <c r="K2050">
        <v>-1145.42940988799</v>
      </c>
      <c r="L2050">
        <v>42.253884299161697</v>
      </c>
      <c r="M2050">
        <v>1134.78197328174</v>
      </c>
      <c r="N2050">
        <v>-5.3134946608161302</v>
      </c>
      <c r="O2050">
        <f t="shared" si="62"/>
        <v>0.50582264838056989</v>
      </c>
      <c r="P2050">
        <f t="shared" si="63"/>
        <v>-0.49575840348100009</v>
      </c>
    </row>
    <row r="2051" spans="1:16" x14ac:dyDescent="0.7">
      <c r="A2051">
        <v>2049</v>
      </c>
      <c r="B2051">
        <v>40.98</v>
      </c>
      <c r="C2051">
        <v>8.0619616159380207</v>
      </c>
      <c r="D2051">
        <v>-13.2635358991591</v>
      </c>
      <c r="E2051">
        <v>2.9850746268656699E-2</v>
      </c>
      <c r="F2051">
        <v>-7.0057873895826902E-3</v>
      </c>
      <c r="G2051">
        <v>1702</v>
      </c>
      <c r="H2051">
        <v>1679</v>
      </c>
      <c r="I2051">
        <v>1581</v>
      </c>
      <c r="J2051">
        <v>1604</v>
      </c>
      <c r="K2051">
        <v>-1145.42940988799</v>
      </c>
      <c r="L2051">
        <v>42.253884299161697</v>
      </c>
      <c r="M2051">
        <v>1134.78197328174</v>
      </c>
      <c r="N2051">
        <v>-5.3134946608161302</v>
      </c>
      <c r="O2051">
        <f t="shared" ref="O2051:O2114" si="64">C2051-7.165106</f>
        <v>0.89685561593802099</v>
      </c>
      <c r="P2051">
        <f t="shared" ref="P2051:P2114" si="65">D2051+12.4314</f>
        <v>-0.83213589915910013</v>
      </c>
    </row>
    <row r="2052" spans="1:16" x14ac:dyDescent="0.7">
      <c r="A2052">
        <v>2050</v>
      </c>
      <c r="B2052">
        <v>41</v>
      </c>
      <c r="C2052">
        <v>7.8927462227288299</v>
      </c>
      <c r="D2052">
        <v>-13.435125960380899</v>
      </c>
      <c r="E2052">
        <v>2.9998477234658101E-2</v>
      </c>
      <c r="F2052">
        <v>-7.15699710674585E-3</v>
      </c>
      <c r="G2052">
        <v>1703</v>
      </c>
      <c r="H2052">
        <v>1679</v>
      </c>
      <c r="I2052">
        <v>1581</v>
      </c>
      <c r="J2052">
        <v>1604</v>
      </c>
      <c r="K2052">
        <v>-1145.42940988799</v>
      </c>
      <c r="L2052">
        <v>42.253884299161697</v>
      </c>
      <c r="M2052">
        <v>1134.78197328174</v>
      </c>
      <c r="N2052">
        <v>-5.3134946608161302</v>
      </c>
      <c r="O2052">
        <f t="shared" si="64"/>
        <v>0.72764022272883011</v>
      </c>
      <c r="P2052">
        <f t="shared" si="65"/>
        <v>-1.0037259603808995</v>
      </c>
    </row>
    <row r="2053" spans="1:16" x14ac:dyDescent="0.7">
      <c r="A2053">
        <v>2051</v>
      </c>
      <c r="B2053">
        <v>41.02</v>
      </c>
      <c r="C2053">
        <v>6.8030274296293598</v>
      </c>
      <c r="D2053">
        <v>-12.752986176461</v>
      </c>
      <c r="E2053">
        <v>3.0949839914621101E-2</v>
      </c>
      <c r="F2053">
        <v>-6.5558774203384601E-3</v>
      </c>
      <c r="G2053">
        <v>1701</v>
      </c>
      <c r="H2053">
        <v>1680</v>
      </c>
      <c r="I2053">
        <v>1578</v>
      </c>
      <c r="J2053">
        <v>1600</v>
      </c>
      <c r="K2053">
        <v>-1145.42940988799</v>
      </c>
      <c r="L2053">
        <v>42.253884299161697</v>
      </c>
      <c r="M2053">
        <v>1134.78197328174</v>
      </c>
      <c r="N2053">
        <v>-5.3134946608161302</v>
      </c>
      <c r="O2053">
        <f t="shared" si="64"/>
        <v>-0.36207857037063995</v>
      </c>
      <c r="P2053">
        <f t="shared" si="65"/>
        <v>-0.32158617646100041</v>
      </c>
    </row>
    <row r="2054" spans="1:16" x14ac:dyDescent="0.7">
      <c r="A2054">
        <v>2052</v>
      </c>
      <c r="B2054">
        <v>41.04</v>
      </c>
      <c r="C2054">
        <v>6.6120905808653898</v>
      </c>
      <c r="D2054">
        <v>-12.2371186588743</v>
      </c>
      <c r="E2054">
        <v>3.11165344722391E-2</v>
      </c>
      <c r="F2054">
        <v>-6.1012812690665E-3</v>
      </c>
      <c r="G2054">
        <v>1700</v>
      </c>
      <c r="H2054">
        <v>1680</v>
      </c>
      <c r="I2054">
        <v>1578</v>
      </c>
      <c r="J2054">
        <v>1598</v>
      </c>
      <c r="K2054">
        <v>-1145.42940988799</v>
      </c>
      <c r="L2054">
        <v>42.253884299161697</v>
      </c>
      <c r="M2054">
        <v>1134.78197328174</v>
      </c>
      <c r="N2054">
        <v>-5.3134946608161302</v>
      </c>
      <c r="O2054">
        <f t="shared" si="64"/>
        <v>-0.55301541913460994</v>
      </c>
      <c r="P2054">
        <f t="shared" si="65"/>
        <v>0.19428134112570028</v>
      </c>
    </row>
    <row r="2055" spans="1:16" x14ac:dyDescent="0.7">
      <c r="A2055">
        <v>2053</v>
      </c>
      <c r="B2055">
        <v>41.06</v>
      </c>
      <c r="C2055">
        <v>7.3216058640292401</v>
      </c>
      <c r="D2055">
        <v>-11.888931529481299</v>
      </c>
      <c r="E2055">
        <v>3.04971027752363E-2</v>
      </c>
      <c r="F2055">
        <v>-5.7944495272948997E-3</v>
      </c>
      <c r="G2055">
        <v>1699</v>
      </c>
      <c r="H2055">
        <v>1680</v>
      </c>
      <c r="I2055">
        <v>1580</v>
      </c>
      <c r="J2055">
        <v>1599</v>
      </c>
      <c r="K2055">
        <v>-1145.42940988799</v>
      </c>
      <c r="L2055">
        <v>42.253884299161697</v>
      </c>
      <c r="M2055">
        <v>1134.78197328174</v>
      </c>
      <c r="N2055">
        <v>-5.3134946608161302</v>
      </c>
      <c r="O2055">
        <f t="shared" si="64"/>
        <v>0.15649986402924032</v>
      </c>
      <c r="P2055">
        <f t="shared" si="65"/>
        <v>0.54246847051870084</v>
      </c>
    </row>
    <row r="2056" spans="1:16" x14ac:dyDescent="0.7">
      <c r="A2056">
        <v>2054</v>
      </c>
      <c r="B2056">
        <v>41.08</v>
      </c>
      <c r="C2056">
        <v>8.0411192369784192</v>
      </c>
      <c r="D2056">
        <v>-11.8849233387658</v>
      </c>
      <c r="E2056">
        <v>2.9868942395611001E-2</v>
      </c>
      <c r="F2056">
        <v>-5.7909174032307201E-3</v>
      </c>
      <c r="G2056">
        <v>1699</v>
      </c>
      <c r="H2056">
        <v>1680</v>
      </c>
      <c r="I2056">
        <v>1582</v>
      </c>
      <c r="J2056">
        <v>1601</v>
      </c>
      <c r="K2056">
        <v>-1145.42940988799</v>
      </c>
      <c r="L2056">
        <v>42.253884299161697</v>
      </c>
      <c r="M2056">
        <v>1134.78197328174</v>
      </c>
      <c r="N2056">
        <v>-5.3134946608161302</v>
      </c>
      <c r="O2056">
        <f t="shared" si="64"/>
        <v>0.87601323697841949</v>
      </c>
      <c r="P2056">
        <f t="shared" si="65"/>
        <v>0.54647666123420002</v>
      </c>
    </row>
    <row r="2057" spans="1:16" x14ac:dyDescent="0.7">
      <c r="A2057">
        <v>2055</v>
      </c>
      <c r="B2057">
        <v>41.1</v>
      </c>
      <c r="C2057">
        <v>8.0515436017140001</v>
      </c>
      <c r="D2057">
        <v>-11.537161790332</v>
      </c>
      <c r="E2057">
        <v>2.9859841560024299E-2</v>
      </c>
      <c r="F2057">
        <v>-5.4844606946983501E-3</v>
      </c>
      <c r="G2057">
        <v>1699</v>
      </c>
      <c r="H2057">
        <v>1681</v>
      </c>
      <c r="I2057">
        <v>1583</v>
      </c>
      <c r="J2057">
        <v>1601</v>
      </c>
      <c r="K2057">
        <v>-1145.42940988799</v>
      </c>
      <c r="L2057">
        <v>42.253884299161697</v>
      </c>
      <c r="M2057">
        <v>1134.78197328174</v>
      </c>
      <c r="N2057">
        <v>-5.3134946608161302</v>
      </c>
      <c r="O2057">
        <f t="shared" si="64"/>
        <v>0.88643760171400032</v>
      </c>
      <c r="P2057">
        <f t="shared" si="65"/>
        <v>0.89423820966799994</v>
      </c>
    </row>
    <row r="2058" spans="1:16" x14ac:dyDescent="0.7">
      <c r="A2058">
        <v>2056</v>
      </c>
      <c r="B2058">
        <v>41.12</v>
      </c>
      <c r="C2058">
        <v>7.1415903556682299</v>
      </c>
      <c r="D2058">
        <v>-11.3707417349141</v>
      </c>
      <c r="E2058">
        <v>3.0654262620100601E-2</v>
      </c>
      <c r="F2058">
        <v>-5.33780692389812E-3</v>
      </c>
      <c r="G2058">
        <v>1698</v>
      </c>
      <c r="H2058">
        <v>1681</v>
      </c>
      <c r="I2058">
        <v>1580</v>
      </c>
      <c r="J2058">
        <v>1598</v>
      </c>
      <c r="K2058">
        <v>-1145.42940988799</v>
      </c>
      <c r="L2058">
        <v>42.253884299161697</v>
      </c>
      <c r="M2058">
        <v>1134.78197328174</v>
      </c>
      <c r="N2058">
        <v>-5.3134946608161302</v>
      </c>
      <c r="O2058">
        <f t="shared" si="64"/>
        <v>-2.3515644331769892E-2</v>
      </c>
      <c r="P2058">
        <f t="shared" si="65"/>
        <v>1.0606582650859</v>
      </c>
    </row>
    <row r="2059" spans="1:16" x14ac:dyDescent="0.7">
      <c r="A2059">
        <v>2057</v>
      </c>
      <c r="B2059">
        <v>41.14</v>
      </c>
      <c r="C2059">
        <v>6.6012142324618699</v>
      </c>
      <c r="D2059">
        <v>-11.892944612709</v>
      </c>
      <c r="E2059">
        <v>3.1126029905401201E-2</v>
      </c>
      <c r="F2059">
        <v>-5.79798596277082E-3</v>
      </c>
      <c r="G2059">
        <v>1699</v>
      </c>
      <c r="H2059">
        <v>1680</v>
      </c>
      <c r="I2059">
        <v>1578</v>
      </c>
      <c r="J2059">
        <v>1597</v>
      </c>
      <c r="K2059">
        <v>-1145.42940988799</v>
      </c>
      <c r="L2059">
        <v>42.253884299161697</v>
      </c>
      <c r="M2059">
        <v>1134.78197328174</v>
      </c>
      <c r="N2059">
        <v>-5.3134946608161302</v>
      </c>
      <c r="O2059">
        <f t="shared" si="64"/>
        <v>-0.56389176753812986</v>
      </c>
      <c r="P2059">
        <f t="shared" si="65"/>
        <v>0.53845538729100006</v>
      </c>
    </row>
    <row r="2060" spans="1:16" x14ac:dyDescent="0.7">
      <c r="A2060">
        <v>2058</v>
      </c>
      <c r="B2060">
        <v>41.16</v>
      </c>
      <c r="C2060">
        <v>7.3109492812241399</v>
      </c>
      <c r="D2060">
        <v>-12.2371186588743</v>
      </c>
      <c r="E2060">
        <v>3.0506406345332499E-2</v>
      </c>
      <c r="F2060">
        <v>-6.1012812690665E-3</v>
      </c>
      <c r="G2060">
        <v>1699</v>
      </c>
      <c r="H2060">
        <v>1679</v>
      </c>
      <c r="I2060">
        <v>1579</v>
      </c>
      <c r="J2060">
        <v>1599</v>
      </c>
      <c r="K2060">
        <v>-1145.42940988799</v>
      </c>
      <c r="L2060">
        <v>42.253884299161697</v>
      </c>
      <c r="M2060">
        <v>1134.78197328174</v>
      </c>
      <c r="N2060">
        <v>-5.3134946608161302</v>
      </c>
      <c r="O2060">
        <f t="shared" si="64"/>
        <v>0.14584328122414014</v>
      </c>
      <c r="P2060">
        <f t="shared" si="65"/>
        <v>0.19428134112570028</v>
      </c>
    </row>
    <row r="2061" spans="1:16" x14ac:dyDescent="0.7">
      <c r="A2061">
        <v>2059</v>
      </c>
      <c r="B2061">
        <v>41.18</v>
      </c>
      <c r="C2061">
        <v>7.5333279293657096</v>
      </c>
      <c r="D2061">
        <v>-12.4004803279222</v>
      </c>
      <c r="E2061">
        <v>3.0312261995430301E-2</v>
      </c>
      <c r="F2061">
        <v>-6.2452399086062402E-3</v>
      </c>
      <c r="G2061">
        <v>1701</v>
      </c>
      <c r="H2061">
        <v>1681</v>
      </c>
      <c r="I2061">
        <v>1581</v>
      </c>
      <c r="J2061">
        <v>1602</v>
      </c>
      <c r="K2061">
        <v>-1145.42940988799</v>
      </c>
      <c r="L2061">
        <v>42.253884299161697</v>
      </c>
      <c r="M2061">
        <v>1134.78197328174</v>
      </c>
      <c r="N2061">
        <v>-5.3134946608161302</v>
      </c>
      <c r="O2061">
        <f t="shared" si="64"/>
        <v>0.36822192936570985</v>
      </c>
      <c r="P2061">
        <f t="shared" si="65"/>
        <v>3.0919672077800442E-2</v>
      </c>
    </row>
    <row r="2062" spans="1:16" x14ac:dyDescent="0.7">
      <c r="A2062">
        <v>2060</v>
      </c>
      <c r="B2062">
        <v>41.2</v>
      </c>
      <c r="C2062">
        <v>7.1736905786852896</v>
      </c>
      <c r="D2062">
        <v>-12.748451974714399</v>
      </c>
      <c r="E2062">
        <v>3.0626238000914199E-2</v>
      </c>
      <c r="F2062">
        <v>-6.5518817613895997E-3</v>
      </c>
      <c r="G2062">
        <v>1702</v>
      </c>
      <c r="H2062">
        <v>1680</v>
      </c>
      <c r="I2062">
        <v>1580</v>
      </c>
      <c r="J2062">
        <v>1601</v>
      </c>
      <c r="K2062">
        <v>-1145.42940988799</v>
      </c>
      <c r="L2062">
        <v>42.253884299161697</v>
      </c>
      <c r="M2062">
        <v>1134.78197328174</v>
      </c>
      <c r="N2062">
        <v>-5.3134946608161302</v>
      </c>
      <c r="O2062">
        <f t="shared" si="64"/>
        <v>8.5845786852898343E-3</v>
      </c>
      <c r="P2062">
        <f t="shared" si="65"/>
        <v>-0.31705197471439917</v>
      </c>
    </row>
    <row r="2063" spans="1:16" x14ac:dyDescent="0.7">
      <c r="A2063">
        <v>2061</v>
      </c>
      <c r="B2063">
        <v>41.22</v>
      </c>
      <c r="C2063">
        <v>7.3109492812241399</v>
      </c>
      <c r="D2063">
        <v>-12.2371186588743</v>
      </c>
      <c r="E2063">
        <v>3.0506406345332499E-2</v>
      </c>
      <c r="F2063">
        <v>-6.1012812690665E-3</v>
      </c>
      <c r="G2063">
        <v>1699</v>
      </c>
      <c r="H2063">
        <v>1679</v>
      </c>
      <c r="I2063">
        <v>1579</v>
      </c>
      <c r="J2063">
        <v>1599</v>
      </c>
      <c r="K2063">
        <v>-1145.42940988799</v>
      </c>
      <c r="L2063">
        <v>42.253884299161697</v>
      </c>
      <c r="M2063">
        <v>1134.78197328174</v>
      </c>
      <c r="N2063">
        <v>-5.3134946608161302</v>
      </c>
      <c r="O2063">
        <f t="shared" si="64"/>
        <v>0.14584328122414014</v>
      </c>
      <c r="P2063">
        <f t="shared" si="65"/>
        <v>0.19428134112570028</v>
      </c>
    </row>
    <row r="2064" spans="1:16" x14ac:dyDescent="0.7">
      <c r="A2064">
        <v>2062</v>
      </c>
      <c r="B2064">
        <v>41.24</v>
      </c>
      <c r="C2064">
        <v>7.1201575499649001</v>
      </c>
      <c r="D2064">
        <v>-12.067118490815799</v>
      </c>
      <c r="E2064">
        <v>3.0672974210285298E-2</v>
      </c>
      <c r="F2064">
        <v>-5.9514726079658098E-3</v>
      </c>
      <c r="G2064">
        <v>1698</v>
      </c>
      <c r="H2064">
        <v>1679</v>
      </c>
      <c r="I2064">
        <v>1578</v>
      </c>
      <c r="J2064">
        <v>1598</v>
      </c>
      <c r="K2064">
        <v>-1145.42940988799</v>
      </c>
      <c r="L2064">
        <v>42.253884299161697</v>
      </c>
      <c r="M2064">
        <v>1134.78197328174</v>
      </c>
      <c r="N2064">
        <v>-5.3134946608161302</v>
      </c>
      <c r="O2064">
        <f t="shared" si="64"/>
        <v>-4.4948450035099619E-2</v>
      </c>
      <c r="P2064">
        <f t="shared" si="65"/>
        <v>0.36428150918420066</v>
      </c>
    </row>
    <row r="2065" spans="1:16" x14ac:dyDescent="0.7">
      <c r="A2065">
        <v>2063</v>
      </c>
      <c r="B2065">
        <v>41.26</v>
      </c>
      <c r="C2065">
        <v>7.6603786314035096</v>
      </c>
      <c r="D2065">
        <v>-11.890937458971401</v>
      </c>
      <c r="E2065">
        <v>3.0201342281879099E-2</v>
      </c>
      <c r="F2065">
        <v>-5.7962172056131699E-3</v>
      </c>
      <c r="G2065">
        <v>1698</v>
      </c>
      <c r="H2065">
        <v>1679</v>
      </c>
      <c r="I2065">
        <v>1580</v>
      </c>
      <c r="J2065">
        <v>1599</v>
      </c>
      <c r="K2065">
        <v>-1145.42940988799</v>
      </c>
      <c r="L2065">
        <v>42.253884299161697</v>
      </c>
      <c r="M2065">
        <v>1134.78197328174</v>
      </c>
      <c r="N2065">
        <v>-5.3134946608161302</v>
      </c>
      <c r="O2065">
        <f t="shared" si="64"/>
        <v>0.49527263140350986</v>
      </c>
      <c r="P2065">
        <f t="shared" si="65"/>
        <v>0.54046254102859947</v>
      </c>
    </row>
    <row r="2066" spans="1:16" x14ac:dyDescent="0.7">
      <c r="A2066">
        <v>2064</v>
      </c>
      <c r="B2066">
        <v>41.28</v>
      </c>
      <c r="C2066">
        <v>7.8718038865554698</v>
      </c>
      <c r="D2066">
        <v>-11.711016070449601</v>
      </c>
      <c r="E2066">
        <v>3.00167606277616E-2</v>
      </c>
      <c r="F2066">
        <v>-5.6376657016608198E-3</v>
      </c>
      <c r="G2066">
        <v>1699</v>
      </c>
      <c r="H2066">
        <v>1681</v>
      </c>
      <c r="I2066">
        <v>1582</v>
      </c>
      <c r="J2066">
        <v>1601</v>
      </c>
      <c r="K2066">
        <v>-1145.42940988799</v>
      </c>
      <c r="L2066">
        <v>42.253884299161697</v>
      </c>
      <c r="M2066">
        <v>1134.78197328174</v>
      </c>
      <c r="N2066">
        <v>-5.3134946608161302</v>
      </c>
      <c r="O2066">
        <f t="shared" si="64"/>
        <v>0.70669788655547006</v>
      </c>
      <c r="P2066">
        <f t="shared" si="65"/>
        <v>0.72038392955039932</v>
      </c>
    </row>
    <row r="2067" spans="1:16" x14ac:dyDescent="0.7">
      <c r="A2067">
        <v>2065</v>
      </c>
      <c r="B2067">
        <v>41.3</v>
      </c>
      <c r="C2067">
        <v>7.7025401252094303</v>
      </c>
      <c r="D2067">
        <v>-11.8829210753051</v>
      </c>
      <c r="E2067">
        <v>3.0164533820840899E-2</v>
      </c>
      <c r="F2067">
        <v>-5.7891529555149299E-3</v>
      </c>
      <c r="G2067">
        <v>1700</v>
      </c>
      <c r="H2067">
        <v>1681</v>
      </c>
      <c r="I2067">
        <v>1582</v>
      </c>
      <c r="J2067">
        <v>1601</v>
      </c>
      <c r="K2067">
        <v>-1145.42940988799</v>
      </c>
      <c r="L2067">
        <v>42.253884299161697</v>
      </c>
      <c r="M2067">
        <v>1134.78197328174</v>
      </c>
      <c r="N2067">
        <v>-5.3134946608161302</v>
      </c>
      <c r="O2067">
        <f t="shared" si="64"/>
        <v>0.53743412520943057</v>
      </c>
      <c r="P2067">
        <f t="shared" si="65"/>
        <v>0.54847892469489956</v>
      </c>
    </row>
    <row r="2068" spans="1:16" x14ac:dyDescent="0.7">
      <c r="A2068">
        <v>2066</v>
      </c>
      <c r="B2068">
        <v>41.32</v>
      </c>
      <c r="C2068">
        <v>6.8030274296293598</v>
      </c>
      <c r="D2068">
        <v>-12.0609404540754</v>
      </c>
      <c r="E2068">
        <v>3.0949839914621101E-2</v>
      </c>
      <c r="F2068">
        <v>-5.9460283579813996E-3</v>
      </c>
      <c r="G2068">
        <v>1700</v>
      </c>
      <c r="H2068">
        <v>1681</v>
      </c>
      <c r="I2068">
        <v>1579</v>
      </c>
      <c r="J2068">
        <v>1599</v>
      </c>
      <c r="K2068">
        <v>-1145.42940988799</v>
      </c>
      <c r="L2068">
        <v>42.253884299161697</v>
      </c>
      <c r="M2068">
        <v>1134.78197328174</v>
      </c>
      <c r="N2068">
        <v>-5.3134946608161302</v>
      </c>
      <c r="O2068">
        <f t="shared" si="64"/>
        <v>-0.36207857037063995</v>
      </c>
      <c r="P2068">
        <f t="shared" si="65"/>
        <v>0.37045954592460006</v>
      </c>
    </row>
    <row r="2069" spans="1:16" x14ac:dyDescent="0.7">
      <c r="A2069">
        <v>2067</v>
      </c>
      <c r="B2069">
        <v>41.34</v>
      </c>
      <c r="C2069">
        <v>6.9615199310447604</v>
      </c>
      <c r="D2069">
        <v>-12.583299858777201</v>
      </c>
      <c r="E2069">
        <v>3.0811470408785801E-2</v>
      </c>
      <c r="F2069">
        <v>-6.4063453325198198E-3</v>
      </c>
      <c r="G2069">
        <v>1700</v>
      </c>
      <c r="H2069">
        <v>1679</v>
      </c>
      <c r="I2069">
        <v>1578</v>
      </c>
      <c r="J2069">
        <v>1599</v>
      </c>
      <c r="K2069">
        <v>-1145.42940988799</v>
      </c>
      <c r="L2069">
        <v>42.253884299161697</v>
      </c>
      <c r="M2069">
        <v>1134.78197328174</v>
      </c>
      <c r="N2069">
        <v>-5.3134946608161302</v>
      </c>
      <c r="O2069">
        <f t="shared" si="64"/>
        <v>-0.20358606895523934</v>
      </c>
      <c r="P2069">
        <f t="shared" si="65"/>
        <v>-0.15189985877720069</v>
      </c>
    </row>
    <row r="2070" spans="1:16" x14ac:dyDescent="0.7">
      <c r="A2070">
        <v>2068</v>
      </c>
      <c r="B2070">
        <v>41.36</v>
      </c>
      <c r="C2070">
        <v>7.3216058640292401</v>
      </c>
      <c r="D2070">
        <v>-12.5810827788144</v>
      </c>
      <c r="E2070">
        <v>3.04971027752363E-2</v>
      </c>
      <c r="F2070">
        <v>-6.4043915827996303E-3</v>
      </c>
      <c r="G2070">
        <v>1700</v>
      </c>
      <c r="H2070">
        <v>1679</v>
      </c>
      <c r="I2070">
        <v>1579</v>
      </c>
      <c r="J2070">
        <v>1600</v>
      </c>
      <c r="K2070">
        <v>-1145.42940988799</v>
      </c>
      <c r="L2070">
        <v>42.253884299161697</v>
      </c>
      <c r="M2070">
        <v>1134.78197328174</v>
      </c>
      <c r="N2070">
        <v>-5.3134946608161302</v>
      </c>
      <c r="O2070">
        <f t="shared" si="64"/>
        <v>0.15649986402924032</v>
      </c>
      <c r="P2070">
        <f t="shared" si="65"/>
        <v>-0.14968277881439995</v>
      </c>
    </row>
    <row r="2071" spans="1:16" x14ac:dyDescent="0.7">
      <c r="A2071">
        <v>2069</v>
      </c>
      <c r="B2071">
        <v>41.38</v>
      </c>
      <c r="C2071">
        <v>8.0515436017140001</v>
      </c>
      <c r="D2071">
        <v>-12.574439645251401</v>
      </c>
      <c r="E2071">
        <v>2.9859841560024299E-2</v>
      </c>
      <c r="F2071">
        <v>-6.3985374771480799E-3</v>
      </c>
      <c r="G2071">
        <v>1700</v>
      </c>
      <c r="H2071">
        <v>1680</v>
      </c>
      <c r="I2071">
        <v>1581</v>
      </c>
      <c r="J2071">
        <v>1603</v>
      </c>
      <c r="K2071">
        <v>-1145.42940988799</v>
      </c>
      <c r="L2071">
        <v>42.253884299161697</v>
      </c>
      <c r="M2071">
        <v>1134.78197328174</v>
      </c>
      <c r="N2071">
        <v>-5.3134946608161302</v>
      </c>
      <c r="O2071">
        <f t="shared" si="64"/>
        <v>0.88643760171400032</v>
      </c>
      <c r="P2071">
        <f t="shared" si="65"/>
        <v>-0.14303964525140067</v>
      </c>
    </row>
    <row r="2072" spans="1:16" x14ac:dyDescent="0.7">
      <c r="A2072">
        <v>2070</v>
      </c>
      <c r="B2072">
        <v>41.4</v>
      </c>
      <c r="C2072">
        <v>7.8822782446400401</v>
      </c>
      <c r="D2072">
        <v>-12.7461869458298</v>
      </c>
      <c r="E2072">
        <v>3.0007616146230001E-2</v>
      </c>
      <c r="F2072">
        <v>-6.5498857578065502E-3</v>
      </c>
      <c r="G2072">
        <v>1701</v>
      </c>
      <c r="H2072">
        <v>1680</v>
      </c>
      <c r="I2072">
        <v>1581</v>
      </c>
      <c r="J2072">
        <v>1603</v>
      </c>
      <c r="K2072">
        <v>-1145.42940988799</v>
      </c>
      <c r="L2072">
        <v>42.253884299161697</v>
      </c>
      <c r="M2072">
        <v>1134.78197328174</v>
      </c>
      <c r="N2072">
        <v>-5.3134946608161302</v>
      </c>
      <c r="O2072">
        <f t="shared" si="64"/>
        <v>0.71717224464004037</v>
      </c>
      <c r="P2072">
        <f t="shared" si="65"/>
        <v>-0.31478694582980005</v>
      </c>
    </row>
    <row r="2073" spans="1:16" x14ac:dyDescent="0.7">
      <c r="A2073">
        <v>2071</v>
      </c>
      <c r="B2073">
        <v>41.42</v>
      </c>
      <c r="C2073">
        <v>7.6709286483805696</v>
      </c>
      <c r="D2073">
        <v>-12.2350071541478</v>
      </c>
      <c r="E2073">
        <v>3.0192131747483902E-2</v>
      </c>
      <c r="F2073">
        <v>-6.0994205550472698E-3</v>
      </c>
      <c r="G2073">
        <v>1699</v>
      </c>
      <c r="H2073">
        <v>1679</v>
      </c>
      <c r="I2073">
        <v>1580</v>
      </c>
      <c r="J2073">
        <v>1600</v>
      </c>
      <c r="K2073">
        <v>-1145.42940988799</v>
      </c>
      <c r="L2073">
        <v>42.253884299161697</v>
      </c>
      <c r="M2073">
        <v>1134.78197328174</v>
      </c>
      <c r="N2073">
        <v>-5.3134946608161302</v>
      </c>
      <c r="O2073">
        <f t="shared" si="64"/>
        <v>0.50582264838056989</v>
      </c>
      <c r="P2073">
        <f t="shared" si="65"/>
        <v>0.19639284585220018</v>
      </c>
    </row>
    <row r="2074" spans="1:16" x14ac:dyDescent="0.7">
      <c r="A2074">
        <v>2072</v>
      </c>
      <c r="B2074">
        <v>41.44</v>
      </c>
      <c r="C2074">
        <v>6.9507502135079502</v>
      </c>
      <c r="D2074">
        <v>-12.239231452282301</v>
      </c>
      <c r="E2074">
        <v>3.0820872749465902E-2</v>
      </c>
      <c r="F2074">
        <v>-6.1031431187061301E-3</v>
      </c>
      <c r="G2074">
        <v>1699</v>
      </c>
      <c r="H2074">
        <v>1679</v>
      </c>
      <c r="I2074">
        <v>1578</v>
      </c>
      <c r="J2074">
        <v>1598</v>
      </c>
      <c r="K2074">
        <v>-1145.42940988799</v>
      </c>
      <c r="L2074">
        <v>42.253884299161697</v>
      </c>
      <c r="M2074">
        <v>1134.78197328174</v>
      </c>
      <c r="N2074">
        <v>-5.3134946608161302</v>
      </c>
      <c r="O2074">
        <f t="shared" si="64"/>
        <v>-0.21435578649204956</v>
      </c>
      <c r="P2074">
        <f t="shared" si="65"/>
        <v>0.19216854771769931</v>
      </c>
    </row>
    <row r="2075" spans="1:16" x14ac:dyDescent="0.7">
      <c r="A2075">
        <v>2073</v>
      </c>
      <c r="B2075">
        <v>41.46</v>
      </c>
      <c r="C2075">
        <v>7.4909664148074704</v>
      </c>
      <c r="D2075">
        <v>-12.0629985433825</v>
      </c>
      <c r="E2075">
        <v>3.0349245081592102E-2</v>
      </c>
      <c r="F2075">
        <v>-5.9478420009150502E-3</v>
      </c>
      <c r="G2075">
        <v>1699</v>
      </c>
      <c r="H2075">
        <v>1679</v>
      </c>
      <c r="I2075">
        <v>1580</v>
      </c>
      <c r="J2075">
        <v>1599</v>
      </c>
      <c r="K2075">
        <v>-1145.42940988799</v>
      </c>
      <c r="L2075">
        <v>42.253884299161697</v>
      </c>
      <c r="M2075">
        <v>1134.78197328174</v>
      </c>
      <c r="N2075">
        <v>-5.3134946608161302</v>
      </c>
      <c r="O2075">
        <f t="shared" si="64"/>
        <v>0.32586041480747063</v>
      </c>
      <c r="P2075">
        <f t="shared" si="65"/>
        <v>0.36840145661749979</v>
      </c>
    </row>
    <row r="2076" spans="1:16" x14ac:dyDescent="0.7">
      <c r="A2076">
        <v>2074</v>
      </c>
      <c r="B2076">
        <v>41.48</v>
      </c>
      <c r="C2076">
        <v>7.5227472326203797</v>
      </c>
      <c r="D2076">
        <v>-12.0568280385378</v>
      </c>
      <c r="E2076">
        <v>3.0321499314337901E-2</v>
      </c>
      <c r="F2076">
        <v>-5.9424043882370797E-3</v>
      </c>
      <c r="G2076">
        <v>1700</v>
      </c>
      <c r="H2076">
        <v>1681</v>
      </c>
      <c r="I2076">
        <v>1581</v>
      </c>
      <c r="J2076">
        <v>1601</v>
      </c>
      <c r="K2076">
        <v>-1145.42940988799</v>
      </c>
      <c r="L2076">
        <v>42.253884299161697</v>
      </c>
      <c r="M2076">
        <v>1134.78197328174</v>
      </c>
      <c r="N2076">
        <v>-5.3134946608161302</v>
      </c>
      <c r="O2076">
        <f t="shared" si="64"/>
        <v>0.35764123262037995</v>
      </c>
      <c r="P2076">
        <f t="shared" si="65"/>
        <v>0.37457196146220006</v>
      </c>
    </row>
    <row r="2077" spans="1:16" x14ac:dyDescent="0.7">
      <c r="A2077">
        <v>2075</v>
      </c>
      <c r="B2077">
        <v>41.5</v>
      </c>
      <c r="C2077">
        <v>7.7025401252094303</v>
      </c>
      <c r="D2077">
        <v>-12.574439645251401</v>
      </c>
      <c r="E2077">
        <v>3.0164533820840899E-2</v>
      </c>
      <c r="F2077">
        <v>-6.3985374771480799E-3</v>
      </c>
      <c r="G2077">
        <v>1701</v>
      </c>
      <c r="H2077">
        <v>1680</v>
      </c>
      <c r="I2077">
        <v>1581</v>
      </c>
      <c r="J2077">
        <v>1602</v>
      </c>
      <c r="K2077">
        <v>-1145.42940988799</v>
      </c>
      <c r="L2077">
        <v>42.253884299161697</v>
      </c>
      <c r="M2077">
        <v>1134.78197328174</v>
      </c>
      <c r="N2077">
        <v>-5.3134946608161302</v>
      </c>
      <c r="O2077">
        <f t="shared" si="64"/>
        <v>0.53743412520943057</v>
      </c>
      <c r="P2077">
        <f t="shared" si="65"/>
        <v>-0.14303964525140067</v>
      </c>
    </row>
    <row r="2078" spans="1:16" x14ac:dyDescent="0.7">
      <c r="A2078">
        <v>2076</v>
      </c>
      <c r="B2078">
        <v>41.52</v>
      </c>
      <c r="C2078">
        <v>6.9722830796779203</v>
      </c>
      <c r="D2078">
        <v>-12.927158403481</v>
      </c>
      <c r="E2078">
        <v>3.0802073802988699E-2</v>
      </c>
      <c r="F2078">
        <v>-6.70936261055199E-3</v>
      </c>
      <c r="G2078">
        <v>1701</v>
      </c>
      <c r="H2078">
        <v>1679</v>
      </c>
      <c r="I2078">
        <v>1578</v>
      </c>
      <c r="J2078">
        <v>1600</v>
      </c>
      <c r="K2078">
        <v>-1145.42940988799</v>
      </c>
      <c r="L2078">
        <v>42.253884299161697</v>
      </c>
      <c r="M2078">
        <v>1134.78197328174</v>
      </c>
      <c r="N2078">
        <v>-5.3134946608161302</v>
      </c>
      <c r="O2078">
        <f t="shared" si="64"/>
        <v>-0.19282292032207948</v>
      </c>
      <c r="P2078">
        <f t="shared" si="65"/>
        <v>-0.49575840348100009</v>
      </c>
    </row>
    <row r="2079" spans="1:16" x14ac:dyDescent="0.7">
      <c r="A2079">
        <v>2077</v>
      </c>
      <c r="B2079">
        <v>41.54</v>
      </c>
      <c r="C2079">
        <v>6.9507502135079502</v>
      </c>
      <c r="D2079">
        <v>-12.9318051314289</v>
      </c>
      <c r="E2079">
        <v>3.0820872749465902E-2</v>
      </c>
      <c r="F2079">
        <v>-6.71345743057674E-3</v>
      </c>
      <c r="G2079">
        <v>1700</v>
      </c>
      <c r="H2079">
        <v>1678</v>
      </c>
      <c r="I2079">
        <v>1577</v>
      </c>
      <c r="J2079">
        <v>1599</v>
      </c>
      <c r="K2079">
        <v>-1145.42940988799</v>
      </c>
      <c r="L2079">
        <v>42.253884299161697</v>
      </c>
      <c r="M2079">
        <v>1134.78197328174</v>
      </c>
      <c r="N2079">
        <v>-5.3134946608161302</v>
      </c>
      <c r="O2079">
        <f t="shared" si="64"/>
        <v>-0.21435578649204956</v>
      </c>
      <c r="P2079">
        <f t="shared" si="65"/>
        <v>-0.50040513142890042</v>
      </c>
    </row>
    <row r="2080" spans="1:16" x14ac:dyDescent="0.7">
      <c r="A2080">
        <v>2078</v>
      </c>
      <c r="B2080">
        <v>41.56</v>
      </c>
      <c r="C2080">
        <v>7.3109492812241399</v>
      </c>
      <c r="D2080">
        <v>-12.9294810586801</v>
      </c>
      <c r="E2080">
        <v>3.0506406345332499E-2</v>
      </c>
      <c r="F2080">
        <v>-6.7114093959731499E-3</v>
      </c>
      <c r="G2080">
        <v>1700</v>
      </c>
      <c r="H2080">
        <v>1678</v>
      </c>
      <c r="I2080">
        <v>1578</v>
      </c>
      <c r="J2080">
        <v>1600</v>
      </c>
      <c r="K2080">
        <v>-1145.42940988799</v>
      </c>
      <c r="L2080">
        <v>42.253884299161697</v>
      </c>
      <c r="M2080">
        <v>1134.78197328174</v>
      </c>
      <c r="N2080">
        <v>-5.3134946608161302</v>
      </c>
      <c r="O2080">
        <f t="shared" si="64"/>
        <v>0.14584328122414014</v>
      </c>
      <c r="P2080">
        <f t="shared" si="65"/>
        <v>-0.49808105868009989</v>
      </c>
    </row>
    <row r="2081" spans="1:16" x14ac:dyDescent="0.7">
      <c r="A2081">
        <v>2079</v>
      </c>
      <c r="B2081">
        <v>41.58</v>
      </c>
      <c r="C2081">
        <v>7.7025401252094303</v>
      </c>
      <c r="D2081">
        <v>-12.574439645251401</v>
      </c>
      <c r="E2081">
        <v>3.0164533820840899E-2</v>
      </c>
      <c r="F2081">
        <v>-6.3985374771480799E-3</v>
      </c>
      <c r="G2081">
        <v>1701</v>
      </c>
      <c r="H2081">
        <v>1680</v>
      </c>
      <c r="I2081">
        <v>1581</v>
      </c>
      <c r="J2081">
        <v>1602</v>
      </c>
      <c r="K2081">
        <v>-1145.42940988799</v>
      </c>
      <c r="L2081">
        <v>42.253884299161697</v>
      </c>
      <c r="M2081">
        <v>1134.78197328174</v>
      </c>
      <c r="N2081">
        <v>-5.3134946608161302</v>
      </c>
      <c r="O2081">
        <f t="shared" si="64"/>
        <v>0.53743412520943057</v>
      </c>
      <c r="P2081">
        <f t="shared" si="65"/>
        <v>-0.14303964525140067</v>
      </c>
    </row>
    <row r="2082" spans="1:16" x14ac:dyDescent="0.7">
      <c r="A2082">
        <v>2080</v>
      </c>
      <c r="B2082">
        <v>41.6</v>
      </c>
      <c r="C2082">
        <v>7.7130644457010504</v>
      </c>
      <c r="D2082">
        <v>-12.2265739985056</v>
      </c>
      <c r="E2082">
        <v>3.0155345720377699E-2</v>
      </c>
      <c r="F2082">
        <v>-6.09198903441973E-3</v>
      </c>
      <c r="G2082">
        <v>1701</v>
      </c>
      <c r="H2082">
        <v>1681</v>
      </c>
      <c r="I2082">
        <v>1582</v>
      </c>
      <c r="J2082">
        <v>1602</v>
      </c>
      <c r="K2082">
        <v>-1145.42940988799</v>
      </c>
      <c r="L2082">
        <v>42.253884299161697</v>
      </c>
      <c r="M2082">
        <v>1134.78197328174</v>
      </c>
      <c r="N2082">
        <v>-5.3134946608161302</v>
      </c>
      <c r="O2082">
        <f t="shared" si="64"/>
        <v>0.54795844570105068</v>
      </c>
      <c r="P2082">
        <f t="shared" si="65"/>
        <v>0.20482600149439989</v>
      </c>
    </row>
    <row r="2083" spans="1:16" x14ac:dyDescent="0.7">
      <c r="A2083">
        <v>2081</v>
      </c>
      <c r="B2083">
        <v>41.62</v>
      </c>
      <c r="C2083">
        <v>7.1415903556682299</v>
      </c>
      <c r="D2083">
        <v>-11.7168701391483</v>
      </c>
      <c r="E2083">
        <v>3.0654262620100601E-2</v>
      </c>
      <c r="F2083">
        <v>-5.6428244624065803E-3</v>
      </c>
      <c r="G2083">
        <v>1699</v>
      </c>
      <c r="H2083">
        <v>1680</v>
      </c>
      <c r="I2083">
        <v>1580</v>
      </c>
      <c r="J2083">
        <v>1598</v>
      </c>
      <c r="K2083">
        <v>-1145.42940988799</v>
      </c>
      <c r="L2083">
        <v>42.253884299161697</v>
      </c>
      <c r="M2083">
        <v>1134.78197328174</v>
      </c>
      <c r="N2083">
        <v>-5.3134946608161302</v>
      </c>
      <c r="O2083">
        <f t="shared" si="64"/>
        <v>-2.3515644331769892E-2</v>
      </c>
      <c r="P2083">
        <f t="shared" si="65"/>
        <v>0.71452986085169989</v>
      </c>
    </row>
    <row r="2084" spans="1:16" x14ac:dyDescent="0.7">
      <c r="A2084">
        <v>2082</v>
      </c>
      <c r="B2084">
        <v>41.64</v>
      </c>
      <c r="C2084">
        <v>6.9507502135079502</v>
      </c>
      <c r="D2084">
        <v>-11.546657773135699</v>
      </c>
      <c r="E2084">
        <v>3.0820872749465902E-2</v>
      </c>
      <c r="F2084">
        <v>-5.4928288068355202E-3</v>
      </c>
      <c r="G2084">
        <v>1698</v>
      </c>
      <c r="H2084">
        <v>1680</v>
      </c>
      <c r="I2084">
        <v>1579</v>
      </c>
      <c r="J2084">
        <v>1597</v>
      </c>
      <c r="K2084">
        <v>-1145.42940988799</v>
      </c>
      <c r="L2084">
        <v>42.253884299161697</v>
      </c>
      <c r="M2084">
        <v>1134.78197328174</v>
      </c>
      <c r="N2084">
        <v>-5.3134946608161302</v>
      </c>
      <c r="O2084">
        <f t="shared" si="64"/>
        <v>-0.21435578649204956</v>
      </c>
      <c r="P2084">
        <f t="shared" si="65"/>
        <v>0.88474222686430082</v>
      </c>
    </row>
    <row r="2085" spans="1:16" x14ac:dyDescent="0.7">
      <c r="A2085">
        <v>2083</v>
      </c>
      <c r="B2085">
        <v>41.66</v>
      </c>
      <c r="C2085">
        <v>7.5015664812457601</v>
      </c>
      <c r="D2085">
        <v>-12.0609404540754</v>
      </c>
      <c r="E2085">
        <v>3.0339990852264E-2</v>
      </c>
      <c r="F2085">
        <v>-5.9460283579813996E-3</v>
      </c>
      <c r="G2085">
        <v>1699</v>
      </c>
      <c r="H2085">
        <v>1680</v>
      </c>
      <c r="I2085">
        <v>1580</v>
      </c>
      <c r="J2085">
        <v>1600</v>
      </c>
      <c r="K2085">
        <v>-1145.42940988799</v>
      </c>
      <c r="L2085">
        <v>42.253884299161697</v>
      </c>
      <c r="M2085">
        <v>1134.78197328174</v>
      </c>
      <c r="N2085">
        <v>-5.3134946608161302</v>
      </c>
      <c r="O2085">
        <f t="shared" si="64"/>
        <v>0.33646048124576033</v>
      </c>
      <c r="P2085">
        <f t="shared" si="65"/>
        <v>0.37045954592460006</v>
      </c>
    </row>
    <row r="2086" spans="1:16" x14ac:dyDescent="0.7">
      <c r="A2086">
        <v>2084</v>
      </c>
      <c r="B2086">
        <v>41.68</v>
      </c>
      <c r="C2086">
        <v>8.2312285599143706</v>
      </c>
      <c r="D2086">
        <v>-11.709067092106901</v>
      </c>
      <c r="E2086">
        <v>2.9702970297029702E-2</v>
      </c>
      <c r="F2086">
        <v>-5.6359482102056298E-3</v>
      </c>
      <c r="G2086">
        <v>1699</v>
      </c>
      <c r="H2086">
        <v>1681</v>
      </c>
      <c r="I2086">
        <v>1583</v>
      </c>
      <c r="J2086">
        <v>1602</v>
      </c>
      <c r="K2086">
        <v>-1145.42940988799</v>
      </c>
      <c r="L2086">
        <v>42.253884299161697</v>
      </c>
      <c r="M2086">
        <v>1134.78197328174</v>
      </c>
      <c r="N2086">
        <v>-5.3134946608161302</v>
      </c>
      <c r="O2086">
        <f t="shared" si="64"/>
        <v>1.0661225599143709</v>
      </c>
      <c r="P2086">
        <f t="shared" si="65"/>
        <v>0.72233290789309912</v>
      </c>
    </row>
    <row r="2087" spans="1:16" x14ac:dyDescent="0.7">
      <c r="A2087">
        <v>2085</v>
      </c>
      <c r="B2087">
        <v>41.7</v>
      </c>
      <c r="C2087">
        <v>8.0619616159380207</v>
      </c>
      <c r="D2087">
        <v>-12.5722279653901</v>
      </c>
      <c r="E2087">
        <v>2.9850746268656699E-2</v>
      </c>
      <c r="F2087">
        <v>-6.3965884861407196E-3</v>
      </c>
      <c r="G2087">
        <v>1701</v>
      </c>
      <c r="H2087">
        <v>1680</v>
      </c>
      <c r="I2087">
        <v>1582</v>
      </c>
      <c r="J2087">
        <v>1603</v>
      </c>
      <c r="K2087">
        <v>-1145.42940988799</v>
      </c>
      <c r="L2087">
        <v>42.253884299161697</v>
      </c>
      <c r="M2087">
        <v>1134.78197328174</v>
      </c>
      <c r="N2087">
        <v>-5.3134946608161302</v>
      </c>
      <c r="O2087">
        <f t="shared" si="64"/>
        <v>0.89685561593802099</v>
      </c>
      <c r="P2087">
        <f t="shared" si="65"/>
        <v>-0.14082796539010012</v>
      </c>
    </row>
    <row r="2088" spans="1:16" x14ac:dyDescent="0.7">
      <c r="A2088">
        <v>2086</v>
      </c>
      <c r="B2088">
        <v>41.72</v>
      </c>
      <c r="C2088">
        <v>7.3322559489180001</v>
      </c>
      <c r="D2088">
        <v>-12.5788670507297</v>
      </c>
      <c r="E2088">
        <v>3.04878048780487E-2</v>
      </c>
      <c r="F2088">
        <v>-6.40243902439024E-3</v>
      </c>
      <c r="G2088">
        <v>1701</v>
      </c>
      <c r="H2088">
        <v>1679</v>
      </c>
      <c r="I2088">
        <v>1580</v>
      </c>
      <c r="J2088">
        <v>1600</v>
      </c>
      <c r="K2088">
        <v>-1145.42940988799</v>
      </c>
      <c r="L2088">
        <v>42.253884299161697</v>
      </c>
      <c r="M2088">
        <v>1134.78197328174</v>
      </c>
      <c r="N2088">
        <v>-5.3134946608161302</v>
      </c>
      <c r="O2088">
        <f t="shared" si="64"/>
        <v>0.16714994891800039</v>
      </c>
      <c r="P2088">
        <f t="shared" si="65"/>
        <v>-0.14746705072970023</v>
      </c>
    </row>
    <row r="2089" spans="1:16" x14ac:dyDescent="0.7">
      <c r="A2089">
        <v>2087</v>
      </c>
      <c r="B2089">
        <v>41.74</v>
      </c>
      <c r="C2089">
        <v>6.6012142324618699</v>
      </c>
      <c r="D2089">
        <v>-12.5855182918556</v>
      </c>
      <c r="E2089">
        <v>3.1126029905401201E-2</v>
      </c>
      <c r="F2089">
        <v>-6.4083002746414403E-3</v>
      </c>
      <c r="G2089">
        <v>1700</v>
      </c>
      <c r="H2089">
        <v>1679</v>
      </c>
      <c r="I2089">
        <v>1577</v>
      </c>
      <c r="J2089">
        <v>1598</v>
      </c>
      <c r="K2089">
        <v>-1145.42940988799</v>
      </c>
      <c r="L2089">
        <v>42.253884299161697</v>
      </c>
      <c r="M2089">
        <v>1134.78197328174</v>
      </c>
      <c r="N2089">
        <v>-5.3134946608161302</v>
      </c>
      <c r="O2089">
        <f t="shared" si="64"/>
        <v>-0.56389176753812986</v>
      </c>
      <c r="P2089">
        <f t="shared" si="65"/>
        <v>-0.15411829185559967</v>
      </c>
    </row>
    <row r="2090" spans="1:16" x14ac:dyDescent="0.7">
      <c r="A2090">
        <v>2088</v>
      </c>
      <c r="B2090">
        <v>41.76</v>
      </c>
      <c r="C2090">
        <v>7.1522969554375502</v>
      </c>
      <c r="D2090">
        <v>-12.752986176461</v>
      </c>
      <c r="E2090">
        <v>3.0644915383442599E-2</v>
      </c>
      <c r="F2090">
        <v>-6.5558774203384601E-3</v>
      </c>
      <c r="G2090">
        <v>1701</v>
      </c>
      <c r="H2090">
        <v>1679</v>
      </c>
      <c r="I2090">
        <v>1579</v>
      </c>
      <c r="J2090">
        <v>1600</v>
      </c>
      <c r="K2090">
        <v>-1145.42940988799</v>
      </c>
      <c r="L2090">
        <v>42.253884299161697</v>
      </c>
      <c r="M2090">
        <v>1134.78197328174</v>
      </c>
      <c r="N2090">
        <v>-5.3134946608161302</v>
      </c>
      <c r="O2090">
        <f t="shared" si="64"/>
        <v>-1.2809044562449579E-2</v>
      </c>
      <c r="P2090">
        <f t="shared" si="65"/>
        <v>-0.32158617646100041</v>
      </c>
    </row>
    <row r="2091" spans="1:16" x14ac:dyDescent="0.7">
      <c r="A2091">
        <v>2089</v>
      </c>
      <c r="B2091">
        <v>41.78</v>
      </c>
      <c r="C2091">
        <v>7.5333279293657096</v>
      </c>
      <c r="D2091">
        <v>-12.4004803279222</v>
      </c>
      <c r="E2091">
        <v>3.0312261995430301E-2</v>
      </c>
      <c r="F2091">
        <v>-6.2452399086062402E-3</v>
      </c>
      <c r="G2091">
        <v>1701</v>
      </c>
      <c r="H2091">
        <v>1681</v>
      </c>
      <c r="I2091">
        <v>1581</v>
      </c>
      <c r="J2091">
        <v>1602</v>
      </c>
      <c r="K2091">
        <v>-1145.42940988799</v>
      </c>
      <c r="L2091">
        <v>42.253884299161697</v>
      </c>
      <c r="M2091">
        <v>1134.78197328174</v>
      </c>
      <c r="N2091">
        <v>-5.3134946608161302</v>
      </c>
      <c r="O2091">
        <f t="shared" si="64"/>
        <v>0.36822192936570985</v>
      </c>
      <c r="P2091">
        <f t="shared" si="65"/>
        <v>3.0919672077800442E-2</v>
      </c>
    </row>
    <row r="2092" spans="1:16" x14ac:dyDescent="0.7">
      <c r="A2092">
        <v>2090</v>
      </c>
      <c r="B2092">
        <v>41.8</v>
      </c>
      <c r="C2092">
        <v>7.7025401252094303</v>
      </c>
      <c r="D2092">
        <v>-11.8829210753051</v>
      </c>
      <c r="E2092">
        <v>3.0164533820840899E-2</v>
      </c>
      <c r="F2092">
        <v>-5.7891529555149299E-3</v>
      </c>
      <c r="G2092">
        <v>1700</v>
      </c>
      <c r="H2092">
        <v>1681</v>
      </c>
      <c r="I2092">
        <v>1582</v>
      </c>
      <c r="J2092">
        <v>1601</v>
      </c>
      <c r="K2092">
        <v>-1145.42940988799</v>
      </c>
      <c r="L2092">
        <v>42.253884299161697</v>
      </c>
      <c r="M2092">
        <v>1134.78197328174</v>
      </c>
      <c r="N2092">
        <v>-5.3134946608161302</v>
      </c>
      <c r="O2092">
        <f t="shared" si="64"/>
        <v>0.53743412520943057</v>
      </c>
      <c r="P2092">
        <f t="shared" si="65"/>
        <v>0.54847892469489956</v>
      </c>
    </row>
    <row r="2093" spans="1:16" x14ac:dyDescent="0.7">
      <c r="A2093">
        <v>2091</v>
      </c>
      <c r="B2093">
        <v>41.82</v>
      </c>
      <c r="C2093">
        <v>7.4909664148074704</v>
      </c>
      <c r="D2093">
        <v>-11.7168701391483</v>
      </c>
      <c r="E2093">
        <v>3.0349245081592102E-2</v>
      </c>
      <c r="F2093">
        <v>-5.6428244624065803E-3</v>
      </c>
      <c r="G2093">
        <v>1698</v>
      </c>
      <c r="H2093">
        <v>1680</v>
      </c>
      <c r="I2093">
        <v>1580</v>
      </c>
      <c r="J2093">
        <v>1599</v>
      </c>
      <c r="K2093">
        <v>-1145.42940988799</v>
      </c>
      <c r="L2093">
        <v>42.253884299161697</v>
      </c>
      <c r="M2093">
        <v>1134.78197328174</v>
      </c>
      <c r="N2093">
        <v>-5.3134946608161302</v>
      </c>
      <c r="O2093">
        <f t="shared" si="64"/>
        <v>0.32586041480747063</v>
      </c>
      <c r="P2093">
        <f t="shared" si="65"/>
        <v>0.71452986085169989</v>
      </c>
    </row>
    <row r="2094" spans="1:16" x14ac:dyDescent="0.7">
      <c r="A2094">
        <v>2092</v>
      </c>
      <c r="B2094">
        <v>41.84</v>
      </c>
      <c r="C2094">
        <v>7.1201575499649001</v>
      </c>
      <c r="D2094">
        <v>-11.028099440046599</v>
      </c>
      <c r="E2094">
        <v>3.0672974210285298E-2</v>
      </c>
      <c r="F2094">
        <v>-5.0358614375095303E-3</v>
      </c>
      <c r="G2094">
        <v>1697</v>
      </c>
      <c r="H2094">
        <v>1680</v>
      </c>
      <c r="I2094">
        <v>1580</v>
      </c>
      <c r="J2094">
        <v>1596</v>
      </c>
      <c r="K2094">
        <v>-1145.42940988799</v>
      </c>
      <c r="L2094">
        <v>42.253884299161697</v>
      </c>
      <c r="M2094">
        <v>1134.78197328174</v>
      </c>
      <c r="N2094">
        <v>-5.3134946608161302</v>
      </c>
      <c r="O2094">
        <f t="shared" si="64"/>
        <v>-4.4948450035099619E-2</v>
      </c>
      <c r="P2094">
        <f t="shared" si="65"/>
        <v>1.4033005599534008</v>
      </c>
    </row>
    <row r="2095" spans="1:16" x14ac:dyDescent="0.7">
      <c r="A2095">
        <v>2093</v>
      </c>
      <c r="B2095">
        <v>41.86</v>
      </c>
      <c r="C2095">
        <v>7.3109492812241399</v>
      </c>
      <c r="D2095">
        <v>-11.1985750591656</v>
      </c>
      <c r="E2095">
        <v>3.0506406345332499E-2</v>
      </c>
      <c r="F2095">
        <v>-5.1860890787065201E-3</v>
      </c>
      <c r="G2095">
        <v>1697</v>
      </c>
      <c r="H2095">
        <v>1681</v>
      </c>
      <c r="I2095">
        <v>1580</v>
      </c>
      <c r="J2095">
        <v>1598</v>
      </c>
      <c r="K2095">
        <v>-1145.42940988799</v>
      </c>
      <c r="L2095">
        <v>42.253884299161697</v>
      </c>
      <c r="M2095">
        <v>1134.78197328174</v>
      </c>
      <c r="N2095">
        <v>-5.3134946608161302</v>
      </c>
      <c r="O2095">
        <f t="shared" si="64"/>
        <v>0.14584328122414014</v>
      </c>
      <c r="P2095">
        <f t="shared" si="65"/>
        <v>1.2328249408343996</v>
      </c>
    </row>
    <row r="2096" spans="1:16" x14ac:dyDescent="0.7">
      <c r="A2096">
        <v>2094</v>
      </c>
      <c r="B2096">
        <v>41.88</v>
      </c>
      <c r="C2096">
        <v>7.5333279293657096</v>
      </c>
      <c r="D2096">
        <v>-11.709067092106901</v>
      </c>
      <c r="E2096">
        <v>3.0312261995430301E-2</v>
      </c>
      <c r="F2096">
        <v>-5.6359482102056298E-3</v>
      </c>
      <c r="G2096">
        <v>1700</v>
      </c>
      <c r="H2096">
        <v>1682</v>
      </c>
      <c r="I2096">
        <v>1582</v>
      </c>
      <c r="J2096">
        <v>1601</v>
      </c>
      <c r="K2096">
        <v>-1145.42940988799</v>
      </c>
      <c r="L2096">
        <v>42.253884299161697</v>
      </c>
      <c r="M2096">
        <v>1134.78197328174</v>
      </c>
      <c r="N2096">
        <v>-5.3134946608161302</v>
      </c>
      <c r="O2096">
        <f t="shared" si="64"/>
        <v>0.36822192936570985</v>
      </c>
      <c r="P2096">
        <f t="shared" si="65"/>
        <v>0.72233290789309912</v>
      </c>
    </row>
    <row r="2097" spans="1:16" x14ac:dyDescent="0.7">
      <c r="A2097">
        <v>2095</v>
      </c>
      <c r="B2097">
        <v>41.9</v>
      </c>
      <c r="C2097">
        <v>7.7025401252094303</v>
      </c>
      <c r="D2097">
        <v>-12.574439645251401</v>
      </c>
      <c r="E2097">
        <v>3.0164533820840899E-2</v>
      </c>
      <c r="F2097">
        <v>-6.3985374771480799E-3</v>
      </c>
      <c r="G2097">
        <v>1701</v>
      </c>
      <c r="H2097">
        <v>1680</v>
      </c>
      <c r="I2097">
        <v>1581</v>
      </c>
      <c r="J2097">
        <v>1602</v>
      </c>
      <c r="K2097">
        <v>-1145.42940988799</v>
      </c>
      <c r="L2097">
        <v>42.253884299161697</v>
      </c>
      <c r="M2097">
        <v>1134.78197328174</v>
      </c>
      <c r="N2097">
        <v>-5.3134946608161302</v>
      </c>
      <c r="O2097">
        <f t="shared" si="64"/>
        <v>0.53743412520943057</v>
      </c>
      <c r="P2097">
        <f t="shared" si="65"/>
        <v>-0.14303964525140067</v>
      </c>
    </row>
    <row r="2098" spans="1:16" x14ac:dyDescent="0.7">
      <c r="A2098">
        <v>2096</v>
      </c>
      <c r="B2098">
        <v>41.92</v>
      </c>
      <c r="C2098">
        <v>6.8030274296293598</v>
      </c>
      <c r="D2098">
        <v>-13.099009037653801</v>
      </c>
      <c r="E2098">
        <v>3.0949839914621101E-2</v>
      </c>
      <c r="F2098">
        <v>-6.8608019515169899E-3</v>
      </c>
      <c r="G2098">
        <v>1702</v>
      </c>
      <c r="H2098">
        <v>1679</v>
      </c>
      <c r="I2098">
        <v>1578</v>
      </c>
      <c r="J2098">
        <v>1600</v>
      </c>
      <c r="K2098">
        <v>-1145.42940988799</v>
      </c>
      <c r="L2098">
        <v>42.253884299161697</v>
      </c>
      <c r="M2098">
        <v>1134.78197328174</v>
      </c>
      <c r="N2098">
        <v>-5.3134946608161302</v>
      </c>
      <c r="O2098">
        <f t="shared" si="64"/>
        <v>-0.36207857037063995</v>
      </c>
      <c r="P2098">
        <f t="shared" si="65"/>
        <v>-0.66760903765380064</v>
      </c>
    </row>
    <row r="2099" spans="1:16" x14ac:dyDescent="0.7">
      <c r="A2099">
        <v>2097</v>
      </c>
      <c r="B2099">
        <v>41.94</v>
      </c>
      <c r="C2099">
        <v>6.6120905808653898</v>
      </c>
      <c r="D2099">
        <v>-13.275662258583001</v>
      </c>
      <c r="E2099">
        <v>3.11165344722391E-2</v>
      </c>
      <c r="F2099">
        <v>-7.0164734594264696E-3</v>
      </c>
      <c r="G2099">
        <v>1702</v>
      </c>
      <c r="H2099">
        <v>1678</v>
      </c>
      <c r="I2099">
        <v>1577</v>
      </c>
      <c r="J2099">
        <v>1599</v>
      </c>
      <c r="K2099">
        <v>-1145.42940988799</v>
      </c>
      <c r="L2099">
        <v>42.253884299161697</v>
      </c>
      <c r="M2099">
        <v>1134.78197328174</v>
      </c>
      <c r="N2099">
        <v>-5.3134946608161302</v>
      </c>
      <c r="O2099">
        <f t="shared" si="64"/>
        <v>-0.55301541913460994</v>
      </c>
      <c r="P2099">
        <f t="shared" si="65"/>
        <v>-0.84426225858300086</v>
      </c>
    </row>
    <row r="2100" spans="1:16" x14ac:dyDescent="0.7">
      <c r="A2100">
        <v>2098</v>
      </c>
      <c r="B2100">
        <v>41.96</v>
      </c>
      <c r="C2100">
        <v>7.3216058640292401</v>
      </c>
      <c r="D2100">
        <v>-13.2732340281476</v>
      </c>
      <c r="E2100">
        <v>3.04971027752363E-2</v>
      </c>
      <c r="F2100">
        <v>-7.0143336383043601E-3</v>
      </c>
      <c r="G2100">
        <v>1701</v>
      </c>
      <c r="H2100">
        <v>1678</v>
      </c>
      <c r="I2100">
        <v>1578</v>
      </c>
      <c r="J2100">
        <v>1601</v>
      </c>
      <c r="K2100">
        <v>-1145.42940988799</v>
      </c>
      <c r="L2100">
        <v>42.253884299161697</v>
      </c>
      <c r="M2100">
        <v>1134.78197328174</v>
      </c>
      <c r="N2100">
        <v>-5.3134946608161302</v>
      </c>
      <c r="O2100">
        <f t="shared" si="64"/>
        <v>0.15649986402924032</v>
      </c>
      <c r="P2100">
        <f t="shared" si="65"/>
        <v>-0.84183402814760022</v>
      </c>
    </row>
    <row r="2101" spans="1:16" x14ac:dyDescent="0.7">
      <c r="A2101">
        <v>2099</v>
      </c>
      <c r="B2101">
        <v>41.98</v>
      </c>
      <c r="C2101">
        <v>7.8822782446400401</v>
      </c>
      <c r="D2101">
        <v>-12.7461869458298</v>
      </c>
      <c r="E2101">
        <v>3.0007616146230001E-2</v>
      </c>
      <c r="F2101">
        <v>-6.5498857578065502E-3</v>
      </c>
      <c r="G2101">
        <v>1701</v>
      </c>
      <c r="H2101">
        <v>1680</v>
      </c>
      <c r="I2101">
        <v>1581</v>
      </c>
      <c r="J2101">
        <v>1603</v>
      </c>
      <c r="K2101">
        <v>-1145.42940988799</v>
      </c>
      <c r="L2101">
        <v>42.253884299161697</v>
      </c>
      <c r="M2101">
        <v>1134.78197328174</v>
      </c>
      <c r="N2101">
        <v>-5.3134946608161302</v>
      </c>
      <c r="O2101">
        <f t="shared" si="64"/>
        <v>0.71717224464004037</v>
      </c>
      <c r="P2101">
        <f t="shared" si="65"/>
        <v>-0.31478694582980005</v>
      </c>
    </row>
    <row r="2102" spans="1:16" x14ac:dyDescent="0.7">
      <c r="A2102">
        <v>2100</v>
      </c>
      <c r="B2102">
        <v>42</v>
      </c>
      <c r="C2102">
        <v>8.2312285599143706</v>
      </c>
      <c r="D2102">
        <v>-12.4004803279222</v>
      </c>
      <c r="E2102">
        <v>2.9702970297029702E-2</v>
      </c>
      <c r="F2102">
        <v>-6.2452399086062402E-3</v>
      </c>
      <c r="G2102">
        <v>1700</v>
      </c>
      <c r="H2102">
        <v>1680</v>
      </c>
      <c r="I2102">
        <v>1582</v>
      </c>
      <c r="J2102">
        <v>1603</v>
      </c>
      <c r="K2102">
        <v>-1145.42940988799</v>
      </c>
      <c r="L2102">
        <v>42.253884299161697</v>
      </c>
      <c r="M2102">
        <v>1134.78197328174</v>
      </c>
      <c r="N2102">
        <v>-5.3134946608161302</v>
      </c>
      <c r="O2102">
        <f t="shared" si="64"/>
        <v>1.0661225599143709</v>
      </c>
      <c r="P2102">
        <f t="shared" si="65"/>
        <v>3.0919672077800442E-2</v>
      </c>
    </row>
    <row r="2103" spans="1:16" x14ac:dyDescent="0.7">
      <c r="A2103">
        <v>2101</v>
      </c>
      <c r="B2103">
        <v>42.02</v>
      </c>
      <c r="C2103">
        <v>7.4909664148074704</v>
      </c>
      <c r="D2103">
        <v>-12.0629985433825</v>
      </c>
      <c r="E2103">
        <v>3.0349245081592102E-2</v>
      </c>
      <c r="F2103">
        <v>-5.9478420009150502E-3</v>
      </c>
      <c r="G2103">
        <v>1699</v>
      </c>
      <c r="H2103">
        <v>1679</v>
      </c>
      <c r="I2103">
        <v>1580</v>
      </c>
      <c r="J2103">
        <v>1599</v>
      </c>
      <c r="K2103">
        <v>-1145.42940988799</v>
      </c>
      <c r="L2103">
        <v>42.253884299161697</v>
      </c>
      <c r="M2103">
        <v>1134.78197328174</v>
      </c>
      <c r="N2103">
        <v>-5.3134946608161302</v>
      </c>
      <c r="O2103">
        <f t="shared" si="64"/>
        <v>0.32586041480747063</v>
      </c>
      <c r="P2103">
        <f t="shared" si="65"/>
        <v>0.36840145661749979</v>
      </c>
    </row>
    <row r="2104" spans="1:16" x14ac:dyDescent="0.7">
      <c r="A2104">
        <v>2102</v>
      </c>
      <c r="B2104">
        <v>42.04</v>
      </c>
      <c r="C2104">
        <v>6.9507502135079502</v>
      </c>
      <c r="D2104">
        <v>-11.546657773135699</v>
      </c>
      <c r="E2104">
        <v>3.0820872749465902E-2</v>
      </c>
      <c r="F2104">
        <v>-5.4928288068355202E-3</v>
      </c>
      <c r="G2104">
        <v>1698</v>
      </c>
      <c r="H2104">
        <v>1680</v>
      </c>
      <c r="I2104">
        <v>1579</v>
      </c>
      <c r="J2104">
        <v>1597</v>
      </c>
      <c r="K2104">
        <v>-1145.42940988799</v>
      </c>
      <c r="L2104">
        <v>42.253884299161697</v>
      </c>
      <c r="M2104">
        <v>1134.78197328174</v>
      </c>
      <c r="N2104">
        <v>-5.3134946608161302</v>
      </c>
      <c r="O2104">
        <f t="shared" si="64"/>
        <v>-0.21435578649204956</v>
      </c>
      <c r="P2104">
        <f t="shared" si="65"/>
        <v>0.88474222686430082</v>
      </c>
    </row>
    <row r="2105" spans="1:16" x14ac:dyDescent="0.7">
      <c r="A2105">
        <v>2103</v>
      </c>
      <c r="B2105">
        <v>42.06</v>
      </c>
      <c r="C2105">
        <v>6.9722830796779203</v>
      </c>
      <c r="D2105">
        <v>-11.542855904814701</v>
      </c>
      <c r="E2105">
        <v>3.0802073802988699E-2</v>
      </c>
      <c r="F2105">
        <v>-5.48947849954254E-3</v>
      </c>
      <c r="G2105">
        <v>1699</v>
      </c>
      <c r="H2105">
        <v>1681</v>
      </c>
      <c r="I2105">
        <v>1580</v>
      </c>
      <c r="J2105">
        <v>1598</v>
      </c>
      <c r="K2105">
        <v>-1145.42940988799</v>
      </c>
      <c r="L2105">
        <v>42.253884299161697</v>
      </c>
      <c r="M2105">
        <v>1134.78197328174</v>
      </c>
      <c r="N2105">
        <v>-5.3134946608161302</v>
      </c>
      <c r="O2105">
        <f t="shared" si="64"/>
        <v>-0.19282292032207948</v>
      </c>
      <c r="P2105">
        <f t="shared" si="65"/>
        <v>0.8885440951852992</v>
      </c>
    </row>
    <row r="2106" spans="1:16" x14ac:dyDescent="0.7">
      <c r="A2106">
        <v>2104</v>
      </c>
      <c r="B2106">
        <v>42.08</v>
      </c>
      <c r="C2106">
        <v>7.5227472326203797</v>
      </c>
      <c r="D2106">
        <v>-12.0568280385378</v>
      </c>
      <c r="E2106">
        <v>3.0321499314337901E-2</v>
      </c>
      <c r="F2106">
        <v>-5.9424043882370797E-3</v>
      </c>
      <c r="G2106">
        <v>1700</v>
      </c>
      <c r="H2106">
        <v>1681</v>
      </c>
      <c r="I2106">
        <v>1581</v>
      </c>
      <c r="J2106">
        <v>1601</v>
      </c>
      <c r="K2106">
        <v>-1145.42940988799</v>
      </c>
      <c r="L2106">
        <v>42.253884299161697</v>
      </c>
      <c r="M2106">
        <v>1134.78197328174</v>
      </c>
      <c r="N2106">
        <v>-5.3134946608161302</v>
      </c>
      <c r="O2106">
        <f t="shared" si="64"/>
        <v>0.35764123262037995</v>
      </c>
      <c r="P2106">
        <f t="shared" si="65"/>
        <v>0.37457196146220006</v>
      </c>
    </row>
    <row r="2107" spans="1:16" x14ac:dyDescent="0.7">
      <c r="A2107">
        <v>2105</v>
      </c>
      <c r="B2107">
        <v>42.1</v>
      </c>
      <c r="C2107">
        <v>7.5333279293657096</v>
      </c>
      <c r="D2107">
        <v>-12.4004803279222</v>
      </c>
      <c r="E2107">
        <v>3.0312261995430301E-2</v>
      </c>
      <c r="F2107">
        <v>-6.2452399086062402E-3</v>
      </c>
      <c r="G2107">
        <v>1701</v>
      </c>
      <c r="H2107">
        <v>1681</v>
      </c>
      <c r="I2107">
        <v>1581</v>
      </c>
      <c r="J2107">
        <v>1602</v>
      </c>
      <c r="K2107">
        <v>-1145.42940988799</v>
      </c>
      <c r="L2107">
        <v>42.253884299161697</v>
      </c>
      <c r="M2107">
        <v>1134.78197328174</v>
      </c>
      <c r="N2107">
        <v>-5.3134946608161302</v>
      </c>
      <c r="O2107">
        <f t="shared" si="64"/>
        <v>0.36822192936570985</v>
      </c>
      <c r="P2107">
        <f t="shared" si="65"/>
        <v>3.0919672077800442E-2</v>
      </c>
    </row>
    <row r="2108" spans="1:16" x14ac:dyDescent="0.7">
      <c r="A2108">
        <v>2106</v>
      </c>
      <c r="B2108">
        <v>42.12</v>
      </c>
      <c r="C2108">
        <v>7.1415903556682299</v>
      </c>
      <c r="D2108">
        <v>-12.4091269476167</v>
      </c>
      <c r="E2108">
        <v>3.0654262620100601E-2</v>
      </c>
      <c r="F2108">
        <v>-6.2528595394235097E-3</v>
      </c>
      <c r="G2108">
        <v>1700</v>
      </c>
      <c r="H2108">
        <v>1679</v>
      </c>
      <c r="I2108">
        <v>1579</v>
      </c>
      <c r="J2108">
        <v>1599</v>
      </c>
      <c r="K2108">
        <v>-1145.42940988799</v>
      </c>
      <c r="L2108">
        <v>42.253884299161697</v>
      </c>
      <c r="M2108">
        <v>1134.78197328174</v>
      </c>
      <c r="N2108">
        <v>-5.3134946608161302</v>
      </c>
      <c r="O2108">
        <f t="shared" si="64"/>
        <v>-2.3515644331769892E-2</v>
      </c>
      <c r="P2108">
        <f t="shared" si="65"/>
        <v>2.2273052383299685E-2</v>
      </c>
    </row>
    <row r="2109" spans="1:16" x14ac:dyDescent="0.7">
      <c r="A2109">
        <v>2107</v>
      </c>
      <c r="B2109">
        <v>42.14</v>
      </c>
      <c r="C2109">
        <v>6.9507502135079502</v>
      </c>
      <c r="D2109">
        <v>-12.9318051314289</v>
      </c>
      <c r="E2109">
        <v>3.0820872749465902E-2</v>
      </c>
      <c r="F2109">
        <v>-6.71345743057674E-3</v>
      </c>
      <c r="G2109">
        <v>1700</v>
      </c>
      <c r="H2109">
        <v>1678</v>
      </c>
      <c r="I2109">
        <v>1577</v>
      </c>
      <c r="J2109">
        <v>1599</v>
      </c>
      <c r="K2109">
        <v>-1145.42940988799</v>
      </c>
      <c r="L2109">
        <v>42.253884299161697</v>
      </c>
      <c r="M2109">
        <v>1134.78197328174</v>
      </c>
      <c r="N2109">
        <v>-5.3134946608161302</v>
      </c>
      <c r="O2109">
        <f t="shared" si="64"/>
        <v>-0.21435578649204956</v>
      </c>
      <c r="P2109">
        <f t="shared" si="65"/>
        <v>-0.50040513142890042</v>
      </c>
    </row>
    <row r="2110" spans="1:16" x14ac:dyDescent="0.7">
      <c r="A2110">
        <v>2108</v>
      </c>
      <c r="B2110">
        <v>42.16</v>
      </c>
      <c r="C2110">
        <v>7.4909664148074704</v>
      </c>
      <c r="D2110">
        <v>-12.4091269476167</v>
      </c>
      <c r="E2110">
        <v>3.0349245081592102E-2</v>
      </c>
      <c r="F2110">
        <v>-6.2528595394235097E-3</v>
      </c>
      <c r="G2110">
        <v>1699</v>
      </c>
      <c r="H2110">
        <v>1679</v>
      </c>
      <c r="I2110">
        <v>1579</v>
      </c>
      <c r="J2110">
        <v>1600</v>
      </c>
      <c r="K2110">
        <v>-1145.42940988799</v>
      </c>
      <c r="L2110">
        <v>42.253884299161697</v>
      </c>
      <c r="M2110">
        <v>1134.78197328174</v>
      </c>
      <c r="N2110">
        <v>-5.3134946608161302</v>
      </c>
      <c r="O2110">
        <f t="shared" si="64"/>
        <v>0.32586041480747063</v>
      </c>
      <c r="P2110">
        <f t="shared" si="65"/>
        <v>2.2273052383299685E-2</v>
      </c>
    </row>
    <row r="2111" spans="1:16" x14ac:dyDescent="0.7">
      <c r="A2111">
        <v>2109</v>
      </c>
      <c r="B2111">
        <v>42.18</v>
      </c>
      <c r="C2111">
        <v>7.5333279293657096</v>
      </c>
      <c r="D2111">
        <v>-12.4004803279222</v>
      </c>
      <c r="E2111">
        <v>3.0312261995430301E-2</v>
      </c>
      <c r="F2111">
        <v>-6.2452399086062402E-3</v>
      </c>
      <c r="G2111">
        <v>1701</v>
      </c>
      <c r="H2111">
        <v>1681</v>
      </c>
      <c r="I2111">
        <v>1581</v>
      </c>
      <c r="J2111">
        <v>1602</v>
      </c>
      <c r="K2111">
        <v>-1145.42940988799</v>
      </c>
      <c r="L2111">
        <v>42.253884299161697</v>
      </c>
      <c r="M2111">
        <v>1134.78197328174</v>
      </c>
      <c r="N2111">
        <v>-5.3134946608161302</v>
      </c>
      <c r="O2111">
        <f t="shared" si="64"/>
        <v>0.36822192936570985</v>
      </c>
      <c r="P2111">
        <f t="shared" si="65"/>
        <v>3.0919672077800442E-2</v>
      </c>
    </row>
    <row r="2112" spans="1:16" x14ac:dyDescent="0.7">
      <c r="A2112">
        <v>2110</v>
      </c>
      <c r="B2112">
        <v>42.2</v>
      </c>
      <c r="C2112">
        <v>7.5227472326203797</v>
      </c>
      <c r="D2112">
        <v>-12.0568280385378</v>
      </c>
      <c r="E2112">
        <v>3.0321499314337901E-2</v>
      </c>
      <c r="F2112">
        <v>-5.9424043882370797E-3</v>
      </c>
      <c r="G2112">
        <v>1700</v>
      </c>
      <c r="H2112">
        <v>1681</v>
      </c>
      <c r="I2112">
        <v>1581</v>
      </c>
      <c r="J2112">
        <v>1601</v>
      </c>
      <c r="K2112">
        <v>-1145.42940988799</v>
      </c>
      <c r="L2112">
        <v>42.253884299161697</v>
      </c>
      <c r="M2112">
        <v>1134.78197328174</v>
      </c>
      <c r="N2112">
        <v>-5.3134946608161302</v>
      </c>
      <c r="O2112">
        <f t="shared" si="64"/>
        <v>0.35764123262037995</v>
      </c>
      <c r="P2112">
        <f t="shared" si="65"/>
        <v>0.37457196146220006</v>
      </c>
    </row>
    <row r="2113" spans="1:16" x14ac:dyDescent="0.7">
      <c r="A2113">
        <v>2111</v>
      </c>
      <c r="B2113">
        <v>42.22</v>
      </c>
      <c r="C2113">
        <v>6.9615199310447604</v>
      </c>
      <c r="D2113">
        <v>-11.890937458971401</v>
      </c>
      <c r="E2113">
        <v>3.0811470408785801E-2</v>
      </c>
      <c r="F2113">
        <v>-5.7962172056131699E-3</v>
      </c>
      <c r="G2113">
        <v>1699</v>
      </c>
      <c r="H2113">
        <v>1680</v>
      </c>
      <c r="I2113">
        <v>1579</v>
      </c>
      <c r="J2113">
        <v>1598</v>
      </c>
      <c r="K2113">
        <v>-1145.42940988799</v>
      </c>
      <c r="L2113">
        <v>42.253884299161697</v>
      </c>
      <c r="M2113">
        <v>1134.78197328174</v>
      </c>
      <c r="N2113">
        <v>-5.3134946608161302</v>
      </c>
      <c r="O2113">
        <f t="shared" si="64"/>
        <v>-0.20358606895523934</v>
      </c>
      <c r="P2113">
        <f t="shared" si="65"/>
        <v>0.54046254102859947</v>
      </c>
    </row>
    <row r="2114" spans="1:16" x14ac:dyDescent="0.7">
      <c r="A2114">
        <v>2112</v>
      </c>
      <c r="B2114">
        <v>42.24</v>
      </c>
      <c r="C2114">
        <v>7.1308772225046999</v>
      </c>
      <c r="D2114">
        <v>-12.0650578885793</v>
      </c>
      <c r="E2114">
        <v>3.0663615560640699E-2</v>
      </c>
      <c r="F2114">
        <v>-5.9496567505720804E-3</v>
      </c>
      <c r="G2114">
        <v>1699</v>
      </c>
      <c r="H2114">
        <v>1679</v>
      </c>
      <c r="I2114">
        <v>1579</v>
      </c>
      <c r="J2114">
        <v>1598</v>
      </c>
      <c r="K2114">
        <v>-1145.42940988799</v>
      </c>
      <c r="L2114">
        <v>42.253884299161697</v>
      </c>
      <c r="M2114">
        <v>1134.78197328174</v>
      </c>
      <c r="N2114">
        <v>-5.3134946608161302</v>
      </c>
      <c r="O2114">
        <f t="shared" si="64"/>
        <v>-3.4228777495299845E-2</v>
      </c>
      <c r="P2114">
        <f t="shared" si="65"/>
        <v>0.36634211142069972</v>
      </c>
    </row>
    <row r="2115" spans="1:16" x14ac:dyDescent="0.7">
      <c r="A2115">
        <v>2113</v>
      </c>
      <c r="B2115">
        <v>42.26</v>
      </c>
      <c r="C2115">
        <v>7.3322559489180001</v>
      </c>
      <c r="D2115">
        <v>-12.2328969369243</v>
      </c>
      <c r="E2115">
        <v>3.04878048780487E-2</v>
      </c>
      <c r="F2115">
        <v>-6.0975609756097502E-3</v>
      </c>
      <c r="G2115">
        <v>1700</v>
      </c>
      <c r="H2115">
        <v>1680</v>
      </c>
      <c r="I2115">
        <v>1580</v>
      </c>
      <c r="J2115">
        <v>1600</v>
      </c>
      <c r="K2115">
        <v>-1145.42940988799</v>
      </c>
      <c r="L2115">
        <v>42.253884299161697</v>
      </c>
      <c r="M2115">
        <v>1134.78197328174</v>
      </c>
      <c r="N2115">
        <v>-5.3134946608161302</v>
      </c>
      <c r="O2115">
        <f t="shared" ref="O2115:O2178" si="66">C2115-7.165106</f>
        <v>0.16714994891800039</v>
      </c>
      <c r="P2115">
        <f t="shared" ref="P2115:P2178" si="67">D2115+12.4314</f>
        <v>0.19850306307569987</v>
      </c>
    </row>
    <row r="2116" spans="1:16" x14ac:dyDescent="0.7">
      <c r="A2116">
        <v>2114</v>
      </c>
      <c r="B2116">
        <v>42.28</v>
      </c>
      <c r="C2116">
        <v>8.0619616159380207</v>
      </c>
      <c r="D2116">
        <v>-12.5722279653901</v>
      </c>
      <c r="E2116">
        <v>2.9850746268656699E-2</v>
      </c>
      <c r="F2116">
        <v>-6.3965884861407196E-3</v>
      </c>
      <c r="G2116">
        <v>1701</v>
      </c>
      <c r="H2116">
        <v>1680</v>
      </c>
      <c r="I2116">
        <v>1582</v>
      </c>
      <c r="J2116">
        <v>1603</v>
      </c>
      <c r="K2116">
        <v>-1145.42940988799</v>
      </c>
      <c r="L2116">
        <v>42.253884299161697</v>
      </c>
      <c r="M2116">
        <v>1134.78197328174</v>
      </c>
      <c r="N2116">
        <v>-5.3134946608161302</v>
      </c>
      <c r="O2116">
        <f t="shared" si="66"/>
        <v>0.89685561593802099</v>
      </c>
      <c r="P2116">
        <f t="shared" si="67"/>
        <v>-0.14082796539010012</v>
      </c>
    </row>
    <row r="2117" spans="1:16" x14ac:dyDescent="0.7">
      <c r="A2117">
        <v>2115</v>
      </c>
      <c r="B2117">
        <v>42.3</v>
      </c>
      <c r="C2117">
        <v>7.8822782446400401</v>
      </c>
      <c r="D2117">
        <v>-12.7461869458298</v>
      </c>
      <c r="E2117">
        <v>3.0007616146230001E-2</v>
      </c>
      <c r="F2117">
        <v>-6.5498857578065502E-3</v>
      </c>
      <c r="G2117">
        <v>1701</v>
      </c>
      <c r="H2117">
        <v>1680</v>
      </c>
      <c r="I2117">
        <v>1581</v>
      </c>
      <c r="J2117">
        <v>1603</v>
      </c>
      <c r="K2117">
        <v>-1145.42940988799</v>
      </c>
      <c r="L2117">
        <v>42.253884299161697</v>
      </c>
      <c r="M2117">
        <v>1134.78197328174</v>
      </c>
      <c r="N2117">
        <v>-5.3134946608161302</v>
      </c>
      <c r="O2117">
        <f t="shared" si="66"/>
        <v>0.71717224464004037</v>
      </c>
      <c r="P2117">
        <f t="shared" si="67"/>
        <v>-0.31478694582980005</v>
      </c>
    </row>
    <row r="2118" spans="1:16" x14ac:dyDescent="0.7">
      <c r="A2118">
        <v>2116</v>
      </c>
      <c r="B2118">
        <v>42.32</v>
      </c>
      <c r="C2118">
        <v>7.4909664148074704</v>
      </c>
      <c r="D2118">
        <v>-12.755255351850799</v>
      </c>
      <c r="E2118">
        <v>3.0349245081592102E-2</v>
      </c>
      <c r="F2118">
        <v>-6.5578770779319796E-3</v>
      </c>
      <c r="G2118">
        <v>1700</v>
      </c>
      <c r="H2118">
        <v>1678</v>
      </c>
      <c r="I2118">
        <v>1579</v>
      </c>
      <c r="J2118">
        <v>1600</v>
      </c>
      <c r="K2118">
        <v>-1145.42940988799</v>
      </c>
      <c r="L2118">
        <v>42.253884299161697</v>
      </c>
      <c r="M2118">
        <v>1134.78197328174</v>
      </c>
      <c r="N2118">
        <v>-5.3134946608161302</v>
      </c>
      <c r="O2118">
        <f t="shared" si="66"/>
        <v>0.32586041480747063</v>
      </c>
      <c r="P2118">
        <f t="shared" si="67"/>
        <v>-0.32385535185079917</v>
      </c>
    </row>
    <row r="2119" spans="1:16" x14ac:dyDescent="0.7">
      <c r="A2119">
        <v>2117</v>
      </c>
      <c r="B2119">
        <v>42.34</v>
      </c>
      <c r="C2119">
        <v>6.7813945650255203</v>
      </c>
      <c r="D2119">
        <v>-12.411291900259499</v>
      </c>
      <c r="E2119">
        <v>3.0968726163234098E-2</v>
      </c>
      <c r="F2119">
        <v>-6.2547673531655199E-3</v>
      </c>
      <c r="G2119">
        <v>1700</v>
      </c>
      <c r="H2119">
        <v>1679</v>
      </c>
      <c r="I2119">
        <v>1578</v>
      </c>
      <c r="J2119">
        <v>1598</v>
      </c>
      <c r="K2119">
        <v>-1145.42940988799</v>
      </c>
      <c r="L2119">
        <v>42.253884299161697</v>
      </c>
      <c r="M2119">
        <v>1134.78197328174</v>
      </c>
      <c r="N2119">
        <v>-5.3134946608161302</v>
      </c>
      <c r="O2119">
        <f t="shared" si="66"/>
        <v>-0.38371143497447946</v>
      </c>
      <c r="P2119">
        <f t="shared" si="67"/>
        <v>2.0108099740500762E-2</v>
      </c>
    </row>
    <row r="2120" spans="1:16" x14ac:dyDescent="0.7">
      <c r="A2120">
        <v>2118</v>
      </c>
      <c r="B2120">
        <v>42.36</v>
      </c>
      <c r="C2120">
        <v>7.1522969554375502</v>
      </c>
      <c r="D2120">
        <v>-12.4069633152682</v>
      </c>
      <c r="E2120">
        <v>3.0644915383442599E-2</v>
      </c>
      <c r="F2120">
        <v>-6.2509528891599303E-3</v>
      </c>
      <c r="G2120">
        <v>1700</v>
      </c>
      <c r="H2120">
        <v>1680</v>
      </c>
      <c r="I2120">
        <v>1579</v>
      </c>
      <c r="J2120">
        <v>1600</v>
      </c>
      <c r="K2120">
        <v>-1145.42940988799</v>
      </c>
      <c r="L2120">
        <v>42.253884299161697</v>
      </c>
      <c r="M2120">
        <v>1134.78197328174</v>
      </c>
      <c r="N2120">
        <v>-5.3134946608161302</v>
      </c>
      <c r="O2120">
        <f t="shared" si="66"/>
        <v>-1.2809044562449579E-2</v>
      </c>
      <c r="P2120">
        <f t="shared" si="67"/>
        <v>2.4436684731799829E-2</v>
      </c>
    </row>
    <row r="2121" spans="1:16" x14ac:dyDescent="0.7">
      <c r="A2121">
        <v>2119</v>
      </c>
      <c r="B2121">
        <v>42.38</v>
      </c>
      <c r="C2121">
        <v>7.3535366487048597</v>
      </c>
      <c r="D2121">
        <v>-11.8829210753051</v>
      </c>
      <c r="E2121">
        <v>3.0469226081657499E-2</v>
      </c>
      <c r="F2121">
        <v>-5.7891529555149299E-3</v>
      </c>
      <c r="G2121">
        <v>1700</v>
      </c>
      <c r="H2121">
        <v>1682</v>
      </c>
      <c r="I2121">
        <v>1581</v>
      </c>
      <c r="J2121">
        <v>1601</v>
      </c>
      <c r="K2121">
        <v>-1145.42940988799</v>
      </c>
      <c r="L2121">
        <v>42.253884299161697</v>
      </c>
      <c r="M2121">
        <v>1134.78197328174</v>
      </c>
      <c r="N2121">
        <v>-5.3134946608161302</v>
      </c>
      <c r="O2121">
        <f t="shared" si="66"/>
        <v>0.18843064870485993</v>
      </c>
      <c r="P2121">
        <f t="shared" si="67"/>
        <v>0.54847892469489956</v>
      </c>
    </row>
    <row r="2122" spans="1:16" x14ac:dyDescent="0.7">
      <c r="A2122">
        <v>2120</v>
      </c>
      <c r="B2122">
        <v>42.4</v>
      </c>
      <c r="C2122">
        <v>7.7025401252094303</v>
      </c>
      <c r="D2122">
        <v>-11.8829210753051</v>
      </c>
      <c r="E2122">
        <v>3.0164533820840899E-2</v>
      </c>
      <c r="F2122">
        <v>-5.7891529555149299E-3</v>
      </c>
      <c r="G2122">
        <v>1700</v>
      </c>
      <c r="H2122">
        <v>1681</v>
      </c>
      <c r="I2122">
        <v>1582</v>
      </c>
      <c r="J2122">
        <v>1601</v>
      </c>
      <c r="K2122">
        <v>-1145.42940988799</v>
      </c>
      <c r="L2122">
        <v>42.253884299161697</v>
      </c>
      <c r="M2122">
        <v>1134.78197328174</v>
      </c>
      <c r="N2122">
        <v>-5.3134946608161302</v>
      </c>
      <c r="O2122">
        <f t="shared" si="66"/>
        <v>0.53743412520943057</v>
      </c>
      <c r="P2122">
        <f t="shared" si="67"/>
        <v>0.54847892469489956</v>
      </c>
    </row>
    <row r="2123" spans="1:16" x14ac:dyDescent="0.7">
      <c r="A2123">
        <v>2121</v>
      </c>
      <c r="B2123">
        <v>42.42</v>
      </c>
      <c r="C2123">
        <v>7.1415903556682299</v>
      </c>
      <c r="D2123">
        <v>-11.3707417349141</v>
      </c>
      <c r="E2123">
        <v>3.0654262620100601E-2</v>
      </c>
      <c r="F2123">
        <v>-5.33780692389812E-3</v>
      </c>
      <c r="G2123">
        <v>1698</v>
      </c>
      <c r="H2123">
        <v>1681</v>
      </c>
      <c r="I2123">
        <v>1580</v>
      </c>
      <c r="J2123">
        <v>1598</v>
      </c>
      <c r="K2123">
        <v>-1145.42940988799</v>
      </c>
      <c r="L2123">
        <v>42.253884299161697</v>
      </c>
      <c r="M2123">
        <v>1134.78197328174</v>
      </c>
      <c r="N2123">
        <v>-5.3134946608161302</v>
      </c>
      <c r="O2123">
        <f t="shared" si="66"/>
        <v>-2.3515644331769892E-2</v>
      </c>
      <c r="P2123">
        <f t="shared" si="67"/>
        <v>1.0606582650859</v>
      </c>
    </row>
    <row r="2124" spans="1:16" x14ac:dyDescent="0.7">
      <c r="A2124">
        <v>2122</v>
      </c>
      <c r="B2124">
        <v>42.44</v>
      </c>
      <c r="C2124">
        <v>7.1201575499649001</v>
      </c>
      <c r="D2124">
        <v>-11.3744391236363</v>
      </c>
      <c r="E2124">
        <v>3.0672974210285298E-2</v>
      </c>
      <c r="F2124">
        <v>-5.3410651609949603E-3</v>
      </c>
      <c r="G2124">
        <v>1697</v>
      </c>
      <c r="H2124">
        <v>1680</v>
      </c>
      <c r="I2124">
        <v>1579</v>
      </c>
      <c r="J2124">
        <v>1597</v>
      </c>
      <c r="K2124">
        <v>-1145.42940988799</v>
      </c>
      <c r="L2124">
        <v>42.253884299161697</v>
      </c>
      <c r="M2124">
        <v>1134.78197328174</v>
      </c>
      <c r="N2124">
        <v>-5.3134946608161302</v>
      </c>
      <c r="O2124">
        <f t="shared" si="66"/>
        <v>-4.4948450035099619E-2</v>
      </c>
      <c r="P2124">
        <f t="shared" si="67"/>
        <v>1.0569608763637</v>
      </c>
    </row>
    <row r="2125" spans="1:16" x14ac:dyDescent="0.7">
      <c r="A2125">
        <v>2123</v>
      </c>
      <c r="B2125">
        <v>42.46</v>
      </c>
      <c r="C2125">
        <v>8.00980798158289</v>
      </c>
      <c r="D2125">
        <v>-11.890937458971401</v>
      </c>
      <c r="E2125">
        <v>2.98962782184258E-2</v>
      </c>
      <c r="F2125">
        <v>-5.7962172056131699E-3</v>
      </c>
      <c r="G2125">
        <v>1697</v>
      </c>
      <c r="H2125">
        <v>1679</v>
      </c>
      <c r="I2125">
        <v>1580</v>
      </c>
      <c r="J2125">
        <v>1600</v>
      </c>
      <c r="K2125">
        <v>-1145.42940988799</v>
      </c>
      <c r="L2125">
        <v>42.253884299161697</v>
      </c>
      <c r="M2125">
        <v>1134.78197328174</v>
      </c>
      <c r="N2125">
        <v>-5.3134946608161302</v>
      </c>
      <c r="O2125">
        <f t="shared" si="66"/>
        <v>0.84470198158289023</v>
      </c>
      <c r="P2125">
        <f t="shared" si="67"/>
        <v>0.54046254102859947</v>
      </c>
    </row>
    <row r="2126" spans="1:16" x14ac:dyDescent="0.7">
      <c r="A2126">
        <v>2124</v>
      </c>
      <c r="B2126">
        <v>42.48</v>
      </c>
      <c r="C2126">
        <v>7.8822782446400401</v>
      </c>
      <c r="D2126">
        <v>-12.054773710014601</v>
      </c>
      <c r="E2126">
        <v>3.0007616146230001E-2</v>
      </c>
      <c r="F2126">
        <v>-5.9405940594059398E-3</v>
      </c>
      <c r="G2126">
        <v>1700</v>
      </c>
      <c r="H2126">
        <v>1681</v>
      </c>
      <c r="I2126">
        <v>1582</v>
      </c>
      <c r="J2126">
        <v>1602</v>
      </c>
      <c r="K2126">
        <v>-1145.42940988799</v>
      </c>
      <c r="L2126">
        <v>42.253884299161697</v>
      </c>
      <c r="M2126">
        <v>1134.78197328174</v>
      </c>
      <c r="N2126">
        <v>-5.3134946608161302</v>
      </c>
      <c r="O2126">
        <f t="shared" si="66"/>
        <v>0.71717224464004037</v>
      </c>
      <c r="P2126">
        <f t="shared" si="67"/>
        <v>0.37662628998539915</v>
      </c>
    </row>
    <row r="2127" spans="1:16" x14ac:dyDescent="0.7">
      <c r="A2127">
        <v>2125</v>
      </c>
      <c r="B2127">
        <v>42.5</v>
      </c>
      <c r="C2127">
        <v>7.3535366487048597</v>
      </c>
      <c r="D2127">
        <v>-12.2286803602783</v>
      </c>
      <c r="E2127">
        <v>3.0469226081657499E-2</v>
      </c>
      <c r="F2127">
        <v>-6.0938452163315001E-3</v>
      </c>
      <c r="G2127">
        <v>1701</v>
      </c>
      <c r="H2127">
        <v>1681</v>
      </c>
      <c r="I2127">
        <v>1581</v>
      </c>
      <c r="J2127">
        <v>1601</v>
      </c>
      <c r="K2127">
        <v>-1145.42940988799</v>
      </c>
      <c r="L2127">
        <v>42.253884299161697</v>
      </c>
      <c r="M2127">
        <v>1134.78197328174</v>
      </c>
      <c r="N2127">
        <v>-5.3134946608161302</v>
      </c>
      <c r="O2127">
        <f t="shared" si="66"/>
        <v>0.18843064870485993</v>
      </c>
      <c r="P2127">
        <f t="shared" si="67"/>
        <v>0.20271963972169971</v>
      </c>
    </row>
    <row r="2128" spans="1:16" x14ac:dyDescent="0.7">
      <c r="A2128">
        <v>2126</v>
      </c>
      <c r="B2128">
        <v>42.52</v>
      </c>
      <c r="C2128">
        <v>6.8030274296293598</v>
      </c>
      <c r="D2128">
        <v>-12.752986176461</v>
      </c>
      <c r="E2128">
        <v>3.0949839914621101E-2</v>
      </c>
      <c r="F2128">
        <v>-6.5558774203384601E-3</v>
      </c>
      <c r="G2128">
        <v>1701</v>
      </c>
      <c r="H2128">
        <v>1680</v>
      </c>
      <c r="I2128">
        <v>1578</v>
      </c>
      <c r="J2128">
        <v>1600</v>
      </c>
      <c r="K2128">
        <v>-1145.42940988799</v>
      </c>
      <c r="L2128">
        <v>42.253884299161697</v>
      </c>
      <c r="M2128">
        <v>1134.78197328174</v>
      </c>
      <c r="N2128">
        <v>-5.3134946608161302</v>
      </c>
      <c r="O2128">
        <f t="shared" si="66"/>
        <v>-0.36207857037063995</v>
      </c>
      <c r="P2128">
        <f t="shared" si="67"/>
        <v>-0.32158617646100041</v>
      </c>
    </row>
    <row r="2129" spans="1:16" x14ac:dyDescent="0.7">
      <c r="A2129">
        <v>2127</v>
      </c>
      <c r="B2129">
        <v>42.54</v>
      </c>
      <c r="C2129">
        <v>6.7813945650255203</v>
      </c>
      <c r="D2129">
        <v>-13.103759923619799</v>
      </c>
      <c r="E2129">
        <v>3.0968726163234098E-2</v>
      </c>
      <c r="F2129">
        <v>-6.8649885583523997E-3</v>
      </c>
      <c r="G2129">
        <v>1701</v>
      </c>
      <c r="H2129">
        <v>1678</v>
      </c>
      <c r="I2129">
        <v>1577</v>
      </c>
      <c r="J2129">
        <v>1599</v>
      </c>
      <c r="K2129">
        <v>-1145.42940988799</v>
      </c>
      <c r="L2129">
        <v>42.253884299161697</v>
      </c>
      <c r="M2129">
        <v>1134.78197328174</v>
      </c>
      <c r="N2129">
        <v>-5.3134946608161302</v>
      </c>
      <c r="O2129">
        <f t="shared" si="66"/>
        <v>-0.38371143497447946</v>
      </c>
      <c r="P2129">
        <f t="shared" si="67"/>
        <v>-0.67235992361979946</v>
      </c>
    </row>
    <row r="2130" spans="1:16" x14ac:dyDescent="0.7">
      <c r="A2130">
        <v>2128</v>
      </c>
      <c r="B2130">
        <v>42.56</v>
      </c>
      <c r="C2130">
        <v>7.1522969554375502</v>
      </c>
      <c r="D2130">
        <v>-12.752986176461</v>
      </c>
      <c r="E2130">
        <v>3.0644915383442599E-2</v>
      </c>
      <c r="F2130">
        <v>-6.5558774203384601E-3</v>
      </c>
      <c r="G2130">
        <v>1701</v>
      </c>
      <c r="H2130">
        <v>1679</v>
      </c>
      <c r="I2130">
        <v>1579</v>
      </c>
      <c r="J2130">
        <v>1600</v>
      </c>
      <c r="K2130">
        <v>-1145.42940988799</v>
      </c>
      <c r="L2130">
        <v>42.253884299161697</v>
      </c>
      <c r="M2130">
        <v>1134.78197328174</v>
      </c>
      <c r="N2130">
        <v>-5.3134946608161302</v>
      </c>
      <c r="O2130">
        <f t="shared" si="66"/>
        <v>-1.2809044562449579E-2</v>
      </c>
      <c r="P2130">
        <f t="shared" si="67"/>
        <v>-0.32158617646100041</v>
      </c>
    </row>
    <row r="2131" spans="1:16" x14ac:dyDescent="0.7">
      <c r="A2131">
        <v>2129</v>
      </c>
      <c r="B2131">
        <v>42.58</v>
      </c>
      <c r="C2131">
        <v>8.0515436017140001</v>
      </c>
      <c r="D2131">
        <v>-12.574439645251401</v>
      </c>
      <c r="E2131">
        <v>2.9859841560024299E-2</v>
      </c>
      <c r="F2131">
        <v>-6.3985374771480799E-3</v>
      </c>
      <c r="G2131">
        <v>1700</v>
      </c>
      <c r="H2131">
        <v>1680</v>
      </c>
      <c r="I2131">
        <v>1581</v>
      </c>
      <c r="J2131">
        <v>1603</v>
      </c>
      <c r="K2131">
        <v>-1145.42940988799</v>
      </c>
      <c r="L2131">
        <v>42.253884299161697</v>
      </c>
      <c r="M2131">
        <v>1134.78197328174</v>
      </c>
      <c r="N2131">
        <v>-5.3134946608161302</v>
      </c>
      <c r="O2131">
        <f t="shared" si="66"/>
        <v>0.88643760171400032</v>
      </c>
      <c r="P2131">
        <f t="shared" si="67"/>
        <v>-0.14303964525140067</v>
      </c>
    </row>
    <row r="2132" spans="1:16" x14ac:dyDescent="0.7">
      <c r="A2132">
        <v>2130</v>
      </c>
      <c r="B2132">
        <v>42.6</v>
      </c>
      <c r="C2132">
        <v>8.0515436017140001</v>
      </c>
      <c r="D2132">
        <v>-12.2286803602783</v>
      </c>
      <c r="E2132">
        <v>2.9859841560024299E-2</v>
      </c>
      <c r="F2132">
        <v>-6.0938452163315001E-3</v>
      </c>
      <c r="G2132">
        <v>1700</v>
      </c>
      <c r="H2132">
        <v>1680</v>
      </c>
      <c r="I2132">
        <v>1582</v>
      </c>
      <c r="J2132">
        <v>1602</v>
      </c>
      <c r="K2132">
        <v>-1145.42940988799</v>
      </c>
      <c r="L2132">
        <v>42.253884299161697</v>
      </c>
      <c r="M2132">
        <v>1134.78197328174</v>
      </c>
      <c r="N2132">
        <v>-5.3134946608161302</v>
      </c>
      <c r="O2132">
        <f t="shared" si="66"/>
        <v>0.88643760171400032</v>
      </c>
      <c r="P2132">
        <f t="shared" si="67"/>
        <v>0.20271963972169971</v>
      </c>
    </row>
    <row r="2133" spans="1:16" x14ac:dyDescent="0.7">
      <c r="A2133">
        <v>2131</v>
      </c>
      <c r="B2133">
        <v>42.62</v>
      </c>
      <c r="C2133">
        <v>7.3216058640292401</v>
      </c>
      <c r="D2133">
        <v>-11.196780280148101</v>
      </c>
      <c r="E2133">
        <v>3.04971027752363E-2</v>
      </c>
      <c r="F2133">
        <v>-5.1845074717901804E-3</v>
      </c>
      <c r="G2133">
        <v>1698</v>
      </c>
      <c r="H2133">
        <v>1681</v>
      </c>
      <c r="I2133">
        <v>1581</v>
      </c>
      <c r="J2133">
        <v>1598</v>
      </c>
      <c r="K2133">
        <v>-1145.42940988799</v>
      </c>
      <c r="L2133">
        <v>42.253884299161697</v>
      </c>
      <c r="M2133">
        <v>1134.78197328174</v>
      </c>
      <c r="N2133">
        <v>-5.3134946608161302</v>
      </c>
      <c r="O2133">
        <f t="shared" si="66"/>
        <v>0.15649986402924032</v>
      </c>
      <c r="P2133">
        <f t="shared" si="67"/>
        <v>1.2346197198518993</v>
      </c>
    </row>
    <row r="2134" spans="1:16" x14ac:dyDescent="0.7">
      <c r="A2134">
        <v>2132</v>
      </c>
      <c r="B2134">
        <v>42.64</v>
      </c>
      <c r="C2134">
        <v>6.6012142324618699</v>
      </c>
      <c r="D2134">
        <v>-11.2003709335624</v>
      </c>
      <c r="E2134">
        <v>3.1126029905401201E-2</v>
      </c>
      <c r="F2134">
        <v>-5.1876716509002101E-3</v>
      </c>
      <c r="G2134">
        <v>1698</v>
      </c>
      <c r="H2134">
        <v>1681</v>
      </c>
      <c r="I2134">
        <v>1579</v>
      </c>
      <c r="J2134">
        <v>1596</v>
      </c>
      <c r="K2134">
        <v>-1145.42940988799</v>
      </c>
      <c r="L2134">
        <v>42.253884299161697</v>
      </c>
      <c r="M2134">
        <v>1134.78197328174</v>
      </c>
      <c r="N2134">
        <v>-5.3134946608161302</v>
      </c>
      <c r="O2134">
        <f t="shared" si="66"/>
        <v>-0.56389176753812986</v>
      </c>
      <c r="P2134">
        <f t="shared" si="67"/>
        <v>1.2310290664375998</v>
      </c>
    </row>
    <row r="2135" spans="1:16" x14ac:dyDescent="0.7">
      <c r="A2135">
        <v>2133</v>
      </c>
      <c r="B2135">
        <v>42.66</v>
      </c>
      <c r="C2135">
        <v>7.1522969554375502</v>
      </c>
      <c r="D2135">
        <v>-11.7149175928826</v>
      </c>
      <c r="E2135">
        <v>3.0644915383442599E-2</v>
      </c>
      <c r="F2135">
        <v>-5.6411038268028603E-3</v>
      </c>
      <c r="G2135">
        <v>1699</v>
      </c>
      <c r="H2135">
        <v>1681</v>
      </c>
      <c r="I2135">
        <v>1580</v>
      </c>
      <c r="J2135">
        <v>1599</v>
      </c>
      <c r="K2135">
        <v>-1145.42940988799</v>
      </c>
      <c r="L2135">
        <v>42.253884299161697</v>
      </c>
      <c r="M2135">
        <v>1134.78197328174</v>
      </c>
      <c r="N2135">
        <v>-5.3134946608161302</v>
      </c>
      <c r="O2135">
        <f t="shared" si="66"/>
        <v>-1.2809044562449579E-2</v>
      </c>
      <c r="P2135">
        <f t="shared" si="67"/>
        <v>0.7164824071174003</v>
      </c>
    </row>
    <row r="2136" spans="1:16" x14ac:dyDescent="0.7">
      <c r="A2136">
        <v>2134</v>
      </c>
      <c r="B2136">
        <v>42.68</v>
      </c>
      <c r="C2136">
        <v>7.5333279293657096</v>
      </c>
      <c r="D2136">
        <v>-11.709067092106901</v>
      </c>
      <c r="E2136">
        <v>3.0312261995430301E-2</v>
      </c>
      <c r="F2136">
        <v>-5.6359482102056298E-3</v>
      </c>
      <c r="G2136">
        <v>1700</v>
      </c>
      <c r="H2136">
        <v>1682</v>
      </c>
      <c r="I2136">
        <v>1582</v>
      </c>
      <c r="J2136">
        <v>1601</v>
      </c>
      <c r="K2136">
        <v>-1145.42940988799</v>
      </c>
      <c r="L2136">
        <v>42.253884299161697</v>
      </c>
      <c r="M2136">
        <v>1134.78197328174</v>
      </c>
      <c r="N2136">
        <v>-5.3134946608161302</v>
      </c>
      <c r="O2136">
        <f t="shared" si="66"/>
        <v>0.36822192936570985</v>
      </c>
      <c r="P2136">
        <f t="shared" si="67"/>
        <v>0.72233290789309912</v>
      </c>
    </row>
    <row r="2137" spans="1:16" x14ac:dyDescent="0.7">
      <c r="A2137">
        <v>2135</v>
      </c>
      <c r="B2137">
        <v>42.7</v>
      </c>
      <c r="C2137">
        <v>7.3535366487048597</v>
      </c>
      <c r="D2137">
        <v>-12.920198930224499</v>
      </c>
      <c r="E2137">
        <v>3.0469226081657499E-2</v>
      </c>
      <c r="F2137">
        <v>-6.7032297379646501E-3</v>
      </c>
      <c r="G2137">
        <v>1702</v>
      </c>
      <c r="H2137">
        <v>1680</v>
      </c>
      <c r="I2137">
        <v>1580</v>
      </c>
      <c r="J2137">
        <v>1602</v>
      </c>
      <c r="K2137">
        <v>-1145.42940988799</v>
      </c>
      <c r="L2137">
        <v>42.253884299161697</v>
      </c>
      <c r="M2137">
        <v>1134.78197328174</v>
      </c>
      <c r="N2137">
        <v>-5.3134946608161302</v>
      </c>
      <c r="O2137">
        <f t="shared" si="66"/>
        <v>0.18843064870485993</v>
      </c>
      <c r="P2137">
        <f t="shared" si="67"/>
        <v>-0.48879893022449927</v>
      </c>
    </row>
    <row r="2138" spans="1:16" x14ac:dyDescent="0.7">
      <c r="A2138">
        <v>2136</v>
      </c>
      <c r="B2138">
        <v>42.72</v>
      </c>
      <c r="C2138">
        <v>7.3216058640292401</v>
      </c>
      <c r="D2138">
        <v>-13.2732340281476</v>
      </c>
      <c r="E2138">
        <v>3.04971027752363E-2</v>
      </c>
      <c r="F2138">
        <v>-7.0143336383043601E-3</v>
      </c>
      <c r="G2138">
        <v>1701</v>
      </c>
      <c r="H2138">
        <v>1678</v>
      </c>
      <c r="I2138">
        <v>1578</v>
      </c>
      <c r="J2138">
        <v>1601</v>
      </c>
      <c r="K2138">
        <v>-1145.42940988799</v>
      </c>
      <c r="L2138">
        <v>42.253884299161697</v>
      </c>
      <c r="M2138">
        <v>1134.78197328174</v>
      </c>
      <c r="N2138">
        <v>-5.3134946608161302</v>
      </c>
      <c r="O2138">
        <f t="shared" si="66"/>
        <v>0.15649986402924032</v>
      </c>
      <c r="P2138">
        <f t="shared" si="67"/>
        <v>-0.84183402814760022</v>
      </c>
    </row>
    <row r="2139" spans="1:16" x14ac:dyDescent="0.7">
      <c r="A2139">
        <v>2137</v>
      </c>
      <c r="B2139">
        <v>42.74</v>
      </c>
      <c r="C2139">
        <v>7.4697468708524299</v>
      </c>
      <c r="D2139">
        <v>-13.4524772251747</v>
      </c>
      <c r="E2139">
        <v>3.0367770486799901E-2</v>
      </c>
      <c r="F2139">
        <v>-7.1722875019075202E-3</v>
      </c>
      <c r="G2139">
        <v>1700</v>
      </c>
      <c r="H2139">
        <v>1676</v>
      </c>
      <c r="I2139">
        <v>1577</v>
      </c>
      <c r="J2139">
        <v>1600</v>
      </c>
      <c r="K2139">
        <v>-1145.42940988799</v>
      </c>
      <c r="L2139">
        <v>42.253884299161697</v>
      </c>
      <c r="M2139">
        <v>1134.78197328174</v>
      </c>
      <c r="N2139">
        <v>-5.3134946608161302</v>
      </c>
      <c r="O2139">
        <f t="shared" si="66"/>
        <v>0.30464087085243019</v>
      </c>
      <c r="P2139">
        <f t="shared" si="67"/>
        <v>-1.0210772251747002</v>
      </c>
    </row>
    <row r="2140" spans="1:16" x14ac:dyDescent="0.7">
      <c r="A2140">
        <v>2138</v>
      </c>
      <c r="B2140">
        <v>42.76</v>
      </c>
      <c r="C2140">
        <v>7.1522969554375502</v>
      </c>
      <c r="D2140">
        <v>-13.7910547600393</v>
      </c>
      <c r="E2140">
        <v>3.0644915383442599E-2</v>
      </c>
      <c r="F2140">
        <v>-7.4706510138740599E-3</v>
      </c>
      <c r="G2140">
        <v>1702</v>
      </c>
      <c r="H2140">
        <v>1678</v>
      </c>
      <c r="I2140">
        <v>1577</v>
      </c>
      <c r="J2140">
        <v>1602</v>
      </c>
      <c r="K2140">
        <v>-1145.42940988799</v>
      </c>
      <c r="L2140">
        <v>42.253884299161697</v>
      </c>
      <c r="M2140">
        <v>1134.78197328174</v>
      </c>
      <c r="N2140">
        <v>-5.3134946608161302</v>
      </c>
      <c r="O2140">
        <f t="shared" si="66"/>
        <v>-1.2809044562449579E-2</v>
      </c>
      <c r="P2140">
        <f t="shared" si="67"/>
        <v>-1.3596547600392999</v>
      </c>
    </row>
    <row r="2141" spans="1:16" x14ac:dyDescent="0.7">
      <c r="A2141">
        <v>2139</v>
      </c>
      <c r="B2141">
        <v>42.78</v>
      </c>
      <c r="C2141">
        <v>7.7130644457010504</v>
      </c>
      <c r="D2141">
        <v>-13.6091898660436</v>
      </c>
      <c r="E2141">
        <v>3.0155345720377699E-2</v>
      </c>
      <c r="F2141">
        <v>-7.3103868413036798E-3</v>
      </c>
      <c r="G2141">
        <v>1703</v>
      </c>
      <c r="H2141">
        <v>1679</v>
      </c>
      <c r="I2141">
        <v>1580</v>
      </c>
      <c r="J2141">
        <v>1604</v>
      </c>
      <c r="K2141">
        <v>-1145.42940988799</v>
      </c>
      <c r="L2141">
        <v>42.253884299161697</v>
      </c>
      <c r="M2141">
        <v>1134.78197328174</v>
      </c>
      <c r="N2141">
        <v>-5.3134946608161302</v>
      </c>
      <c r="O2141">
        <f t="shared" si="66"/>
        <v>0.54795844570105068</v>
      </c>
      <c r="P2141">
        <f t="shared" si="67"/>
        <v>-1.1777898660436001</v>
      </c>
    </row>
    <row r="2142" spans="1:16" x14ac:dyDescent="0.7">
      <c r="A2142">
        <v>2140</v>
      </c>
      <c r="B2142">
        <v>42.8</v>
      </c>
      <c r="C2142">
        <v>7.3641672754640597</v>
      </c>
      <c r="D2142">
        <v>-13.2635358991591</v>
      </c>
      <c r="E2142">
        <v>3.0459945172098601E-2</v>
      </c>
      <c r="F2142">
        <v>-7.0057873895826902E-3</v>
      </c>
      <c r="G2142">
        <v>1703</v>
      </c>
      <c r="H2142">
        <v>1680</v>
      </c>
      <c r="I2142">
        <v>1580</v>
      </c>
      <c r="J2142">
        <v>1603</v>
      </c>
      <c r="K2142">
        <v>-1145.42940988799</v>
      </c>
      <c r="L2142">
        <v>42.253884299161697</v>
      </c>
      <c r="M2142">
        <v>1134.78197328174</v>
      </c>
      <c r="N2142">
        <v>-5.3134946608161302</v>
      </c>
      <c r="O2142">
        <f t="shared" si="66"/>
        <v>0.19906127546405994</v>
      </c>
      <c r="P2142">
        <f t="shared" si="67"/>
        <v>-0.83213589915910013</v>
      </c>
    </row>
    <row r="2143" spans="1:16" x14ac:dyDescent="0.7">
      <c r="A2143">
        <v>2141</v>
      </c>
      <c r="B2143">
        <v>42.82</v>
      </c>
      <c r="C2143">
        <v>6.8030274296293598</v>
      </c>
      <c r="D2143">
        <v>-12.752986176461</v>
      </c>
      <c r="E2143">
        <v>3.0949839914621101E-2</v>
      </c>
      <c r="F2143">
        <v>-6.5558774203384601E-3</v>
      </c>
      <c r="G2143">
        <v>1701</v>
      </c>
      <c r="H2143">
        <v>1680</v>
      </c>
      <c r="I2143">
        <v>1578</v>
      </c>
      <c r="J2143">
        <v>1600</v>
      </c>
      <c r="K2143">
        <v>-1145.42940988799</v>
      </c>
      <c r="L2143">
        <v>42.253884299161697</v>
      </c>
      <c r="M2143">
        <v>1134.78197328174</v>
      </c>
      <c r="N2143">
        <v>-5.3134946608161302</v>
      </c>
      <c r="O2143">
        <f t="shared" si="66"/>
        <v>-0.36207857037063995</v>
      </c>
      <c r="P2143">
        <f t="shared" si="67"/>
        <v>-0.32158617646100041</v>
      </c>
    </row>
    <row r="2144" spans="1:16" x14ac:dyDescent="0.7">
      <c r="A2144">
        <v>2142</v>
      </c>
      <c r="B2144">
        <v>42.84</v>
      </c>
      <c r="C2144">
        <v>6.9615199310447604</v>
      </c>
      <c r="D2144">
        <v>-11.890937458971401</v>
      </c>
      <c r="E2144">
        <v>3.0811470408785801E-2</v>
      </c>
      <c r="F2144">
        <v>-5.7962172056131699E-3</v>
      </c>
      <c r="G2144">
        <v>1699</v>
      </c>
      <c r="H2144">
        <v>1680</v>
      </c>
      <c r="I2144">
        <v>1579</v>
      </c>
      <c r="J2144">
        <v>1598</v>
      </c>
      <c r="K2144">
        <v>-1145.42940988799</v>
      </c>
      <c r="L2144">
        <v>42.253884299161697</v>
      </c>
      <c r="M2144">
        <v>1134.78197328174</v>
      </c>
      <c r="N2144">
        <v>-5.3134946608161302</v>
      </c>
      <c r="O2144">
        <f t="shared" si="66"/>
        <v>-0.20358606895523934</v>
      </c>
      <c r="P2144">
        <f t="shared" si="67"/>
        <v>0.54046254102859947</v>
      </c>
    </row>
    <row r="2145" spans="1:16" x14ac:dyDescent="0.7">
      <c r="A2145">
        <v>2143</v>
      </c>
      <c r="B2145">
        <v>42.86</v>
      </c>
      <c r="C2145">
        <v>7.8508360070539602</v>
      </c>
      <c r="D2145">
        <v>-11.0228718704971</v>
      </c>
      <c r="E2145">
        <v>3.0035066321085501E-2</v>
      </c>
      <c r="F2145">
        <v>-5.0312547644457998E-3</v>
      </c>
      <c r="G2145">
        <v>1697</v>
      </c>
      <c r="H2145">
        <v>1681</v>
      </c>
      <c r="I2145">
        <v>1582</v>
      </c>
      <c r="J2145">
        <v>1599</v>
      </c>
      <c r="K2145">
        <v>-1145.42940988799</v>
      </c>
      <c r="L2145">
        <v>42.253884299161697</v>
      </c>
      <c r="M2145">
        <v>1134.78197328174</v>
      </c>
      <c r="N2145">
        <v>-5.3134946608161302</v>
      </c>
      <c r="O2145">
        <f t="shared" si="66"/>
        <v>0.68573000705396048</v>
      </c>
      <c r="P2145">
        <f t="shared" si="67"/>
        <v>1.4085281295028995</v>
      </c>
    </row>
    <row r="2146" spans="1:16" x14ac:dyDescent="0.7">
      <c r="A2146">
        <v>2144</v>
      </c>
      <c r="B2146">
        <v>42.88</v>
      </c>
      <c r="C2146">
        <v>7.8718038865554698</v>
      </c>
      <c r="D2146">
        <v>-11.019392134273</v>
      </c>
      <c r="E2146">
        <v>3.00167606277616E-2</v>
      </c>
      <c r="F2146">
        <v>-5.0281883285082998E-3</v>
      </c>
      <c r="G2146">
        <v>1698</v>
      </c>
      <c r="H2146">
        <v>1682</v>
      </c>
      <c r="I2146">
        <v>1583</v>
      </c>
      <c r="J2146">
        <v>1600</v>
      </c>
      <c r="K2146">
        <v>-1145.42940988799</v>
      </c>
      <c r="L2146">
        <v>42.253884299161697</v>
      </c>
      <c r="M2146">
        <v>1134.78197328174</v>
      </c>
      <c r="N2146">
        <v>-5.3134946608161302</v>
      </c>
      <c r="O2146">
        <f t="shared" si="66"/>
        <v>0.70669788655547006</v>
      </c>
      <c r="P2146">
        <f t="shared" si="67"/>
        <v>1.4120078657270003</v>
      </c>
    </row>
    <row r="2147" spans="1:16" x14ac:dyDescent="0.7">
      <c r="A2147">
        <v>2145</v>
      </c>
      <c r="B2147">
        <v>42.9</v>
      </c>
      <c r="C2147">
        <v>7.8613231426406402</v>
      </c>
      <c r="D2147">
        <v>-11.367048854515399</v>
      </c>
      <c r="E2147">
        <v>3.0025910684346801E-2</v>
      </c>
      <c r="F2147">
        <v>-5.3345526596555396E-3</v>
      </c>
      <c r="G2147">
        <v>1698</v>
      </c>
      <c r="H2147">
        <v>1681</v>
      </c>
      <c r="I2147">
        <v>1582</v>
      </c>
      <c r="J2147">
        <v>1600</v>
      </c>
      <c r="K2147">
        <v>-1145.42940988799</v>
      </c>
      <c r="L2147">
        <v>42.253884299161697</v>
      </c>
      <c r="M2147">
        <v>1134.78197328174</v>
      </c>
      <c r="N2147">
        <v>-5.3134946608161302</v>
      </c>
      <c r="O2147">
        <f t="shared" si="66"/>
        <v>0.6962171426406405</v>
      </c>
      <c r="P2147">
        <f t="shared" si="67"/>
        <v>1.0643511454846006</v>
      </c>
    </row>
    <row r="2148" spans="1:16" x14ac:dyDescent="0.7">
      <c r="A2148">
        <v>2146</v>
      </c>
      <c r="B2148">
        <v>42.92</v>
      </c>
      <c r="C2148">
        <v>6.9615199310447604</v>
      </c>
      <c r="D2148">
        <v>-11.1985750591656</v>
      </c>
      <c r="E2148">
        <v>3.0811470408785801E-2</v>
      </c>
      <c r="F2148">
        <v>-5.1860890787065201E-3</v>
      </c>
      <c r="G2148">
        <v>1698</v>
      </c>
      <c r="H2148">
        <v>1681</v>
      </c>
      <c r="I2148">
        <v>1580</v>
      </c>
      <c r="J2148">
        <v>1597</v>
      </c>
      <c r="K2148">
        <v>-1145.42940988799</v>
      </c>
      <c r="L2148">
        <v>42.253884299161697</v>
      </c>
      <c r="M2148">
        <v>1134.78197328174</v>
      </c>
      <c r="N2148">
        <v>-5.3134946608161302</v>
      </c>
      <c r="O2148">
        <f t="shared" si="66"/>
        <v>-0.20358606895523934</v>
      </c>
      <c r="P2148">
        <f t="shared" si="67"/>
        <v>1.2328249408343996</v>
      </c>
    </row>
    <row r="2149" spans="1:16" x14ac:dyDescent="0.7">
      <c r="A2149">
        <v>2147</v>
      </c>
      <c r="B2149">
        <v>42.94</v>
      </c>
      <c r="C2149">
        <v>6.4209789081898299</v>
      </c>
      <c r="D2149">
        <v>-11.720778807226001</v>
      </c>
      <c r="E2149">
        <v>3.12833816572562E-2</v>
      </c>
      <c r="F2149">
        <v>-5.6462688844803903E-3</v>
      </c>
      <c r="G2149">
        <v>1699</v>
      </c>
      <c r="H2149">
        <v>1680</v>
      </c>
      <c r="I2149">
        <v>1578</v>
      </c>
      <c r="J2149">
        <v>1596</v>
      </c>
      <c r="K2149">
        <v>-1145.42940988799</v>
      </c>
      <c r="L2149">
        <v>42.253884299161697</v>
      </c>
      <c r="M2149">
        <v>1134.78197328174</v>
      </c>
      <c r="N2149">
        <v>-5.3134946608161302</v>
      </c>
      <c r="O2149">
        <f t="shared" si="66"/>
        <v>-0.74412709181016989</v>
      </c>
      <c r="P2149">
        <f t="shared" si="67"/>
        <v>0.71062119277399916</v>
      </c>
    </row>
    <row r="2150" spans="1:16" x14ac:dyDescent="0.7">
      <c r="A2150">
        <v>2148</v>
      </c>
      <c r="B2150">
        <v>42.96</v>
      </c>
      <c r="C2150">
        <v>7.3322559489180001</v>
      </c>
      <c r="D2150">
        <v>-12.9248371645351</v>
      </c>
      <c r="E2150">
        <v>3.04878048780487E-2</v>
      </c>
      <c r="F2150">
        <v>-6.7073170731707299E-3</v>
      </c>
      <c r="G2150">
        <v>1701</v>
      </c>
      <c r="H2150">
        <v>1679</v>
      </c>
      <c r="I2150">
        <v>1579</v>
      </c>
      <c r="J2150">
        <v>1601</v>
      </c>
      <c r="K2150">
        <v>-1145.42940988799</v>
      </c>
      <c r="L2150">
        <v>42.253884299161697</v>
      </c>
      <c r="M2150">
        <v>1134.78197328174</v>
      </c>
      <c r="N2150">
        <v>-5.3134946608161302</v>
      </c>
      <c r="O2150">
        <f t="shared" si="66"/>
        <v>0.16714994891800039</v>
      </c>
      <c r="P2150">
        <f t="shared" si="67"/>
        <v>-0.49343716453510034</v>
      </c>
    </row>
    <row r="2151" spans="1:16" x14ac:dyDescent="0.7">
      <c r="A2151">
        <v>2149</v>
      </c>
      <c r="B2151">
        <v>42.98</v>
      </c>
      <c r="C2151">
        <v>7.7130644457010504</v>
      </c>
      <c r="D2151">
        <v>-12.9178819322746</v>
      </c>
      <c r="E2151">
        <v>3.0155345720377699E-2</v>
      </c>
      <c r="F2151">
        <v>-6.7011879378617101E-3</v>
      </c>
      <c r="G2151">
        <v>1702</v>
      </c>
      <c r="H2151">
        <v>1680</v>
      </c>
      <c r="I2151">
        <v>1581</v>
      </c>
      <c r="J2151">
        <v>1603</v>
      </c>
      <c r="K2151">
        <v>-1145.42940988799</v>
      </c>
      <c r="L2151">
        <v>42.253884299161697</v>
      </c>
      <c r="M2151">
        <v>1134.78197328174</v>
      </c>
      <c r="N2151">
        <v>-5.3134946608161302</v>
      </c>
      <c r="O2151">
        <f t="shared" si="66"/>
        <v>0.54795844570105068</v>
      </c>
      <c r="P2151">
        <f t="shared" si="67"/>
        <v>-0.48648193227460013</v>
      </c>
    </row>
    <row r="2152" spans="1:16" x14ac:dyDescent="0.7">
      <c r="A2152">
        <v>2150</v>
      </c>
      <c r="B2152">
        <v>43</v>
      </c>
      <c r="C2152">
        <v>7.6920093894051202</v>
      </c>
      <c r="D2152">
        <v>-12.922517340547399</v>
      </c>
      <c r="E2152">
        <v>3.0173727522096901E-2</v>
      </c>
      <c r="F2152">
        <v>-6.7052727826881998E-3</v>
      </c>
      <c r="G2152">
        <v>1701</v>
      </c>
      <c r="H2152">
        <v>1679</v>
      </c>
      <c r="I2152">
        <v>1580</v>
      </c>
      <c r="J2152">
        <v>1602</v>
      </c>
      <c r="K2152">
        <v>-1145.42940988799</v>
      </c>
      <c r="L2152">
        <v>42.253884299161697</v>
      </c>
      <c r="M2152">
        <v>1134.78197328174</v>
      </c>
      <c r="N2152">
        <v>-5.3134946608161302</v>
      </c>
      <c r="O2152">
        <f t="shared" si="66"/>
        <v>0.52690338940512049</v>
      </c>
      <c r="P2152">
        <f t="shared" si="67"/>
        <v>-0.49111734054739919</v>
      </c>
    </row>
    <row r="2153" spans="1:16" x14ac:dyDescent="0.7">
      <c r="A2153">
        <v>2151</v>
      </c>
      <c r="B2153">
        <v>43.02</v>
      </c>
      <c r="C2153">
        <v>7.6603786314035096</v>
      </c>
      <c r="D2153">
        <v>-12.583299858777201</v>
      </c>
      <c r="E2153">
        <v>3.0201342281879099E-2</v>
      </c>
      <c r="F2153">
        <v>-6.4063453325198198E-3</v>
      </c>
      <c r="G2153">
        <v>1699</v>
      </c>
      <c r="H2153">
        <v>1678</v>
      </c>
      <c r="I2153">
        <v>1579</v>
      </c>
      <c r="J2153">
        <v>1600</v>
      </c>
      <c r="K2153">
        <v>-1145.42940988799</v>
      </c>
      <c r="L2153">
        <v>42.253884299161697</v>
      </c>
      <c r="M2153">
        <v>1134.78197328174</v>
      </c>
      <c r="N2153">
        <v>-5.3134946608161302</v>
      </c>
      <c r="O2153">
        <f t="shared" si="66"/>
        <v>0.49527263140350986</v>
      </c>
      <c r="P2153">
        <f t="shared" si="67"/>
        <v>-0.15189985877720069</v>
      </c>
    </row>
    <row r="2154" spans="1:16" x14ac:dyDescent="0.7">
      <c r="A2154">
        <v>2152</v>
      </c>
      <c r="B2154">
        <v>43.04</v>
      </c>
      <c r="C2154">
        <v>7.4697468708524299</v>
      </c>
      <c r="D2154">
        <v>-12.759797857995199</v>
      </c>
      <c r="E2154">
        <v>3.0367770486799901E-2</v>
      </c>
      <c r="F2154">
        <v>-6.5618800549366698E-3</v>
      </c>
      <c r="G2154">
        <v>1699</v>
      </c>
      <c r="H2154">
        <v>1677</v>
      </c>
      <c r="I2154">
        <v>1578</v>
      </c>
      <c r="J2154">
        <v>1599</v>
      </c>
      <c r="K2154">
        <v>-1145.42940988799</v>
      </c>
      <c r="L2154">
        <v>42.253884299161697</v>
      </c>
      <c r="M2154">
        <v>1134.78197328174</v>
      </c>
      <c r="N2154">
        <v>-5.3134946608161302</v>
      </c>
      <c r="O2154">
        <f t="shared" si="66"/>
        <v>0.30464087085243019</v>
      </c>
      <c r="P2154">
        <f t="shared" si="67"/>
        <v>-0.32839785799519916</v>
      </c>
    </row>
    <row r="2155" spans="1:16" x14ac:dyDescent="0.7">
      <c r="A2155">
        <v>2153</v>
      </c>
      <c r="B2155">
        <v>43.06</v>
      </c>
      <c r="C2155">
        <v>7.1522969554375502</v>
      </c>
      <c r="D2155">
        <v>-12.0609404540754</v>
      </c>
      <c r="E2155">
        <v>3.0644915383442599E-2</v>
      </c>
      <c r="F2155">
        <v>-5.9460283579813996E-3</v>
      </c>
      <c r="G2155">
        <v>1700</v>
      </c>
      <c r="H2155">
        <v>1680</v>
      </c>
      <c r="I2155">
        <v>1580</v>
      </c>
      <c r="J2155">
        <v>1599</v>
      </c>
      <c r="K2155">
        <v>-1145.42940988799</v>
      </c>
      <c r="L2155">
        <v>42.253884299161697</v>
      </c>
      <c r="M2155">
        <v>1134.78197328174</v>
      </c>
      <c r="N2155">
        <v>-5.3134946608161302</v>
      </c>
      <c r="O2155">
        <f t="shared" si="66"/>
        <v>-1.2809044562449579E-2</v>
      </c>
      <c r="P2155">
        <f t="shared" si="67"/>
        <v>0.37045954592460006</v>
      </c>
    </row>
    <row r="2156" spans="1:16" x14ac:dyDescent="0.7">
      <c r="A2156">
        <v>2154</v>
      </c>
      <c r="B2156">
        <v>43.08</v>
      </c>
      <c r="C2156">
        <v>7.3535366487048597</v>
      </c>
      <c r="D2156">
        <v>-12.2286803602783</v>
      </c>
      <c r="E2156">
        <v>3.0469226081657499E-2</v>
      </c>
      <c r="F2156">
        <v>-6.0938452163315001E-3</v>
      </c>
      <c r="G2156">
        <v>1701</v>
      </c>
      <c r="H2156">
        <v>1681</v>
      </c>
      <c r="I2156">
        <v>1581</v>
      </c>
      <c r="J2156">
        <v>1601</v>
      </c>
      <c r="K2156">
        <v>-1145.42940988799</v>
      </c>
      <c r="L2156">
        <v>42.253884299161697</v>
      </c>
      <c r="M2156">
        <v>1134.78197328174</v>
      </c>
      <c r="N2156">
        <v>-5.3134946608161302</v>
      </c>
      <c r="O2156">
        <f t="shared" si="66"/>
        <v>0.18843064870485993</v>
      </c>
      <c r="P2156">
        <f t="shared" si="67"/>
        <v>0.20271963972169971</v>
      </c>
    </row>
    <row r="2157" spans="1:16" x14ac:dyDescent="0.7">
      <c r="A2157">
        <v>2155</v>
      </c>
      <c r="B2157">
        <v>43.1</v>
      </c>
      <c r="C2157">
        <v>7.5227472326203797</v>
      </c>
      <c r="D2157">
        <v>-12.0568280385378</v>
      </c>
      <c r="E2157">
        <v>3.0321499314337901E-2</v>
      </c>
      <c r="F2157">
        <v>-5.9424043882370797E-3</v>
      </c>
      <c r="G2157">
        <v>1700</v>
      </c>
      <c r="H2157">
        <v>1681</v>
      </c>
      <c r="I2157">
        <v>1581</v>
      </c>
      <c r="J2157">
        <v>1601</v>
      </c>
      <c r="K2157">
        <v>-1145.42940988799</v>
      </c>
      <c r="L2157">
        <v>42.253884299161697</v>
      </c>
      <c r="M2157">
        <v>1134.78197328174</v>
      </c>
      <c r="N2157">
        <v>-5.3134946608161302</v>
      </c>
      <c r="O2157">
        <f t="shared" si="66"/>
        <v>0.35764123262037995</v>
      </c>
      <c r="P2157">
        <f t="shared" si="67"/>
        <v>0.37457196146220006</v>
      </c>
    </row>
    <row r="2158" spans="1:16" x14ac:dyDescent="0.7">
      <c r="A2158">
        <v>2156</v>
      </c>
      <c r="B2158">
        <v>43.12</v>
      </c>
      <c r="C2158">
        <v>6.9615199310447604</v>
      </c>
      <c r="D2158">
        <v>-11.890937458971401</v>
      </c>
      <c r="E2158">
        <v>3.0811470408785801E-2</v>
      </c>
      <c r="F2158">
        <v>-5.7962172056131699E-3</v>
      </c>
      <c r="G2158">
        <v>1699</v>
      </c>
      <c r="H2158">
        <v>1680</v>
      </c>
      <c r="I2158">
        <v>1579</v>
      </c>
      <c r="J2158">
        <v>1598</v>
      </c>
      <c r="K2158">
        <v>-1145.42940988799</v>
      </c>
      <c r="L2158">
        <v>42.253884299161697</v>
      </c>
      <c r="M2158">
        <v>1134.78197328174</v>
      </c>
      <c r="N2158">
        <v>-5.3134946608161302</v>
      </c>
      <c r="O2158">
        <f t="shared" si="66"/>
        <v>-0.20358606895523934</v>
      </c>
      <c r="P2158">
        <f t="shared" si="67"/>
        <v>0.54046254102859947</v>
      </c>
    </row>
    <row r="2159" spans="1:16" x14ac:dyDescent="0.7">
      <c r="A2159">
        <v>2157</v>
      </c>
      <c r="B2159">
        <v>43.14</v>
      </c>
      <c r="C2159">
        <v>7.1308772225046999</v>
      </c>
      <c r="D2159">
        <v>-12.411291900259499</v>
      </c>
      <c r="E2159">
        <v>3.0663615560640699E-2</v>
      </c>
      <c r="F2159">
        <v>-6.2547673531655199E-3</v>
      </c>
      <c r="G2159">
        <v>1699</v>
      </c>
      <c r="H2159">
        <v>1679</v>
      </c>
      <c r="I2159">
        <v>1578</v>
      </c>
      <c r="J2159">
        <v>1599</v>
      </c>
      <c r="K2159">
        <v>-1145.42940988799</v>
      </c>
      <c r="L2159">
        <v>42.253884299161697</v>
      </c>
      <c r="M2159">
        <v>1134.78197328174</v>
      </c>
      <c r="N2159">
        <v>-5.3134946608161302</v>
      </c>
      <c r="O2159">
        <f t="shared" si="66"/>
        <v>-3.4228777495299845E-2</v>
      </c>
      <c r="P2159">
        <f t="shared" si="67"/>
        <v>2.0108099740500762E-2</v>
      </c>
    </row>
    <row r="2160" spans="1:16" x14ac:dyDescent="0.7">
      <c r="A2160">
        <v>2158</v>
      </c>
      <c r="B2160">
        <v>43.16</v>
      </c>
      <c r="C2160">
        <v>7.6814722324204396</v>
      </c>
      <c r="D2160">
        <v>-12.5788670507297</v>
      </c>
      <c r="E2160">
        <v>3.0182926829268202E-2</v>
      </c>
      <c r="F2160">
        <v>-6.40243902439024E-3</v>
      </c>
      <c r="G2160">
        <v>1700</v>
      </c>
      <c r="H2160">
        <v>1679</v>
      </c>
      <c r="I2160">
        <v>1580</v>
      </c>
      <c r="J2160">
        <v>1601</v>
      </c>
      <c r="K2160">
        <v>-1145.42940988799</v>
      </c>
      <c r="L2160">
        <v>42.253884299161697</v>
      </c>
      <c r="M2160">
        <v>1134.78197328174</v>
      </c>
      <c r="N2160">
        <v>-5.3134946608161302</v>
      </c>
      <c r="O2160">
        <f t="shared" si="66"/>
        <v>0.51636623242043989</v>
      </c>
      <c r="P2160">
        <f t="shared" si="67"/>
        <v>-0.14746705072970023</v>
      </c>
    </row>
    <row r="2161" spans="1:16" x14ac:dyDescent="0.7">
      <c r="A2161">
        <v>2159</v>
      </c>
      <c r="B2161">
        <v>43.18</v>
      </c>
      <c r="C2161">
        <v>7.7130644457010504</v>
      </c>
      <c r="D2161">
        <v>-12.9178819322746</v>
      </c>
      <c r="E2161">
        <v>3.0155345720377699E-2</v>
      </c>
      <c r="F2161">
        <v>-6.7011879378617101E-3</v>
      </c>
      <c r="G2161">
        <v>1702</v>
      </c>
      <c r="H2161">
        <v>1680</v>
      </c>
      <c r="I2161">
        <v>1581</v>
      </c>
      <c r="J2161">
        <v>1603</v>
      </c>
      <c r="K2161">
        <v>-1145.42940988799</v>
      </c>
      <c r="L2161">
        <v>42.253884299161697</v>
      </c>
      <c r="M2161">
        <v>1134.78197328174</v>
      </c>
      <c r="N2161">
        <v>-5.3134946608161302</v>
      </c>
      <c r="O2161">
        <f t="shared" si="66"/>
        <v>0.54795844570105068</v>
      </c>
      <c r="P2161">
        <f t="shared" si="67"/>
        <v>-0.48648193227460013</v>
      </c>
    </row>
    <row r="2162" spans="1:16" x14ac:dyDescent="0.7">
      <c r="A2162">
        <v>2160</v>
      </c>
      <c r="B2162">
        <v>43.2</v>
      </c>
      <c r="C2162">
        <v>7.5227472326203797</v>
      </c>
      <c r="D2162">
        <v>-12.748451974714399</v>
      </c>
      <c r="E2162">
        <v>3.0321499314337901E-2</v>
      </c>
      <c r="F2162">
        <v>-6.5518817613895997E-3</v>
      </c>
      <c r="G2162">
        <v>1701</v>
      </c>
      <c r="H2162">
        <v>1680</v>
      </c>
      <c r="I2162">
        <v>1580</v>
      </c>
      <c r="J2162">
        <v>1602</v>
      </c>
      <c r="K2162">
        <v>-1145.42940988799</v>
      </c>
      <c r="L2162">
        <v>42.253884299161697</v>
      </c>
      <c r="M2162">
        <v>1134.78197328174</v>
      </c>
      <c r="N2162">
        <v>-5.3134946608161302</v>
      </c>
      <c r="O2162">
        <f t="shared" si="66"/>
        <v>0.35764123262037995</v>
      </c>
      <c r="P2162">
        <f t="shared" si="67"/>
        <v>-0.31705197471439917</v>
      </c>
    </row>
    <row r="2163" spans="1:16" x14ac:dyDescent="0.7">
      <c r="A2163">
        <v>2161</v>
      </c>
      <c r="B2163">
        <v>43.22</v>
      </c>
      <c r="C2163">
        <v>7.3109492812241399</v>
      </c>
      <c r="D2163">
        <v>-12.2371186588743</v>
      </c>
      <c r="E2163">
        <v>3.0506406345332499E-2</v>
      </c>
      <c r="F2163">
        <v>-6.1012812690665E-3</v>
      </c>
      <c r="G2163">
        <v>1699</v>
      </c>
      <c r="H2163">
        <v>1679</v>
      </c>
      <c r="I2163">
        <v>1579</v>
      </c>
      <c r="J2163">
        <v>1599</v>
      </c>
      <c r="K2163">
        <v>-1145.42940988799</v>
      </c>
      <c r="L2163">
        <v>42.253884299161697</v>
      </c>
      <c r="M2163">
        <v>1134.78197328174</v>
      </c>
      <c r="N2163">
        <v>-5.3134946608161302</v>
      </c>
      <c r="O2163">
        <f t="shared" si="66"/>
        <v>0.14584328122414014</v>
      </c>
      <c r="P2163">
        <f t="shared" si="67"/>
        <v>0.19428134112570028</v>
      </c>
    </row>
    <row r="2164" spans="1:16" x14ac:dyDescent="0.7">
      <c r="A2164">
        <v>2162</v>
      </c>
      <c r="B2164">
        <v>43.24</v>
      </c>
      <c r="C2164">
        <v>6.9507502135079502</v>
      </c>
      <c r="D2164">
        <v>-12.239231452282301</v>
      </c>
      <c r="E2164">
        <v>3.0820872749465902E-2</v>
      </c>
      <c r="F2164">
        <v>-6.1031431187061301E-3</v>
      </c>
      <c r="G2164">
        <v>1699</v>
      </c>
      <c r="H2164">
        <v>1679</v>
      </c>
      <c r="I2164">
        <v>1578</v>
      </c>
      <c r="J2164">
        <v>1598</v>
      </c>
      <c r="K2164">
        <v>-1145.42940988799</v>
      </c>
      <c r="L2164">
        <v>42.253884299161697</v>
      </c>
      <c r="M2164">
        <v>1134.78197328174</v>
      </c>
      <c r="N2164">
        <v>-5.3134946608161302</v>
      </c>
      <c r="O2164">
        <f t="shared" si="66"/>
        <v>-0.21435578649204956</v>
      </c>
      <c r="P2164">
        <f t="shared" si="67"/>
        <v>0.19216854771769931</v>
      </c>
    </row>
    <row r="2165" spans="1:16" x14ac:dyDescent="0.7">
      <c r="A2165">
        <v>2163</v>
      </c>
      <c r="B2165">
        <v>43.26</v>
      </c>
      <c r="C2165">
        <v>7.3322559489180001</v>
      </c>
      <c r="D2165">
        <v>-12.2328969369243</v>
      </c>
      <c r="E2165">
        <v>3.04878048780487E-2</v>
      </c>
      <c r="F2165">
        <v>-6.0975609756097502E-3</v>
      </c>
      <c r="G2165">
        <v>1700</v>
      </c>
      <c r="H2165">
        <v>1680</v>
      </c>
      <c r="I2165">
        <v>1580</v>
      </c>
      <c r="J2165">
        <v>1600</v>
      </c>
      <c r="K2165">
        <v>-1145.42940988799</v>
      </c>
      <c r="L2165">
        <v>42.253884299161697</v>
      </c>
      <c r="M2165">
        <v>1134.78197328174</v>
      </c>
      <c r="N2165">
        <v>-5.3134946608161302</v>
      </c>
      <c r="O2165">
        <f t="shared" si="66"/>
        <v>0.16714994891800039</v>
      </c>
      <c r="P2165">
        <f t="shared" si="67"/>
        <v>0.19850306307569987</v>
      </c>
    </row>
    <row r="2166" spans="1:16" x14ac:dyDescent="0.7">
      <c r="A2166">
        <v>2164</v>
      </c>
      <c r="B2166">
        <v>43.28</v>
      </c>
      <c r="C2166">
        <v>7.5439021813437197</v>
      </c>
      <c r="D2166">
        <v>-12.7439232965881</v>
      </c>
      <c r="E2166">
        <v>3.03030303030303E-2</v>
      </c>
      <c r="F2166">
        <v>-6.5478909700015199E-3</v>
      </c>
      <c r="G2166">
        <v>1702</v>
      </c>
      <c r="H2166">
        <v>1681</v>
      </c>
      <c r="I2166">
        <v>1581</v>
      </c>
      <c r="J2166">
        <v>1603</v>
      </c>
      <c r="K2166">
        <v>-1145.42940988799</v>
      </c>
      <c r="L2166">
        <v>42.253884299161697</v>
      </c>
      <c r="M2166">
        <v>1134.78197328174</v>
      </c>
      <c r="N2166">
        <v>-5.3134946608161302</v>
      </c>
      <c r="O2166">
        <f t="shared" si="66"/>
        <v>0.37879618134371995</v>
      </c>
      <c r="P2166">
        <f t="shared" si="67"/>
        <v>-0.31252329658810041</v>
      </c>
    </row>
    <row r="2167" spans="1:16" x14ac:dyDescent="0.7">
      <c r="A2167">
        <v>2165</v>
      </c>
      <c r="B2167">
        <v>43.3</v>
      </c>
      <c r="C2167">
        <v>7.5227472326203797</v>
      </c>
      <c r="D2167">
        <v>-12.748451974714399</v>
      </c>
      <c r="E2167">
        <v>3.0321499314337901E-2</v>
      </c>
      <c r="F2167">
        <v>-6.5518817613895997E-3</v>
      </c>
      <c r="G2167">
        <v>1701</v>
      </c>
      <c r="H2167">
        <v>1680</v>
      </c>
      <c r="I2167">
        <v>1580</v>
      </c>
      <c r="J2167">
        <v>1602</v>
      </c>
      <c r="K2167">
        <v>-1145.42940988799</v>
      </c>
      <c r="L2167">
        <v>42.253884299161697</v>
      </c>
      <c r="M2167">
        <v>1134.78197328174</v>
      </c>
      <c r="N2167">
        <v>-5.3134946608161302</v>
      </c>
      <c r="O2167">
        <f t="shared" si="66"/>
        <v>0.35764123262037995</v>
      </c>
      <c r="P2167">
        <f t="shared" si="67"/>
        <v>-0.31705197471439917</v>
      </c>
    </row>
    <row r="2168" spans="1:16" x14ac:dyDescent="0.7">
      <c r="A2168">
        <v>2166</v>
      </c>
      <c r="B2168">
        <v>43.32</v>
      </c>
      <c r="C2168">
        <v>7.1308772225046999</v>
      </c>
      <c r="D2168">
        <v>-12.757525911939601</v>
      </c>
      <c r="E2168">
        <v>3.0663615560640699E-2</v>
      </c>
      <c r="F2168">
        <v>-6.5598779557589602E-3</v>
      </c>
      <c r="G2168">
        <v>1700</v>
      </c>
      <c r="H2168">
        <v>1678</v>
      </c>
      <c r="I2168">
        <v>1578</v>
      </c>
      <c r="J2168">
        <v>1599</v>
      </c>
      <c r="K2168">
        <v>-1145.42940988799</v>
      </c>
      <c r="L2168">
        <v>42.253884299161697</v>
      </c>
      <c r="M2168">
        <v>1134.78197328174</v>
      </c>
      <c r="N2168">
        <v>-5.3134946608161302</v>
      </c>
      <c r="O2168">
        <f t="shared" si="66"/>
        <v>-3.4228777495299845E-2</v>
      </c>
      <c r="P2168">
        <f t="shared" si="67"/>
        <v>-0.3261259119396005</v>
      </c>
    </row>
    <row r="2169" spans="1:16" x14ac:dyDescent="0.7">
      <c r="A2169">
        <v>2167</v>
      </c>
      <c r="B2169">
        <v>43.34</v>
      </c>
      <c r="C2169">
        <v>7.1201575499649001</v>
      </c>
      <c r="D2169">
        <v>-12.4134581744055</v>
      </c>
      <c r="E2169">
        <v>3.0672974210285298E-2</v>
      </c>
      <c r="F2169">
        <v>-6.2566763314512398E-3</v>
      </c>
      <c r="G2169">
        <v>1699</v>
      </c>
      <c r="H2169">
        <v>1678</v>
      </c>
      <c r="I2169">
        <v>1578</v>
      </c>
      <c r="J2169">
        <v>1598</v>
      </c>
      <c r="K2169">
        <v>-1145.42940988799</v>
      </c>
      <c r="L2169">
        <v>42.253884299161697</v>
      </c>
      <c r="M2169">
        <v>1134.78197328174</v>
      </c>
      <c r="N2169">
        <v>-5.3134946608161302</v>
      </c>
      <c r="O2169">
        <f t="shared" si="66"/>
        <v>-4.4948450035099619E-2</v>
      </c>
      <c r="P2169">
        <f t="shared" si="67"/>
        <v>1.7941825594499861E-2</v>
      </c>
    </row>
    <row r="2170" spans="1:16" x14ac:dyDescent="0.7">
      <c r="A2170">
        <v>2168</v>
      </c>
      <c r="B2170">
        <v>43.36</v>
      </c>
      <c r="C2170">
        <v>7.6709286483805696</v>
      </c>
      <c r="D2170">
        <v>-11.542855904814701</v>
      </c>
      <c r="E2170">
        <v>3.0192131747483902E-2</v>
      </c>
      <c r="F2170">
        <v>-5.48947849954254E-3</v>
      </c>
      <c r="G2170">
        <v>1698</v>
      </c>
      <c r="H2170">
        <v>1680</v>
      </c>
      <c r="I2170">
        <v>1581</v>
      </c>
      <c r="J2170">
        <v>1599</v>
      </c>
      <c r="K2170">
        <v>-1145.42940988799</v>
      </c>
      <c r="L2170">
        <v>42.253884299161697</v>
      </c>
      <c r="M2170">
        <v>1134.78197328174</v>
      </c>
      <c r="N2170">
        <v>-5.3134946608161302</v>
      </c>
      <c r="O2170">
        <f t="shared" si="66"/>
        <v>0.50582264838056989</v>
      </c>
      <c r="P2170">
        <f t="shared" si="67"/>
        <v>0.8885440951852992</v>
      </c>
    </row>
    <row r="2171" spans="1:16" x14ac:dyDescent="0.7">
      <c r="A2171">
        <v>2169</v>
      </c>
      <c r="B2171">
        <v>43.38</v>
      </c>
      <c r="C2171">
        <v>7.3535366487048597</v>
      </c>
      <c r="D2171">
        <v>-11.537161790332</v>
      </c>
      <c r="E2171">
        <v>3.0469226081657499E-2</v>
      </c>
      <c r="F2171">
        <v>-5.4844606946983501E-3</v>
      </c>
      <c r="G2171">
        <v>1700</v>
      </c>
      <c r="H2171">
        <v>1682</v>
      </c>
      <c r="I2171">
        <v>1582</v>
      </c>
      <c r="J2171">
        <v>1600</v>
      </c>
      <c r="K2171">
        <v>-1145.42940988799</v>
      </c>
      <c r="L2171">
        <v>42.253884299161697</v>
      </c>
      <c r="M2171">
        <v>1134.78197328174</v>
      </c>
      <c r="N2171">
        <v>-5.3134946608161302</v>
      </c>
      <c r="O2171">
        <f t="shared" si="66"/>
        <v>0.18843064870485993</v>
      </c>
      <c r="P2171">
        <f t="shared" si="67"/>
        <v>0.89423820966799994</v>
      </c>
    </row>
    <row r="2172" spans="1:16" x14ac:dyDescent="0.7">
      <c r="A2172">
        <v>2170</v>
      </c>
      <c r="B2172">
        <v>43.4</v>
      </c>
      <c r="C2172">
        <v>7.3428995418318204</v>
      </c>
      <c r="D2172">
        <v>-11.1931940042448</v>
      </c>
      <c r="E2172">
        <v>3.0478512648582701E-2</v>
      </c>
      <c r="F2172">
        <v>-5.1813471502590597E-3</v>
      </c>
      <c r="G2172">
        <v>1699</v>
      </c>
      <c r="H2172">
        <v>1682</v>
      </c>
      <c r="I2172">
        <v>1582</v>
      </c>
      <c r="J2172">
        <v>1599</v>
      </c>
      <c r="K2172">
        <v>-1145.42940988799</v>
      </c>
      <c r="L2172">
        <v>42.253884299161697</v>
      </c>
      <c r="M2172">
        <v>1134.78197328174</v>
      </c>
      <c r="N2172">
        <v>-5.3134946608161302</v>
      </c>
      <c r="O2172">
        <f t="shared" si="66"/>
        <v>0.17779354183182061</v>
      </c>
      <c r="P2172">
        <f t="shared" si="67"/>
        <v>1.2382059957551999</v>
      </c>
    </row>
    <row r="2173" spans="1:16" x14ac:dyDescent="0.7">
      <c r="A2173">
        <v>2171</v>
      </c>
      <c r="B2173">
        <v>43.42</v>
      </c>
      <c r="C2173">
        <v>6.7922142965289902</v>
      </c>
      <c r="D2173">
        <v>-11.7168701391483</v>
      </c>
      <c r="E2173">
        <v>3.09592801586091E-2</v>
      </c>
      <c r="F2173">
        <v>-5.6428244624065803E-3</v>
      </c>
      <c r="G2173">
        <v>1699</v>
      </c>
      <c r="H2173">
        <v>1681</v>
      </c>
      <c r="I2173">
        <v>1579</v>
      </c>
      <c r="J2173">
        <v>1598</v>
      </c>
      <c r="K2173">
        <v>-1145.42940988799</v>
      </c>
      <c r="L2173">
        <v>42.253884299161697</v>
      </c>
      <c r="M2173">
        <v>1134.78197328174</v>
      </c>
      <c r="N2173">
        <v>-5.3134946608161302</v>
      </c>
      <c r="O2173">
        <f t="shared" si="66"/>
        <v>-0.37289170347100953</v>
      </c>
      <c r="P2173">
        <f t="shared" si="67"/>
        <v>0.71452986085169989</v>
      </c>
    </row>
    <row r="2174" spans="1:16" x14ac:dyDescent="0.7">
      <c r="A2174">
        <v>2172</v>
      </c>
      <c r="B2174">
        <v>43.44</v>
      </c>
      <c r="C2174">
        <v>6.9615199310447604</v>
      </c>
      <c r="D2174">
        <v>-11.890937458971401</v>
      </c>
      <c r="E2174">
        <v>3.0811470408785801E-2</v>
      </c>
      <c r="F2174">
        <v>-5.7962172056131699E-3</v>
      </c>
      <c r="G2174">
        <v>1699</v>
      </c>
      <c r="H2174">
        <v>1680</v>
      </c>
      <c r="I2174">
        <v>1579</v>
      </c>
      <c r="J2174">
        <v>1598</v>
      </c>
      <c r="K2174">
        <v>-1145.42940988799</v>
      </c>
      <c r="L2174">
        <v>42.253884299161697</v>
      </c>
      <c r="M2174">
        <v>1134.78197328174</v>
      </c>
      <c r="N2174">
        <v>-5.3134946608161302</v>
      </c>
      <c r="O2174">
        <f t="shared" si="66"/>
        <v>-0.20358606895523934</v>
      </c>
      <c r="P2174">
        <f t="shared" si="67"/>
        <v>0.54046254102859947</v>
      </c>
    </row>
    <row r="2175" spans="1:16" x14ac:dyDescent="0.7">
      <c r="A2175">
        <v>2173</v>
      </c>
      <c r="B2175">
        <v>43.46</v>
      </c>
      <c r="C2175">
        <v>7.5121600852140302</v>
      </c>
      <c r="D2175">
        <v>-12.4048010020067</v>
      </c>
      <c r="E2175">
        <v>3.03307422648986E-2</v>
      </c>
      <c r="F2175">
        <v>-6.24904740131077E-3</v>
      </c>
      <c r="G2175">
        <v>1700</v>
      </c>
      <c r="H2175">
        <v>1680</v>
      </c>
      <c r="I2175">
        <v>1580</v>
      </c>
      <c r="J2175">
        <v>1601</v>
      </c>
      <c r="K2175">
        <v>-1145.42940988799</v>
      </c>
      <c r="L2175">
        <v>42.253884299161697</v>
      </c>
      <c r="M2175">
        <v>1134.78197328174</v>
      </c>
      <c r="N2175">
        <v>-5.3134946608161302</v>
      </c>
      <c r="O2175">
        <f t="shared" si="66"/>
        <v>0.34705408521403047</v>
      </c>
      <c r="P2175">
        <f t="shared" si="67"/>
        <v>2.6598997993300344E-2</v>
      </c>
    </row>
    <row r="2176" spans="1:16" x14ac:dyDescent="0.7">
      <c r="A2176">
        <v>2174</v>
      </c>
      <c r="B2176">
        <v>43.48</v>
      </c>
      <c r="C2176">
        <v>8.0619616159380207</v>
      </c>
      <c r="D2176">
        <v>-12.5722279653901</v>
      </c>
      <c r="E2176">
        <v>2.9850746268656699E-2</v>
      </c>
      <c r="F2176">
        <v>-6.3965884861407196E-3</v>
      </c>
      <c r="G2176">
        <v>1701</v>
      </c>
      <c r="H2176">
        <v>1680</v>
      </c>
      <c r="I2176">
        <v>1582</v>
      </c>
      <c r="J2176">
        <v>1603</v>
      </c>
      <c r="K2176">
        <v>-1145.42940988799</v>
      </c>
      <c r="L2176">
        <v>42.253884299161697</v>
      </c>
      <c r="M2176">
        <v>1134.78197328174</v>
      </c>
      <c r="N2176">
        <v>-5.3134946608161302</v>
      </c>
      <c r="O2176">
        <f t="shared" si="66"/>
        <v>0.89685561593802099</v>
      </c>
      <c r="P2176">
        <f t="shared" si="67"/>
        <v>-0.14082796539010012</v>
      </c>
    </row>
    <row r="2177" spans="1:16" x14ac:dyDescent="0.7">
      <c r="A2177">
        <v>2175</v>
      </c>
      <c r="B2177">
        <v>43.5</v>
      </c>
      <c r="C2177">
        <v>8.0515436017140001</v>
      </c>
      <c r="D2177">
        <v>-12.920198930224499</v>
      </c>
      <c r="E2177">
        <v>2.9859841560024299E-2</v>
      </c>
      <c r="F2177">
        <v>-6.7032297379646501E-3</v>
      </c>
      <c r="G2177">
        <v>1701</v>
      </c>
      <c r="H2177">
        <v>1679</v>
      </c>
      <c r="I2177">
        <v>1581</v>
      </c>
      <c r="J2177">
        <v>1603</v>
      </c>
      <c r="K2177">
        <v>-1145.42940988799</v>
      </c>
      <c r="L2177">
        <v>42.253884299161697</v>
      </c>
      <c r="M2177">
        <v>1134.78197328174</v>
      </c>
      <c r="N2177">
        <v>-5.3134946608161302</v>
      </c>
      <c r="O2177">
        <f t="shared" si="66"/>
        <v>0.88643760171400032</v>
      </c>
      <c r="P2177">
        <f t="shared" si="67"/>
        <v>-0.48879893022449927</v>
      </c>
    </row>
    <row r="2178" spans="1:16" x14ac:dyDescent="0.7">
      <c r="A2178">
        <v>2176</v>
      </c>
      <c r="B2178">
        <v>43.52</v>
      </c>
      <c r="C2178">
        <v>7.3216058640292401</v>
      </c>
      <c r="D2178">
        <v>-13.2732340281476</v>
      </c>
      <c r="E2178">
        <v>3.04971027752363E-2</v>
      </c>
      <c r="F2178">
        <v>-7.0143336383043601E-3</v>
      </c>
      <c r="G2178">
        <v>1701</v>
      </c>
      <c r="H2178">
        <v>1678</v>
      </c>
      <c r="I2178">
        <v>1578</v>
      </c>
      <c r="J2178">
        <v>1601</v>
      </c>
      <c r="K2178">
        <v>-1145.42940988799</v>
      </c>
      <c r="L2178">
        <v>42.253884299161697</v>
      </c>
      <c r="M2178">
        <v>1134.78197328174</v>
      </c>
      <c r="N2178">
        <v>-5.3134946608161302</v>
      </c>
      <c r="O2178">
        <f t="shared" si="66"/>
        <v>0.15649986402924032</v>
      </c>
      <c r="P2178">
        <f t="shared" si="67"/>
        <v>-0.84183402814760022</v>
      </c>
    </row>
    <row r="2179" spans="1:16" x14ac:dyDescent="0.7">
      <c r="A2179">
        <v>2177</v>
      </c>
      <c r="B2179">
        <v>43.54</v>
      </c>
      <c r="C2179">
        <v>6.7813945650255203</v>
      </c>
      <c r="D2179">
        <v>-13.103759923619799</v>
      </c>
      <c r="E2179">
        <v>3.0968726163234098E-2</v>
      </c>
      <c r="F2179">
        <v>-6.8649885583523997E-3</v>
      </c>
      <c r="G2179">
        <v>1701</v>
      </c>
      <c r="H2179">
        <v>1678</v>
      </c>
      <c r="I2179">
        <v>1577</v>
      </c>
      <c r="J2179">
        <v>1599</v>
      </c>
      <c r="K2179">
        <v>-1145.42940988799</v>
      </c>
      <c r="L2179">
        <v>42.253884299161697</v>
      </c>
      <c r="M2179">
        <v>1134.78197328174</v>
      </c>
      <c r="N2179">
        <v>-5.3134946608161302</v>
      </c>
      <c r="O2179">
        <f t="shared" ref="O2179:O2242" si="68">C2179-7.165106</f>
        <v>-0.38371143497447946</v>
      </c>
      <c r="P2179">
        <f t="shared" ref="P2179:P2242" si="69">D2179+12.4314</f>
        <v>-0.67235992361979946</v>
      </c>
    </row>
    <row r="2180" spans="1:16" x14ac:dyDescent="0.7">
      <c r="A2180">
        <v>2178</v>
      </c>
      <c r="B2180">
        <v>43.56</v>
      </c>
      <c r="C2180">
        <v>6.9937896942585196</v>
      </c>
      <c r="D2180">
        <v>-12.922517340547399</v>
      </c>
      <c r="E2180">
        <v>3.07832977750685E-2</v>
      </c>
      <c r="F2180">
        <v>-6.7052727826881998E-3</v>
      </c>
      <c r="G2180">
        <v>1702</v>
      </c>
      <c r="H2180">
        <v>1680</v>
      </c>
      <c r="I2180">
        <v>1579</v>
      </c>
      <c r="J2180">
        <v>1601</v>
      </c>
      <c r="K2180">
        <v>-1145.42940988799</v>
      </c>
      <c r="L2180">
        <v>42.253884299161697</v>
      </c>
      <c r="M2180">
        <v>1134.78197328174</v>
      </c>
      <c r="N2180">
        <v>-5.3134946608161302</v>
      </c>
      <c r="O2180">
        <f t="shared" si="68"/>
        <v>-0.17131630574148016</v>
      </c>
      <c r="P2180">
        <f t="shared" si="69"/>
        <v>-0.49111734054739919</v>
      </c>
    </row>
    <row r="2181" spans="1:16" x14ac:dyDescent="0.7">
      <c r="A2181">
        <v>2179</v>
      </c>
      <c r="B2181">
        <v>43.58</v>
      </c>
      <c r="C2181">
        <v>7.18437761409138</v>
      </c>
      <c r="D2181">
        <v>-12.7461869458298</v>
      </c>
      <c r="E2181">
        <v>3.06169078446306E-2</v>
      </c>
      <c r="F2181">
        <v>-6.5498857578065502E-3</v>
      </c>
      <c r="G2181">
        <v>1702</v>
      </c>
      <c r="H2181">
        <v>1681</v>
      </c>
      <c r="I2181">
        <v>1580</v>
      </c>
      <c r="J2181">
        <v>1602</v>
      </c>
      <c r="K2181">
        <v>-1145.42940988799</v>
      </c>
      <c r="L2181">
        <v>42.253884299161697</v>
      </c>
      <c r="M2181">
        <v>1134.78197328174</v>
      </c>
      <c r="N2181">
        <v>-5.3134946608161302</v>
      </c>
      <c r="O2181">
        <f t="shared" si="68"/>
        <v>1.9271614091380229E-2</v>
      </c>
      <c r="P2181">
        <f t="shared" si="69"/>
        <v>-0.31478694582980005</v>
      </c>
    </row>
    <row r="2182" spans="1:16" x14ac:dyDescent="0.7">
      <c r="A2182">
        <v>2180</v>
      </c>
      <c r="B2182">
        <v>43.6</v>
      </c>
      <c r="C2182">
        <v>7.5227472326203797</v>
      </c>
      <c r="D2182">
        <v>-12.748451974714399</v>
      </c>
      <c r="E2182">
        <v>3.0321499314337901E-2</v>
      </c>
      <c r="F2182">
        <v>-6.5518817613895997E-3</v>
      </c>
      <c r="G2182">
        <v>1701</v>
      </c>
      <c r="H2182">
        <v>1680</v>
      </c>
      <c r="I2182">
        <v>1580</v>
      </c>
      <c r="J2182">
        <v>1602</v>
      </c>
      <c r="K2182">
        <v>-1145.42940988799</v>
      </c>
      <c r="L2182">
        <v>42.253884299161697</v>
      </c>
      <c r="M2182">
        <v>1134.78197328174</v>
      </c>
      <c r="N2182">
        <v>-5.3134946608161302</v>
      </c>
      <c r="O2182">
        <f t="shared" si="68"/>
        <v>0.35764123262037995</v>
      </c>
      <c r="P2182">
        <f t="shared" si="69"/>
        <v>-0.31705197471439917</v>
      </c>
    </row>
    <row r="2183" spans="1:16" x14ac:dyDescent="0.7">
      <c r="A2183">
        <v>2181</v>
      </c>
      <c r="B2183">
        <v>43.62</v>
      </c>
      <c r="C2183">
        <v>7.3109492812241399</v>
      </c>
      <c r="D2183">
        <v>-12.2371186588743</v>
      </c>
      <c r="E2183">
        <v>3.0506406345332499E-2</v>
      </c>
      <c r="F2183">
        <v>-6.1012812690665E-3</v>
      </c>
      <c r="G2183">
        <v>1699</v>
      </c>
      <c r="H2183">
        <v>1679</v>
      </c>
      <c r="I2183">
        <v>1579</v>
      </c>
      <c r="J2183">
        <v>1599</v>
      </c>
      <c r="K2183">
        <v>-1145.42940988799</v>
      </c>
      <c r="L2183">
        <v>42.253884299161697</v>
      </c>
      <c r="M2183">
        <v>1134.78197328174</v>
      </c>
      <c r="N2183">
        <v>-5.3134946608161302</v>
      </c>
      <c r="O2183">
        <f t="shared" si="68"/>
        <v>0.14584328122414014</v>
      </c>
      <c r="P2183">
        <f t="shared" si="69"/>
        <v>0.19428134112570028</v>
      </c>
    </row>
    <row r="2184" spans="1:16" x14ac:dyDescent="0.7">
      <c r="A2184">
        <v>2182</v>
      </c>
      <c r="B2184">
        <v>43.64</v>
      </c>
      <c r="C2184">
        <v>6.9399739210520099</v>
      </c>
      <c r="D2184">
        <v>-12.587738079288799</v>
      </c>
      <c r="E2184">
        <v>3.0830280830280801E-2</v>
      </c>
      <c r="F2184">
        <v>-6.41025641025641E-3</v>
      </c>
      <c r="G2184">
        <v>1699</v>
      </c>
      <c r="H2184">
        <v>1678</v>
      </c>
      <c r="I2184">
        <v>1577</v>
      </c>
      <c r="J2184">
        <v>1598</v>
      </c>
      <c r="K2184">
        <v>-1145.42940988799</v>
      </c>
      <c r="L2184">
        <v>42.253884299161697</v>
      </c>
      <c r="M2184">
        <v>1134.78197328174</v>
      </c>
      <c r="N2184">
        <v>-5.3134946608161302</v>
      </c>
      <c r="O2184">
        <f t="shared" si="68"/>
        <v>-0.22513207894798981</v>
      </c>
      <c r="P2184">
        <f t="shared" si="69"/>
        <v>-0.15633807928879939</v>
      </c>
    </row>
    <row r="2185" spans="1:16" x14ac:dyDescent="0.7">
      <c r="A2185">
        <v>2183</v>
      </c>
      <c r="B2185">
        <v>43.66</v>
      </c>
      <c r="C2185">
        <v>7.8508360070539602</v>
      </c>
      <c r="D2185">
        <v>-12.4069633152682</v>
      </c>
      <c r="E2185">
        <v>3.0035066321085501E-2</v>
      </c>
      <c r="F2185">
        <v>-6.2509528891599303E-3</v>
      </c>
      <c r="G2185">
        <v>1699</v>
      </c>
      <c r="H2185">
        <v>1679</v>
      </c>
      <c r="I2185">
        <v>1580</v>
      </c>
      <c r="J2185">
        <v>1601</v>
      </c>
      <c r="K2185">
        <v>-1145.42940988799</v>
      </c>
      <c r="L2185">
        <v>42.253884299161697</v>
      </c>
      <c r="M2185">
        <v>1134.78197328174</v>
      </c>
      <c r="N2185">
        <v>-5.3134946608161302</v>
      </c>
      <c r="O2185">
        <f t="shared" si="68"/>
        <v>0.68573000705396048</v>
      </c>
      <c r="P2185">
        <f t="shared" si="69"/>
        <v>2.4436684731799829E-2</v>
      </c>
    </row>
    <row r="2186" spans="1:16" x14ac:dyDescent="0.7">
      <c r="A2186">
        <v>2184</v>
      </c>
      <c r="B2186">
        <v>43.68</v>
      </c>
      <c r="C2186">
        <v>7.5333279293657096</v>
      </c>
      <c r="D2186">
        <v>-12.4004803279222</v>
      </c>
      <c r="E2186">
        <v>3.0312261995430301E-2</v>
      </c>
      <c r="F2186">
        <v>-6.2452399086062402E-3</v>
      </c>
      <c r="G2186">
        <v>1701</v>
      </c>
      <c r="H2186">
        <v>1681</v>
      </c>
      <c r="I2186">
        <v>1581</v>
      </c>
      <c r="J2186">
        <v>1602</v>
      </c>
      <c r="K2186">
        <v>-1145.42940988799</v>
      </c>
      <c r="L2186">
        <v>42.253884299161697</v>
      </c>
      <c r="M2186">
        <v>1134.78197328174</v>
      </c>
      <c r="N2186">
        <v>-5.3134946608161302</v>
      </c>
      <c r="O2186">
        <f t="shared" si="68"/>
        <v>0.36822192936570985</v>
      </c>
      <c r="P2186">
        <f t="shared" si="69"/>
        <v>3.0919672077800442E-2</v>
      </c>
    </row>
    <row r="2187" spans="1:16" x14ac:dyDescent="0.7">
      <c r="A2187">
        <v>2185</v>
      </c>
      <c r="B2187">
        <v>43.7</v>
      </c>
      <c r="C2187">
        <v>7.1736905786852896</v>
      </c>
      <c r="D2187">
        <v>-12.4026400066261</v>
      </c>
      <c r="E2187">
        <v>3.0626238000914199E-2</v>
      </c>
      <c r="F2187">
        <v>-6.2471430748133397E-3</v>
      </c>
      <c r="G2187">
        <v>1701</v>
      </c>
      <c r="H2187">
        <v>1681</v>
      </c>
      <c r="I2187">
        <v>1580</v>
      </c>
      <c r="J2187">
        <v>1601</v>
      </c>
      <c r="K2187">
        <v>-1145.42940988799</v>
      </c>
      <c r="L2187">
        <v>42.253884299161697</v>
      </c>
      <c r="M2187">
        <v>1134.78197328174</v>
      </c>
      <c r="N2187">
        <v>-5.3134946608161302</v>
      </c>
      <c r="O2187">
        <f t="shared" si="68"/>
        <v>8.5845786852898343E-3</v>
      </c>
      <c r="P2187">
        <f t="shared" si="69"/>
        <v>2.8759993373899562E-2</v>
      </c>
    </row>
    <row r="2188" spans="1:16" x14ac:dyDescent="0.7">
      <c r="A2188">
        <v>2186</v>
      </c>
      <c r="B2188">
        <v>43.72</v>
      </c>
      <c r="C2188">
        <v>6.6229602953265898</v>
      </c>
      <c r="D2188">
        <v>-12.5810827788144</v>
      </c>
      <c r="E2188">
        <v>3.1107044830741001E-2</v>
      </c>
      <c r="F2188">
        <v>-6.4043915827996303E-3</v>
      </c>
      <c r="G2188">
        <v>1701</v>
      </c>
      <c r="H2188">
        <v>1680</v>
      </c>
      <c r="I2188">
        <v>1578</v>
      </c>
      <c r="J2188">
        <v>1599</v>
      </c>
      <c r="K2188">
        <v>-1145.42940988799</v>
      </c>
      <c r="L2188">
        <v>42.253884299161697</v>
      </c>
      <c r="M2188">
        <v>1134.78197328174</v>
      </c>
      <c r="N2188">
        <v>-5.3134946608161302</v>
      </c>
      <c r="O2188">
        <f t="shared" si="68"/>
        <v>-0.54214570467340994</v>
      </c>
      <c r="P2188">
        <f t="shared" si="69"/>
        <v>-0.14968277881439995</v>
      </c>
    </row>
    <row r="2189" spans="1:16" x14ac:dyDescent="0.7">
      <c r="A2189">
        <v>2187</v>
      </c>
      <c r="B2189">
        <v>43.74</v>
      </c>
      <c r="C2189">
        <v>7.1308772225046999</v>
      </c>
      <c r="D2189">
        <v>-12.757525911939601</v>
      </c>
      <c r="E2189">
        <v>3.0663615560640699E-2</v>
      </c>
      <c r="F2189">
        <v>-6.5598779557589602E-3</v>
      </c>
      <c r="G2189">
        <v>1700</v>
      </c>
      <c r="H2189">
        <v>1678</v>
      </c>
      <c r="I2189">
        <v>1578</v>
      </c>
      <c r="J2189">
        <v>1599</v>
      </c>
      <c r="K2189">
        <v>-1145.42940988799</v>
      </c>
      <c r="L2189">
        <v>42.253884299161697</v>
      </c>
      <c r="M2189">
        <v>1134.78197328174</v>
      </c>
      <c r="N2189">
        <v>-5.3134946608161302</v>
      </c>
      <c r="O2189">
        <f t="shared" si="68"/>
        <v>-3.4228777495299845E-2</v>
      </c>
      <c r="P2189">
        <f t="shared" si="69"/>
        <v>-0.3261259119396005</v>
      </c>
    </row>
    <row r="2190" spans="1:16" x14ac:dyDescent="0.7">
      <c r="A2190">
        <v>2188</v>
      </c>
      <c r="B2190">
        <v>43.76</v>
      </c>
      <c r="C2190">
        <v>7.5121600852140302</v>
      </c>
      <c r="D2190">
        <v>-12.7507183845038</v>
      </c>
      <c r="E2190">
        <v>3.03307422648986E-2</v>
      </c>
      <c r="F2190">
        <v>-6.5538789818625201E-3</v>
      </c>
      <c r="G2190">
        <v>1701</v>
      </c>
      <c r="H2190">
        <v>1679</v>
      </c>
      <c r="I2190">
        <v>1580</v>
      </c>
      <c r="J2190">
        <v>1601</v>
      </c>
      <c r="K2190">
        <v>-1145.42940988799</v>
      </c>
      <c r="L2190">
        <v>42.253884299161697</v>
      </c>
      <c r="M2190">
        <v>1134.78197328174</v>
      </c>
      <c r="N2190">
        <v>-5.3134946608161302</v>
      </c>
      <c r="O2190">
        <f t="shared" si="68"/>
        <v>0.34705408521403047</v>
      </c>
      <c r="P2190">
        <f t="shared" si="69"/>
        <v>-0.31931838450380035</v>
      </c>
    </row>
    <row r="2191" spans="1:16" x14ac:dyDescent="0.7">
      <c r="A2191">
        <v>2189</v>
      </c>
      <c r="B2191">
        <v>43.78</v>
      </c>
      <c r="C2191">
        <v>7.8927462227288299</v>
      </c>
      <c r="D2191">
        <v>-13.089524628484501</v>
      </c>
      <c r="E2191">
        <v>2.9998477234658101E-2</v>
      </c>
      <c r="F2191">
        <v>-6.8524440383736802E-3</v>
      </c>
      <c r="G2191">
        <v>1702</v>
      </c>
      <c r="H2191">
        <v>1680</v>
      </c>
      <c r="I2191">
        <v>1581</v>
      </c>
      <c r="J2191">
        <v>1604</v>
      </c>
      <c r="K2191">
        <v>-1145.42940988799</v>
      </c>
      <c r="L2191">
        <v>42.253884299161697</v>
      </c>
      <c r="M2191">
        <v>1134.78197328174</v>
      </c>
      <c r="N2191">
        <v>-5.3134946608161302</v>
      </c>
      <c r="O2191">
        <f t="shared" si="68"/>
        <v>0.72764022272883011</v>
      </c>
      <c r="P2191">
        <f t="shared" si="69"/>
        <v>-0.65812462848450082</v>
      </c>
    </row>
    <row r="2192" spans="1:16" x14ac:dyDescent="0.7">
      <c r="A2192">
        <v>2190</v>
      </c>
      <c r="B2192">
        <v>43.8</v>
      </c>
      <c r="C2192">
        <v>7.8718038865554698</v>
      </c>
      <c r="D2192">
        <v>-12.4026400066261</v>
      </c>
      <c r="E2192">
        <v>3.00167606277616E-2</v>
      </c>
      <c r="F2192">
        <v>-6.2471430748133397E-3</v>
      </c>
      <c r="G2192">
        <v>1700</v>
      </c>
      <c r="H2192">
        <v>1680</v>
      </c>
      <c r="I2192">
        <v>1581</v>
      </c>
      <c r="J2192">
        <v>1602</v>
      </c>
      <c r="K2192">
        <v>-1145.42940988799</v>
      </c>
      <c r="L2192">
        <v>42.253884299161697</v>
      </c>
      <c r="M2192">
        <v>1134.78197328174</v>
      </c>
      <c r="N2192">
        <v>-5.3134946608161302</v>
      </c>
      <c r="O2192">
        <f t="shared" si="68"/>
        <v>0.70669788655547006</v>
      </c>
      <c r="P2192">
        <f t="shared" si="69"/>
        <v>2.8759993373899562E-2</v>
      </c>
    </row>
    <row r="2193" spans="1:16" x14ac:dyDescent="0.7">
      <c r="A2193">
        <v>2191</v>
      </c>
      <c r="B2193">
        <v>43.82</v>
      </c>
      <c r="C2193">
        <v>6.9615199310447604</v>
      </c>
      <c r="D2193">
        <v>-12.583299858777201</v>
      </c>
      <c r="E2193">
        <v>3.0811470408785801E-2</v>
      </c>
      <c r="F2193">
        <v>-6.4063453325198198E-3</v>
      </c>
      <c r="G2193">
        <v>1700</v>
      </c>
      <c r="H2193">
        <v>1679</v>
      </c>
      <c r="I2193">
        <v>1578</v>
      </c>
      <c r="J2193">
        <v>1599</v>
      </c>
      <c r="K2193">
        <v>-1145.42940988799</v>
      </c>
      <c r="L2193">
        <v>42.253884299161697</v>
      </c>
      <c r="M2193">
        <v>1134.78197328174</v>
      </c>
      <c r="N2193">
        <v>-5.3134946608161302</v>
      </c>
      <c r="O2193">
        <f t="shared" si="68"/>
        <v>-0.20358606895523934</v>
      </c>
      <c r="P2193">
        <f t="shared" si="69"/>
        <v>-0.15189985877720069</v>
      </c>
    </row>
    <row r="2194" spans="1:16" x14ac:dyDescent="0.7">
      <c r="A2194">
        <v>2192</v>
      </c>
      <c r="B2194">
        <v>43.84</v>
      </c>
      <c r="C2194">
        <v>6.7813945650255203</v>
      </c>
      <c r="D2194">
        <v>-12.411291900259499</v>
      </c>
      <c r="E2194">
        <v>3.0968726163234098E-2</v>
      </c>
      <c r="F2194">
        <v>-6.2547673531655199E-3</v>
      </c>
      <c r="G2194">
        <v>1700</v>
      </c>
      <c r="H2194">
        <v>1679</v>
      </c>
      <c r="I2194">
        <v>1578</v>
      </c>
      <c r="J2194">
        <v>1598</v>
      </c>
      <c r="K2194">
        <v>-1145.42940988799</v>
      </c>
      <c r="L2194">
        <v>42.253884299161697</v>
      </c>
      <c r="M2194">
        <v>1134.78197328174</v>
      </c>
      <c r="N2194">
        <v>-5.3134946608161302</v>
      </c>
      <c r="O2194">
        <f t="shared" si="68"/>
        <v>-0.38371143497447946</v>
      </c>
      <c r="P2194">
        <f t="shared" si="69"/>
        <v>2.0108099740500762E-2</v>
      </c>
    </row>
    <row r="2195" spans="1:16" x14ac:dyDescent="0.7">
      <c r="A2195">
        <v>2193</v>
      </c>
      <c r="B2195">
        <v>43.86</v>
      </c>
      <c r="C2195">
        <v>7.1522969554375502</v>
      </c>
      <c r="D2195">
        <v>-12.4069633152682</v>
      </c>
      <c r="E2195">
        <v>3.0644915383442599E-2</v>
      </c>
      <c r="F2195">
        <v>-6.2509528891599303E-3</v>
      </c>
      <c r="G2195">
        <v>1700</v>
      </c>
      <c r="H2195">
        <v>1680</v>
      </c>
      <c r="I2195">
        <v>1579</v>
      </c>
      <c r="J2195">
        <v>1600</v>
      </c>
      <c r="K2195">
        <v>-1145.42940988799</v>
      </c>
      <c r="L2195">
        <v>42.253884299161697</v>
      </c>
      <c r="M2195">
        <v>1134.78197328174</v>
      </c>
      <c r="N2195">
        <v>-5.3134946608161302</v>
      </c>
      <c r="O2195">
        <f t="shared" si="68"/>
        <v>-1.2809044562449579E-2</v>
      </c>
      <c r="P2195">
        <f t="shared" si="69"/>
        <v>2.4436684731799829E-2</v>
      </c>
    </row>
    <row r="2196" spans="1:16" x14ac:dyDescent="0.7">
      <c r="A2196">
        <v>2194</v>
      </c>
      <c r="B2196">
        <v>43.88</v>
      </c>
      <c r="C2196">
        <v>7.5227472326203797</v>
      </c>
      <c r="D2196">
        <v>-12.0568280385378</v>
      </c>
      <c r="E2196">
        <v>3.0321499314337901E-2</v>
      </c>
      <c r="F2196">
        <v>-5.9424043882370797E-3</v>
      </c>
      <c r="G2196">
        <v>1700</v>
      </c>
      <c r="H2196">
        <v>1681</v>
      </c>
      <c r="I2196">
        <v>1581</v>
      </c>
      <c r="J2196">
        <v>1601</v>
      </c>
      <c r="K2196">
        <v>-1145.42940988799</v>
      </c>
      <c r="L2196">
        <v>42.253884299161697</v>
      </c>
      <c r="M2196">
        <v>1134.78197328174</v>
      </c>
      <c r="N2196">
        <v>-5.3134946608161302</v>
      </c>
      <c r="O2196">
        <f t="shared" si="68"/>
        <v>0.35764123262037995</v>
      </c>
      <c r="P2196">
        <f t="shared" si="69"/>
        <v>0.37457196146220006</v>
      </c>
    </row>
    <row r="2197" spans="1:16" x14ac:dyDescent="0.7">
      <c r="A2197">
        <v>2195</v>
      </c>
      <c r="B2197">
        <v>43.9</v>
      </c>
      <c r="C2197">
        <v>7.7025401252094303</v>
      </c>
      <c r="D2197">
        <v>-11.8829210753051</v>
      </c>
      <c r="E2197">
        <v>3.0164533820840899E-2</v>
      </c>
      <c r="F2197">
        <v>-5.7891529555149299E-3</v>
      </c>
      <c r="G2197">
        <v>1700</v>
      </c>
      <c r="H2197">
        <v>1681</v>
      </c>
      <c r="I2197">
        <v>1582</v>
      </c>
      <c r="J2197">
        <v>1601</v>
      </c>
      <c r="K2197">
        <v>-1145.42940988799</v>
      </c>
      <c r="L2197">
        <v>42.253884299161697</v>
      </c>
      <c r="M2197">
        <v>1134.78197328174</v>
      </c>
      <c r="N2197">
        <v>-5.3134946608161302</v>
      </c>
      <c r="O2197">
        <f t="shared" si="68"/>
        <v>0.53743412520943057</v>
      </c>
      <c r="P2197">
        <f t="shared" si="69"/>
        <v>0.54847892469489956</v>
      </c>
    </row>
    <row r="2198" spans="1:16" x14ac:dyDescent="0.7">
      <c r="A2198">
        <v>2196</v>
      </c>
      <c r="B2198">
        <v>43.92</v>
      </c>
      <c r="C2198">
        <v>7.3002861945540296</v>
      </c>
      <c r="D2198">
        <v>-11.892944612709</v>
      </c>
      <c r="E2198">
        <v>3.0515715593530598E-2</v>
      </c>
      <c r="F2198">
        <v>-5.79798596277082E-3</v>
      </c>
      <c r="G2198">
        <v>1698</v>
      </c>
      <c r="H2198">
        <v>1679</v>
      </c>
      <c r="I2198">
        <v>1579</v>
      </c>
      <c r="J2198">
        <v>1598</v>
      </c>
      <c r="K2198">
        <v>-1145.42940988799</v>
      </c>
      <c r="L2198">
        <v>42.253884299161697</v>
      </c>
      <c r="M2198">
        <v>1134.78197328174</v>
      </c>
      <c r="N2198">
        <v>-5.3134946608161302</v>
      </c>
      <c r="O2198">
        <f t="shared" si="68"/>
        <v>0.13518019455402985</v>
      </c>
      <c r="P2198">
        <f t="shared" si="69"/>
        <v>0.53845538729100006</v>
      </c>
    </row>
    <row r="2199" spans="1:16" x14ac:dyDescent="0.7">
      <c r="A2199">
        <v>2197</v>
      </c>
      <c r="B2199">
        <v>43.94</v>
      </c>
      <c r="C2199">
        <v>6.9399739210520099</v>
      </c>
      <c r="D2199">
        <v>-11.2021679043416</v>
      </c>
      <c r="E2199">
        <v>3.0830280830280801E-2</v>
      </c>
      <c r="F2199">
        <v>-5.1892551892551804E-3</v>
      </c>
      <c r="G2199">
        <v>1697</v>
      </c>
      <c r="H2199">
        <v>1680</v>
      </c>
      <c r="I2199">
        <v>1579</v>
      </c>
      <c r="J2199">
        <v>1596</v>
      </c>
      <c r="K2199">
        <v>-1145.42940988799</v>
      </c>
      <c r="L2199">
        <v>42.253884299161697</v>
      </c>
      <c r="M2199">
        <v>1134.78197328174</v>
      </c>
      <c r="N2199">
        <v>-5.3134946608161302</v>
      </c>
      <c r="O2199">
        <f t="shared" si="68"/>
        <v>-0.22513207894798981</v>
      </c>
      <c r="P2199">
        <f t="shared" si="69"/>
        <v>1.2292320956584</v>
      </c>
    </row>
    <row r="2200" spans="1:16" x14ac:dyDescent="0.7">
      <c r="A2200">
        <v>2198</v>
      </c>
      <c r="B2200">
        <v>43.96</v>
      </c>
      <c r="C2200">
        <v>7.5015664812457601</v>
      </c>
      <c r="D2200">
        <v>-11.368894731689799</v>
      </c>
      <c r="E2200">
        <v>3.0339990852264E-2</v>
      </c>
      <c r="F2200">
        <v>-5.3361792956243296E-3</v>
      </c>
      <c r="G2200">
        <v>1698</v>
      </c>
      <c r="H2200">
        <v>1681</v>
      </c>
      <c r="I2200">
        <v>1581</v>
      </c>
      <c r="J2200">
        <v>1599</v>
      </c>
      <c r="K2200">
        <v>-1145.42940988799</v>
      </c>
      <c r="L2200">
        <v>42.253884299161697</v>
      </c>
      <c r="M2200">
        <v>1134.78197328174</v>
      </c>
      <c r="N2200">
        <v>-5.3134946608161302</v>
      </c>
      <c r="O2200">
        <f t="shared" si="68"/>
        <v>0.33646048124576033</v>
      </c>
      <c r="P2200">
        <f t="shared" si="69"/>
        <v>1.0625052683102005</v>
      </c>
    </row>
    <row r="2201" spans="1:16" x14ac:dyDescent="0.7">
      <c r="A2201">
        <v>2199</v>
      </c>
      <c r="B2201">
        <v>43.98</v>
      </c>
      <c r="C2201">
        <v>7.7130644457010504</v>
      </c>
      <c r="D2201">
        <v>-11.8809200316212</v>
      </c>
      <c r="E2201">
        <v>3.0155345720377699E-2</v>
      </c>
      <c r="F2201">
        <v>-5.7873895826987499E-3</v>
      </c>
      <c r="G2201">
        <v>1700</v>
      </c>
      <c r="H2201">
        <v>1682</v>
      </c>
      <c r="I2201">
        <v>1582</v>
      </c>
      <c r="J2201">
        <v>1602</v>
      </c>
      <c r="K2201">
        <v>-1145.42940988799</v>
      </c>
      <c r="L2201">
        <v>42.253884299161697</v>
      </c>
      <c r="M2201">
        <v>1134.78197328174</v>
      </c>
      <c r="N2201">
        <v>-5.3134946608161302</v>
      </c>
      <c r="O2201">
        <f t="shared" si="68"/>
        <v>0.54795844570105068</v>
      </c>
      <c r="P2201">
        <f t="shared" si="69"/>
        <v>0.55047996837880042</v>
      </c>
    </row>
    <row r="2202" spans="1:16" x14ac:dyDescent="0.7">
      <c r="A2202">
        <v>2200</v>
      </c>
      <c r="B2202">
        <v>44</v>
      </c>
      <c r="C2202">
        <v>7.3428995418318204</v>
      </c>
      <c r="D2202">
        <v>-11.8849233387658</v>
      </c>
      <c r="E2202">
        <v>3.0478512648582701E-2</v>
      </c>
      <c r="F2202">
        <v>-5.7909174032307201E-3</v>
      </c>
      <c r="G2202">
        <v>1700</v>
      </c>
      <c r="H2202">
        <v>1681</v>
      </c>
      <c r="I2202">
        <v>1581</v>
      </c>
      <c r="J2202">
        <v>1600</v>
      </c>
      <c r="K2202">
        <v>-1145.42940988799</v>
      </c>
      <c r="L2202">
        <v>42.253884299161697</v>
      </c>
      <c r="M2202">
        <v>1134.78197328174</v>
      </c>
      <c r="N2202">
        <v>-5.3134946608161302</v>
      </c>
      <c r="O2202">
        <f t="shared" si="68"/>
        <v>0.17779354183182061</v>
      </c>
      <c r="P2202">
        <f t="shared" si="69"/>
        <v>0.54647666123420002</v>
      </c>
    </row>
    <row r="2203" spans="1:16" x14ac:dyDescent="0.7">
      <c r="A2203">
        <v>2201</v>
      </c>
      <c r="B2203">
        <v>44.02</v>
      </c>
      <c r="C2203">
        <v>6.7705682290773597</v>
      </c>
      <c r="D2203">
        <v>-12.067118490815799</v>
      </c>
      <c r="E2203">
        <v>3.0978177933770699E-2</v>
      </c>
      <c r="F2203">
        <v>-5.9514726079658098E-3</v>
      </c>
      <c r="G2203">
        <v>1699</v>
      </c>
      <c r="H2203">
        <v>1679</v>
      </c>
      <c r="I2203">
        <v>1578</v>
      </c>
      <c r="J2203">
        <v>1597</v>
      </c>
      <c r="K2203">
        <v>-1145.42940988799</v>
      </c>
      <c r="L2203">
        <v>42.253884299161697</v>
      </c>
      <c r="M2203">
        <v>1134.78197328174</v>
      </c>
      <c r="N2203">
        <v>-5.3134946608161302</v>
      </c>
      <c r="O2203">
        <f t="shared" si="68"/>
        <v>-0.39453777092264009</v>
      </c>
      <c r="P2203">
        <f t="shared" si="69"/>
        <v>0.36428150918420066</v>
      </c>
    </row>
    <row r="2204" spans="1:16" x14ac:dyDescent="0.7">
      <c r="A2204">
        <v>2202</v>
      </c>
      <c r="B2204">
        <v>44.04</v>
      </c>
      <c r="C2204">
        <v>6.9399739210520099</v>
      </c>
      <c r="D2204">
        <v>-12.587738079288799</v>
      </c>
      <c r="E2204">
        <v>3.0830280830280801E-2</v>
      </c>
      <c r="F2204">
        <v>-6.41025641025641E-3</v>
      </c>
      <c r="G2204">
        <v>1699</v>
      </c>
      <c r="H2204">
        <v>1678</v>
      </c>
      <c r="I2204">
        <v>1577</v>
      </c>
      <c r="J2204">
        <v>1598</v>
      </c>
      <c r="K2204">
        <v>-1145.42940988799</v>
      </c>
      <c r="L2204">
        <v>42.253884299161697</v>
      </c>
      <c r="M2204">
        <v>1134.78197328174</v>
      </c>
      <c r="N2204">
        <v>-5.3134946608161302</v>
      </c>
      <c r="O2204">
        <f t="shared" si="68"/>
        <v>-0.22513207894798981</v>
      </c>
      <c r="P2204">
        <f t="shared" si="69"/>
        <v>-0.15633807928879939</v>
      </c>
    </row>
    <row r="2205" spans="1:16" x14ac:dyDescent="0.7">
      <c r="A2205">
        <v>2203</v>
      </c>
      <c r="B2205">
        <v>44.06</v>
      </c>
      <c r="C2205">
        <v>7.3216058640292401</v>
      </c>
      <c r="D2205">
        <v>-12.5810827788144</v>
      </c>
      <c r="E2205">
        <v>3.04971027752363E-2</v>
      </c>
      <c r="F2205">
        <v>-6.4043915827996303E-3</v>
      </c>
      <c r="G2205">
        <v>1700</v>
      </c>
      <c r="H2205">
        <v>1679</v>
      </c>
      <c r="I2205">
        <v>1579</v>
      </c>
      <c r="J2205">
        <v>1600</v>
      </c>
      <c r="K2205">
        <v>-1145.42940988799</v>
      </c>
      <c r="L2205">
        <v>42.253884299161697</v>
      </c>
      <c r="M2205">
        <v>1134.78197328174</v>
      </c>
      <c r="N2205">
        <v>-5.3134946608161302</v>
      </c>
      <c r="O2205">
        <f t="shared" si="68"/>
        <v>0.15649986402924032</v>
      </c>
      <c r="P2205">
        <f t="shared" si="69"/>
        <v>-0.14968277881439995</v>
      </c>
    </row>
    <row r="2206" spans="1:16" x14ac:dyDescent="0.7">
      <c r="A2206">
        <v>2204</v>
      </c>
      <c r="B2206">
        <v>44.08</v>
      </c>
      <c r="C2206">
        <v>7.8822782446400401</v>
      </c>
      <c r="D2206">
        <v>-12.7461869458298</v>
      </c>
      <c r="E2206">
        <v>3.0007616146230001E-2</v>
      </c>
      <c r="F2206">
        <v>-6.5498857578065502E-3</v>
      </c>
      <c r="G2206">
        <v>1701</v>
      </c>
      <c r="H2206">
        <v>1680</v>
      </c>
      <c r="I2206">
        <v>1581</v>
      </c>
      <c r="J2206">
        <v>1603</v>
      </c>
      <c r="K2206">
        <v>-1145.42940988799</v>
      </c>
      <c r="L2206">
        <v>42.253884299161697</v>
      </c>
      <c r="M2206">
        <v>1134.78197328174</v>
      </c>
      <c r="N2206">
        <v>-5.3134946608161302</v>
      </c>
      <c r="O2206">
        <f t="shared" si="68"/>
        <v>0.71717224464004037</v>
      </c>
      <c r="P2206">
        <f t="shared" si="69"/>
        <v>-0.31478694582980005</v>
      </c>
    </row>
    <row r="2207" spans="1:16" x14ac:dyDescent="0.7">
      <c r="A2207">
        <v>2205</v>
      </c>
      <c r="B2207">
        <v>44.1</v>
      </c>
      <c r="C2207">
        <v>8.0411192369784192</v>
      </c>
      <c r="D2207">
        <v>-13.268382007807899</v>
      </c>
      <c r="E2207">
        <v>2.9868942395611001E-2</v>
      </c>
      <c r="F2207">
        <v>-7.0100579091740304E-3</v>
      </c>
      <c r="G2207">
        <v>1701</v>
      </c>
      <c r="H2207">
        <v>1678</v>
      </c>
      <c r="I2207">
        <v>1580</v>
      </c>
      <c r="J2207">
        <v>1603</v>
      </c>
      <c r="K2207">
        <v>-1145.42940988799</v>
      </c>
      <c r="L2207">
        <v>42.253884299161697</v>
      </c>
      <c r="M2207">
        <v>1134.78197328174</v>
      </c>
      <c r="N2207">
        <v>-5.3134946608161302</v>
      </c>
      <c r="O2207">
        <f t="shared" si="68"/>
        <v>0.87601323697841949</v>
      </c>
      <c r="P2207">
        <f t="shared" si="69"/>
        <v>-0.83698200780789911</v>
      </c>
    </row>
    <row r="2208" spans="1:16" x14ac:dyDescent="0.7">
      <c r="A2208">
        <v>2206</v>
      </c>
      <c r="B2208">
        <v>44.12</v>
      </c>
      <c r="C2208">
        <v>7.6603786314035096</v>
      </c>
      <c r="D2208">
        <v>-12.583299858777201</v>
      </c>
      <c r="E2208">
        <v>3.0201342281879099E-2</v>
      </c>
      <c r="F2208">
        <v>-6.4063453325198198E-3</v>
      </c>
      <c r="G2208">
        <v>1699</v>
      </c>
      <c r="H2208">
        <v>1678</v>
      </c>
      <c r="I2208">
        <v>1579</v>
      </c>
      <c r="J2208">
        <v>1600</v>
      </c>
      <c r="K2208">
        <v>-1145.42940988799</v>
      </c>
      <c r="L2208">
        <v>42.253884299161697</v>
      </c>
      <c r="M2208">
        <v>1134.78197328174</v>
      </c>
      <c r="N2208">
        <v>-5.3134946608161302</v>
      </c>
      <c r="O2208">
        <f t="shared" si="68"/>
        <v>0.49527263140350986</v>
      </c>
      <c r="P2208">
        <f t="shared" si="69"/>
        <v>-0.15189985877720069</v>
      </c>
    </row>
    <row r="2209" spans="1:16" x14ac:dyDescent="0.7">
      <c r="A2209">
        <v>2207</v>
      </c>
      <c r="B2209">
        <v>44.14</v>
      </c>
      <c r="C2209">
        <v>7.3002861945540296</v>
      </c>
      <c r="D2209">
        <v>-12.5855182918556</v>
      </c>
      <c r="E2209">
        <v>3.0515715593530598E-2</v>
      </c>
      <c r="F2209">
        <v>-6.4083002746414403E-3</v>
      </c>
      <c r="G2209">
        <v>1699</v>
      </c>
      <c r="H2209">
        <v>1678</v>
      </c>
      <c r="I2209">
        <v>1578</v>
      </c>
      <c r="J2209">
        <v>1599</v>
      </c>
      <c r="K2209">
        <v>-1145.42940988799</v>
      </c>
      <c r="L2209">
        <v>42.253884299161697</v>
      </c>
      <c r="M2209">
        <v>1134.78197328174</v>
      </c>
      <c r="N2209">
        <v>-5.3134946608161302</v>
      </c>
      <c r="O2209">
        <f t="shared" si="68"/>
        <v>0.13518019455402985</v>
      </c>
      <c r="P2209">
        <f t="shared" si="69"/>
        <v>-0.15411829185559967</v>
      </c>
    </row>
    <row r="2210" spans="1:16" x14ac:dyDescent="0.7">
      <c r="A2210">
        <v>2208</v>
      </c>
      <c r="B2210">
        <v>44.16</v>
      </c>
      <c r="C2210">
        <v>7.5121600852140302</v>
      </c>
      <c r="D2210">
        <v>-12.4048010020067</v>
      </c>
      <c r="E2210">
        <v>3.03307422648986E-2</v>
      </c>
      <c r="F2210">
        <v>-6.24904740131077E-3</v>
      </c>
      <c r="G2210">
        <v>1700</v>
      </c>
      <c r="H2210">
        <v>1680</v>
      </c>
      <c r="I2210">
        <v>1580</v>
      </c>
      <c r="J2210">
        <v>1601</v>
      </c>
      <c r="K2210">
        <v>-1145.42940988799</v>
      </c>
      <c r="L2210">
        <v>42.253884299161697</v>
      </c>
      <c r="M2210">
        <v>1134.78197328174</v>
      </c>
      <c r="N2210">
        <v>-5.3134946608161302</v>
      </c>
      <c r="O2210">
        <f t="shared" si="68"/>
        <v>0.34705408521403047</v>
      </c>
      <c r="P2210">
        <f t="shared" si="69"/>
        <v>2.6598997993300344E-2</v>
      </c>
    </row>
    <row r="2211" spans="1:16" x14ac:dyDescent="0.7">
      <c r="A2211">
        <v>2209</v>
      </c>
      <c r="B2211">
        <v>44.18</v>
      </c>
      <c r="C2211">
        <v>7.3535366487048597</v>
      </c>
      <c r="D2211">
        <v>-12.2286803602783</v>
      </c>
      <c r="E2211">
        <v>3.0469226081657499E-2</v>
      </c>
      <c r="F2211">
        <v>-6.0938452163315001E-3</v>
      </c>
      <c r="G2211">
        <v>1701</v>
      </c>
      <c r="H2211">
        <v>1681</v>
      </c>
      <c r="I2211">
        <v>1581</v>
      </c>
      <c r="J2211">
        <v>1601</v>
      </c>
      <c r="K2211">
        <v>-1145.42940988799</v>
      </c>
      <c r="L2211">
        <v>42.253884299161697</v>
      </c>
      <c r="M2211">
        <v>1134.78197328174</v>
      </c>
      <c r="N2211">
        <v>-5.3134946608161302</v>
      </c>
      <c r="O2211">
        <f t="shared" si="68"/>
        <v>0.18843064870485993</v>
      </c>
      <c r="P2211">
        <f t="shared" si="69"/>
        <v>0.20271963972169971</v>
      </c>
    </row>
    <row r="2212" spans="1:16" x14ac:dyDescent="0.7">
      <c r="A2212">
        <v>2210</v>
      </c>
      <c r="B2212">
        <v>44.2</v>
      </c>
      <c r="C2212">
        <v>7.3322559489180001</v>
      </c>
      <c r="D2212">
        <v>-12.2328969369243</v>
      </c>
      <c r="E2212">
        <v>3.04878048780487E-2</v>
      </c>
      <c r="F2212">
        <v>-6.0975609756097502E-3</v>
      </c>
      <c r="G2212">
        <v>1700</v>
      </c>
      <c r="H2212">
        <v>1680</v>
      </c>
      <c r="I2212">
        <v>1580</v>
      </c>
      <c r="J2212">
        <v>1600</v>
      </c>
      <c r="K2212">
        <v>-1145.42940988799</v>
      </c>
      <c r="L2212">
        <v>42.253884299161697</v>
      </c>
      <c r="M2212">
        <v>1134.78197328174</v>
      </c>
      <c r="N2212">
        <v>-5.3134946608161302</v>
      </c>
      <c r="O2212">
        <f t="shared" si="68"/>
        <v>0.16714994891800039</v>
      </c>
      <c r="P2212">
        <f t="shared" si="69"/>
        <v>0.19850306307569987</v>
      </c>
    </row>
    <row r="2213" spans="1:16" x14ac:dyDescent="0.7">
      <c r="A2213">
        <v>2211</v>
      </c>
      <c r="B2213">
        <v>44.22</v>
      </c>
      <c r="C2213">
        <v>6.9615199310447604</v>
      </c>
      <c r="D2213">
        <v>-11.890937458971401</v>
      </c>
      <c r="E2213">
        <v>3.0811470408785801E-2</v>
      </c>
      <c r="F2213">
        <v>-5.7962172056131699E-3</v>
      </c>
      <c r="G2213">
        <v>1699</v>
      </c>
      <c r="H2213">
        <v>1680</v>
      </c>
      <c r="I2213">
        <v>1579</v>
      </c>
      <c r="J2213">
        <v>1598</v>
      </c>
      <c r="K2213">
        <v>-1145.42940988799</v>
      </c>
      <c r="L2213">
        <v>42.253884299161697</v>
      </c>
      <c r="M2213">
        <v>1134.78197328174</v>
      </c>
      <c r="N2213">
        <v>-5.3134946608161302</v>
      </c>
      <c r="O2213">
        <f t="shared" si="68"/>
        <v>-0.20358606895523934</v>
      </c>
      <c r="P2213">
        <f t="shared" si="69"/>
        <v>0.54046254102859947</v>
      </c>
    </row>
    <row r="2214" spans="1:16" x14ac:dyDescent="0.7">
      <c r="A2214">
        <v>2212</v>
      </c>
      <c r="B2214">
        <v>44.24</v>
      </c>
      <c r="C2214">
        <v>7.4697468708524299</v>
      </c>
      <c r="D2214">
        <v>-12.067118490815799</v>
      </c>
      <c r="E2214">
        <v>3.0367770486799901E-2</v>
      </c>
      <c r="F2214">
        <v>-5.9514726079658098E-3</v>
      </c>
      <c r="G2214">
        <v>1698</v>
      </c>
      <c r="H2214">
        <v>1678</v>
      </c>
      <c r="I2214">
        <v>1579</v>
      </c>
      <c r="J2214">
        <v>1598</v>
      </c>
      <c r="K2214">
        <v>-1145.42940988799</v>
      </c>
      <c r="L2214">
        <v>42.253884299161697</v>
      </c>
      <c r="M2214">
        <v>1134.78197328174</v>
      </c>
      <c r="N2214">
        <v>-5.3134946608161302</v>
      </c>
      <c r="O2214">
        <f t="shared" si="68"/>
        <v>0.30464087085243019</v>
      </c>
      <c r="P2214">
        <f t="shared" si="69"/>
        <v>0.36428150918420066</v>
      </c>
    </row>
    <row r="2215" spans="1:16" x14ac:dyDescent="0.7">
      <c r="A2215">
        <v>2213</v>
      </c>
      <c r="B2215">
        <v>44.26</v>
      </c>
      <c r="C2215">
        <v>7.4909664148074704</v>
      </c>
      <c r="D2215">
        <v>-12.4091269476167</v>
      </c>
      <c r="E2215">
        <v>3.0349245081592102E-2</v>
      </c>
      <c r="F2215">
        <v>-6.2528595394235097E-3</v>
      </c>
      <c r="G2215">
        <v>1699</v>
      </c>
      <c r="H2215">
        <v>1679</v>
      </c>
      <c r="I2215">
        <v>1579</v>
      </c>
      <c r="J2215">
        <v>1600</v>
      </c>
      <c r="K2215">
        <v>-1145.42940988799</v>
      </c>
      <c r="L2215">
        <v>42.253884299161697</v>
      </c>
      <c r="M2215">
        <v>1134.78197328174</v>
      </c>
      <c r="N2215">
        <v>-5.3134946608161302</v>
      </c>
      <c r="O2215">
        <f t="shared" si="68"/>
        <v>0.32586041480747063</v>
      </c>
      <c r="P2215">
        <f t="shared" si="69"/>
        <v>2.2273052383299685E-2</v>
      </c>
    </row>
    <row r="2216" spans="1:16" x14ac:dyDescent="0.7">
      <c r="A2216">
        <v>2214</v>
      </c>
      <c r="B2216">
        <v>44.28</v>
      </c>
      <c r="C2216">
        <v>7.8822782446400401</v>
      </c>
      <c r="D2216">
        <v>-12.7461869458298</v>
      </c>
      <c r="E2216">
        <v>3.0007616146230001E-2</v>
      </c>
      <c r="F2216">
        <v>-6.5498857578065502E-3</v>
      </c>
      <c r="G2216">
        <v>1701</v>
      </c>
      <c r="H2216">
        <v>1680</v>
      </c>
      <c r="I2216">
        <v>1581</v>
      </c>
      <c r="J2216">
        <v>1603</v>
      </c>
      <c r="K2216">
        <v>-1145.42940988799</v>
      </c>
      <c r="L2216">
        <v>42.253884299161697</v>
      </c>
      <c r="M2216">
        <v>1134.78197328174</v>
      </c>
      <c r="N2216">
        <v>-5.3134946608161302</v>
      </c>
      <c r="O2216">
        <f t="shared" si="68"/>
        <v>0.71717224464004037</v>
      </c>
      <c r="P2216">
        <f t="shared" si="69"/>
        <v>-0.31478694582980005</v>
      </c>
    </row>
    <row r="2217" spans="1:16" x14ac:dyDescent="0.7">
      <c r="A2217">
        <v>2215</v>
      </c>
      <c r="B2217">
        <v>44.3</v>
      </c>
      <c r="C2217">
        <v>7.3535366487048597</v>
      </c>
      <c r="D2217">
        <v>-12.920198930224499</v>
      </c>
      <c r="E2217">
        <v>3.0469226081657499E-2</v>
      </c>
      <c r="F2217">
        <v>-6.7032297379646501E-3</v>
      </c>
      <c r="G2217">
        <v>1702</v>
      </c>
      <c r="H2217">
        <v>1680</v>
      </c>
      <c r="I2217">
        <v>1580</v>
      </c>
      <c r="J2217">
        <v>1602</v>
      </c>
      <c r="K2217">
        <v>-1145.42940988799</v>
      </c>
      <c r="L2217">
        <v>42.253884299161697</v>
      </c>
      <c r="M2217">
        <v>1134.78197328174</v>
      </c>
      <c r="N2217">
        <v>-5.3134946608161302</v>
      </c>
      <c r="O2217">
        <f t="shared" si="68"/>
        <v>0.18843064870485993</v>
      </c>
      <c r="P2217">
        <f t="shared" si="69"/>
        <v>-0.48879893022449927</v>
      </c>
    </row>
    <row r="2218" spans="1:16" x14ac:dyDescent="0.7">
      <c r="A2218">
        <v>2216</v>
      </c>
      <c r="B2218">
        <v>44.32</v>
      </c>
      <c r="C2218">
        <v>6.9722830796779203</v>
      </c>
      <c r="D2218">
        <v>-12.927158403481</v>
      </c>
      <c r="E2218">
        <v>3.0802073802988699E-2</v>
      </c>
      <c r="F2218">
        <v>-6.70936261055199E-3</v>
      </c>
      <c r="G2218">
        <v>1701</v>
      </c>
      <c r="H2218">
        <v>1679</v>
      </c>
      <c r="I2218">
        <v>1578</v>
      </c>
      <c r="J2218">
        <v>1600</v>
      </c>
      <c r="K2218">
        <v>-1145.42940988799</v>
      </c>
      <c r="L2218">
        <v>42.253884299161697</v>
      </c>
      <c r="M2218">
        <v>1134.78197328174</v>
      </c>
      <c r="N2218">
        <v>-5.3134946608161302</v>
      </c>
      <c r="O2218">
        <f t="shared" si="68"/>
        <v>-0.19282292032207948</v>
      </c>
      <c r="P2218">
        <f t="shared" si="69"/>
        <v>-0.49575840348100009</v>
      </c>
    </row>
    <row r="2219" spans="1:16" x14ac:dyDescent="0.7">
      <c r="A2219">
        <v>2217</v>
      </c>
      <c r="B2219">
        <v>44.34</v>
      </c>
      <c r="C2219">
        <v>6.9615199310447604</v>
      </c>
      <c r="D2219">
        <v>-12.583299858777201</v>
      </c>
      <c r="E2219">
        <v>3.0811470408785801E-2</v>
      </c>
      <c r="F2219">
        <v>-6.4063453325198198E-3</v>
      </c>
      <c r="G2219">
        <v>1700</v>
      </c>
      <c r="H2219">
        <v>1679</v>
      </c>
      <c r="I2219">
        <v>1578</v>
      </c>
      <c r="J2219">
        <v>1599</v>
      </c>
      <c r="K2219">
        <v>-1145.42940988799</v>
      </c>
      <c r="L2219">
        <v>42.253884299161697</v>
      </c>
      <c r="M2219">
        <v>1134.78197328174</v>
      </c>
      <c r="N2219">
        <v>-5.3134946608161302</v>
      </c>
      <c r="O2219">
        <f t="shared" si="68"/>
        <v>-0.20358606895523934</v>
      </c>
      <c r="P2219">
        <f t="shared" si="69"/>
        <v>-0.15189985877720069</v>
      </c>
    </row>
    <row r="2220" spans="1:16" x14ac:dyDescent="0.7">
      <c r="A2220">
        <v>2218</v>
      </c>
      <c r="B2220">
        <v>44.36</v>
      </c>
      <c r="C2220">
        <v>7.3322559489180001</v>
      </c>
      <c r="D2220">
        <v>-12.2328969369243</v>
      </c>
      <c r="E2220">
        <v>3.04878048780487E-2</v>
      </c>
      <c r="F2220">
        <v>-6.0975609756097502E-3</v>
      </c>
      <c r="G2220">
        <v>1700</v>
      </c>
      <c r="H2220">
        <v>1680</v>
      </c>
      <c r="I2220">
        <v>1580</v>
      </c>
      <c r="J2220">
        <v>1600</v>
      </c>
      <c r="K2220">
        <v>-1145.42940988799</v>
      </c>
      <c r="L2220">
        <v>42.253884299161697</v>
      </c>
      <c r="M2220">
        <v>1134.78197328174</v>
      </c>
      <c r="N2220">
        <v>-5.3134946608161302</v>
      </c>
      <c r="O2220">
        <f t="shared" si="68"/>
        <v>0.16714994891800039</v>
      </c>
      <c r="P2220">
        <f t="shared" si="69"/>
        <v>0.19850306307569987</v>
      </c>
    </row>
    <row r="2221" spans="1:16" x14ac:dyDescent="0.7">
      <c r="A2221">
        <v>2219</v>
      </c>
      <c r="B2221">
        <v>44.38</v>
      </c>
      <c r="C2221">
        <v>7.7025401252094303</v>
      </c>
      <c r="D2221">
        <v>-11.8829210753051</v>
      </c>
      <c r="E2221">
        <v>3.0164533820840899E-2</v>
      </c>
      <c r="F2221">
        <v>-5.7891529555149299E-3</v>
      </c>
      <c r="G2221">
        <v>1700</v>
      </c>
      <c r="H2221">
        <v>1681</v>
      </c>
      <c r="I2221">
        <v>1582</v>
      </c>
      <c r="J2221">
        <v>1601</v>
      </c>
      <c r="K2221">
        <v>-1145.42940988799</v>
      </c>
      <c r="L2221">
        <v>42.253884299161697</v>
      </c>
      <c r="M2221">
        <v>1134.78197328174</v>
      </c>
      <c r="N2221">
        <v>-5.3134946608161302</v>
      </c>
      <c r="O2221">
        <f t="shared" si="68"/>
        <v>0.53743412520943057</v>
      </c>
      <c r="P2221">
        <f t="shared" si="69"/>
        <v>0.54847892469489956</v>
      </c>
    </row>
    <row r="2222" spans="1:16" x14ac:dyDescent="0.7">
      <c r="A2222">
        <v>2220</v>
      </c>
      <c r="B2222">
        <v>44.4</v>
      </c>
      <c r="C2222">
        <v>7.5015664812457601</v>
      </c>
      <c r="D2222">
        <v>-12.0609404540754</v>
      </c>
      <c r="E2222">
        <v>3.0339990852264E-2</v>
      </c>
      <c r="F2222">
        <v>-5.9460283579813996E-3</v>
      </c>
      <c r="G2222">
        <v>1699</v>
      </c>
      <c r="H2222">
        <v>1680</v>
      </c>
      <c r="I2222">
        <v>1580</v>
      </c>
      <c r="J2222">
        <v>1600</v>
      </c>
      <c r="K2222">
        <v>-1145.42940988799</v>
      </c>
      <c r="L2222">
        <v>42.253884299161697</v>
      </c>
      <c r="M2222">
        <v>1134.78197328174</v>
      </c>
      <c r="N2222">
        <v>-5.3134946608161302</v>
      </c>
      <c r="O2222">
        <f t="shared" si="68"/>
        <v>0.33646048124576033</v>
      </c>
      <c r="P2222">
        <f t="shared" si="69"/>
        <v>0.37045954592460006</v>
      </c>
    </row>
    <row r="2223" spans="1:16" x14ac:dyDescent="0.7">
      <c r="A2223">
        <v>2221</v>
      </c>
      <c r="B2223">
        <v>44.42</v>
      </c>
      <c r="C2223">
        <v>7.3002861945540296</v>
      </c>
      <c r="D2223">
        <v>-11.892944612709</v>
      </c>
      <c r="E2223">
        <v>3.0515715593530598E-2</v>
      </c>
      <c r="F2223">
        <v>-5.79798596277082E-3</v>
      </c>
      <c r="G2223">
        <v>1698</v>
      </c>
      <c r="H2223">
        <v>1679</v>
      </c>
      <c r="I2223">
        <v>1579</v>
      </c>
      <c r="J2223">
        <v>1598</v>
      </c>
      <c r="K2223">
        <v>-1145.42940988799</v>
      </c>
      <c r="L2223">
        <v>42.253884299161697</v>
      </c>
      <c r="M2223">
        <v>1134.78197328174</v>
      </c>
      <c r="N2223">
        <v>-5.3134946608161302</v>
      </c>
      <c r="O2223">
        <f t="shared" si="68"/>
        <v>0.13518019455402985</v>
      </c>
      <c r="P2223">
        <f t="shared" si="69"/>
        <v>0.53845538729100006</v>
      </c>
    </row>
    <row r="2224" spans="1:16" x14ac:dyDescent="0.7">
      <c r="A2224">
        <v>2222</v>
      </c>
      <c r="B2224">
        <v>44.44</v>
      </c>
      <c r="C2224">
        <v>6.9399739210520099</v>
      </c>
      <c r="D2224">
        <v>-11.894952991815201</v>
      </c>
      <c r="E2224">
        <v>3.0830280830280801E-2</v>
      </c>
      <c r="F2224">
        <v>-5.7997557997558E-3</v>
      </c>
      <c r="G2224">
        <v>1698</v>
      </c>
      <c r="H2224">
        <v>1679</v>
      </c>
      <c r="I2224">
        <v>1578</v>
      </c>
      <c r="J2224">
        <v>1597</v>
      </c>
      <c r="K2224">
        <v>-1145.42940988799</v>
      </c>
      <c r="L2224">
        <v>42.253884299161697</v>
      </c>
      <c r="M2224">
        <v>1134.78197328174</v>
      </c>
      <c r="N2224">
        <v>-5.3134946608161302</v>
      </c>
      <c r="O2224">
        <f t="shared" si="68"/>
        <v>-0.22513207894798981</v>
      </c>
      <c r="P2224">
        <f t="shared" si="69"/>
        <v>0.5364470081847994</v>
      </c>
    </row>
    <row r="2225" spans="1:16" x14ac:dyDescent="0.7">
      <c r="A2225">
        <v>2223</v>
      </c>
      <c r="B2225">
        <v>44.46</v>
      </c>
      <c r="C2225">
        <v>7.3322559489180001</v>
      </c>
      <c r="D2225">
        <v>-11.8869268231189</v>
      </c>
      <c r="E2225">
        <v>3.04878048780487E-2</v>
      </c>
      <c r="F2225">
        <v>-5.7926829268292604E-3</v>
      </c>
      <c r="G2225">
        <v>1699</v>
      </c>
      <c r="H2225">
        <v>1681</v>
      </c>
      <c r="I2225">
        <v>1580</v>
      </c>
      <c r="J2225">
        <v>1600</v>
      </c>
      <c r="K2225">
        <v>-1145.42940988799</v>
      </c>
      <c r="L2225">
        <v>42.253884299161697</v>
      </c>
      <c r="M2225">
        <v>1134.78197328174</v>
      </c>
      <c r="N2225">
        <v>-5.3134946608161302</v>
      </c>
      <c r="O2225">
        <f t="shared" si="68"/>
        <v>0.16714994891800039</v>
      </c>
      <c r="P2225">
        <f t="shared" si="69"/>
        <v>0.54447317688109997</v>
      </c>
    </row>
    <row r="2226" spans="1:16" x14ac:dyDescent="0.7">
      <c r="A2226">
        <v>2224</v>
      </c>
      <c r="B2226">
        <v>44.48</v>
      </c>
      <c r="C2226">
        <v>7.8822782446400401</v>
      </c>
      <c r="D2226">
        <v>-12.054773710014601</v>
      </c>
      <c r="E2226">
        <v>3.0007616146230001E-2</v>
      </c>
      <c r="F2226">
        <v>-5.9405940594059398E-3</v>
      </c>
      <c r="G2226">
        <v>1700</v>
      </c>
      <c r="H2226">
        <v>1681</v>
      </c>
      <c r="I2226">
        <v>1582</v>
      </c>
      <c r="J2226">
        <v>1602</v>
      </c>
      <c r="K2226">
        <v>-1145.42940988799</v>
      </c>
      <c r="L2226">
        <v>42.253884299161697</v>
      </c>
      <c r="M2226">
        <v>1134.78197328174</v>
      </c>
      <c r="N2226">
        <v>-5.3134946608161302</v>
      </c>
      <c r="O2226">
        <f t="shared" si="68"/>
        <v>0.71717224464004037</v>
      </c>
      <c r="P2226">
        <f t="shared" si="69"/>
        <v>0.37662628998539915</v>
      </c>
    </row>
    <row r="2227" spans="1:16" x14ac:dyDescent="0.7">
      <c r="A2227">
        <v>2225</v>
      </c>
      <c r="B2227">
        <v>44.5</v>
      </c>
      <c r="C2227">
        <v>7.3428995418318204</v>
      </c>
      <c r="D2227">
        <v>-12.2307880060263</v>
      </c>
      <c r="E2227">
        <v>3.0478512648582701E-2</v>
      </c>
      <c r="F2227">
        <v>-6.0957025297165499E-3</v>
      </c>
      <c r="G2227">
        <v>1700</v>
      </c>
      <c r="H2227">
        <v>1681</v>
      </c>
      <c r="I2227">
        <v>1580</v>
      </c>
      <c r="J2227">
        <v>1601</v>
      </c>
      <c r="K2227">
        <v>-1145.42940988799</v>
      </c>
      <c r="L2227">
        <v>42.253884299161697</v>
      </c>
      <c r="M2227">
        <v>1134.78197328174</v>
      </c>
      <c r="N2227">
        <v>-5.3134946608161302</v>
      </c>
      <c r="O2227">
        <f t="shared" si="68"/>
        <v>0.17779354183182061</v>
      </c>
      <c r="P2227">
        <f t="shared" si="69"/>
        <v>0.20061199397370011</v>
      </c>
    </row>
    <row r="2228" spans="1:16" x14ac:dyDescent="0.7">
      <c r="A2228">
        <v>2226</v>
      </c>
      <c r="B2228">
        <v>44.52</v>
      </c>
      <c r="C2228">
        <v>7.4803598799838698</v>
      </c>
      <c r="D2228">
        <v>-12.411291900259499</v>
      </c>
      <c r="E2228">
        <v>3.0358504958047199E-2</v>
      </c>
      <c r="F2228">
        <v>-6.2547673531655199E-3</v>
      </c>
      <c r="G2228">
        <v>1699</v>
      </c>
      <c r="H2228">
        <v>1678</v>
      </c>
      <c r="I2228">
        <v>1579</v>
      </c>
      <c r="J2228">
        <v>1599</v>
      </c>
      <c r="K2228">
        <v>-1145.42940988799</v>
      </c>
      <c r="L2228">
        <v>42.253884299161697</v>
      </c>
      <c r="M2228">
        <v>1134.78197328174</v>
      </c>
      <c r="N2228">
        <v>-5.3134946608161302</v>
      </c>
      <c r="O2228">
        <f t="shared" si="68"/>
        <v>0.31525387998387</v>
      </c>
      <c r="P2228">
        <f t="shared" si="69"/>
        <v>2.0108099740500762E-2</v>
      </c>
    </row>
    <row r="2229" spans="1:16" x14ac:dyDescent="0.7">
      <c r="A2229">
        <v>2227</v>
      </c>
      <c r="B2229">
        <v>44.54</v>
      </c>
      <c r="C2229">
        <v>7.8193361917399598</v>
      </c>
      <c r="D2229">
        <v>-13.106137541584999</v>
      </c>
      <c r="E2229">
        <v>3.0062566763314501E-2</v>
      </c>
      <c r="F2229">
        <v>-6.8670837784220902E-3</v>
      </c>
      <c r="G2229">
        <v>1699</v>
      </c>
      <c r="H2229">
        <v>1676</v>
      </c>
      <c r="I2229">
        <v>1578</v>
      </c>
      <c r="J2229">
        <v>1600</v>
      </c>
      <c r="K2229">
        <v>-1145.42940988799</v>
      </c>
      <c r="L2229">
        <v>42.253884299161697</v>
      </c>
      <c r="M2229">
        <v>1134.78197328174</v>
      </c>
      <c r="N2229">
        <v>-5.3134946608161302</v>
      </c>
      <c r="O2229">
        <f t="shared" si="68"/>
        <v>0.65423019173996</v>
      </c>
      <c r="P2229">
        <f t="shared" si="69"/>
        <v>-0.67473754158499943</v>
      </c>
    </row>
    <row r="2230" spans="1:16" x14ac:dyDescent="0.7">
      <c r="A2230">
        <v>2228</v>
      </c>
      <c r="B2230">
        <v>44.56</v>
      </c>
      <c r="C2230">
        <v>7.6814722324204396</v>
      </c>
      <c r="D2230">
        <v>-13.2708072783405</v>
      </c>
      <c r="E2230">
        <v>3.0182926829268202E-2</v>
      </c>
      <c r="F2230">
        <v>-7.0121951219512197E-3</v>
      </c>
      <c r="G2230">
        <v>1701</v>
      </c>
      <c r="H2230">
        <v>1678</v>
      </c>
      <c r="I2230">
        <v>1579</v>
      </c>
      <c r="J2230">
        <v>1602</v>
      </c>
      <c r="K2230">
        <v>-1145.42940988799</v>
      </c>
      <c r="L2230">
        <v>42.253884299161697</v>
      </c>
      <c r="M2230">
        <v>1134.78197328174</v>
      </c>
      <c r="N2230">
        <v>-5.3134946608161302</v>
      </c>
      <c r="O2230">
        <f t="shared" si="68"/>
        <v>0.51636623242043989</v>
      </c>
      <c r="P2230">
        <f t="shared" si="69"/>
        <v>-0.83940727834050044</v>
      </c>
    </row>
    <row r="2231" spans="1:16" x14ac:dyDescent="0.7">
      <c r="A2231">
        <v>2229</v>
      </c>
      <c r="B2231">
        <v>44.58</v>
      </c>
      <c r="C2231">
        <v>7.5439021813437197</v>
      </c>
      <c r="D2231">
        <v>-13.089524628484501</v>
      </c>
      <c r="E2231">
        <v>3.03030303030303E-2</v>
      </c>
      <c r="F2231">
        <v>-6.8524440383736802E-3</v>
      </c>
      <c r="G2231">
        <v>1703</v>
      </c>
      <c r="H2231">
        <v>1680</v>
      </c>
      <c r="I2231">
        <v>1581</v>
      </c>
      <c r="J2231">
        <v>1603</v>
      </c>
      <c r="K2231">
        <v>-1145.42940988799</v>
      </c>
      <c r="L2231">
        <v>42.253884299161697</v>
      </c>
      <c r="M2231">
        <v>1134.78197328174</v>
      </c>
      <c r="N2231">
        <v>-5.3134946608161302</v>
      </c>
      <c r="O2231">
        <f t="shared" si="68"/>
        <v>0.37879618134371995</v>
      </c>
      <c r="P2231">
        <f t="shared" si="69"/>
        <v>-0.65812462848450082</v>
      </c>
    </row>
    <row r="2232" spans="1:16" x14ac:dyDescent="0.7">
      <c r="A2232">
        <v>2230</v>
      </c>
      <c r="B2232">
        <v>44.6</v>
      </c>
      <c r="C2232">
        <v>7.1736905786852896</v>
      </c>
      <c r="D2232">
        <v>-12.4026400066261</v>
      </c>
      <c r="E2232">
        <v>3.0626238000914199E-2</v>
      </c>
      <c r="F2232">
        <v>-6.2471430748133397E-3</v>
      </c>
      <c r="G2232">
        <v>1701</v>
      </c>
      <c r="H2232">
        <v>1681</v>
      </c>
      <c r="I2232">
        <v>1580</v>
      </c>
      <c r="J2232">
        <v>1601</v>
      </c>
      <c r="K2232">
        <v>-1145.42940988799</v>
      </c>
      <c r="L2232">
        <v>42.253884299161697</v>
      </c>
      <c r="M2232">
        <v>1134.78197328174</v>
      </c>
      <c r="N2232">
        <v>-5.3134946608161302</v>
      </c>
      <c r="O2232">
        <f t="shared" si="68"/>
        <v>8.5845786852898343E-3</v>
      </c>
      <c r="P2232">
        <f t="shared" si="69"/>
        <v>2.8759993373899562E-2</v>
      </c>
    </row>
    <row r="2233" spans="1:16" x14ac:dyDescent="0.7">
      <c r="A2233">
        <v>2231</v>
      </c>
      <c r="B2233">
        <v>44.62</v>
      </c>
      <c r="C2233">
        <v>6.7813945650255203</v>
      </c>
      <c r="D2233">
        <v>-11.7188238768991</v>
      </c>
      <c r="E2233">
        <v>3.0968726163234098E-2</v>
      </c>
      <c r="F2233">
        <v>-5.64454614797864E-3</v>
      </c>
      <c r="G2233">
        <v>1699</v>
      </c>
      <c r="H2233">
        <v>1680</v>
      </c>
      <c r="I2233">
        <v>1579</v>
      </c>
      <c r="J2233">
        <v>1597</v>
      </c>
      <c r="K2233">
        <v>-1145.42940988799</v>
      </c>
      <c r="L2233">
        <v>42.253884299161697</v>
      </c>
      <c r="M2233">
        <v>1134.78197328174</v>
      </c>
      <c r="N2233">
        <v>-5.3134946608161302</v>
      </c>
      <c r="O2233">
        <f t="shared" si="68"/>
        <v>-0.38371143497447946</v>
      </c>
      <c r="P2233">
        <f t="shared" si="69"/>
        <v>0.71257612310090046</v>
      </c>
    </row>
    <row r="2234" spans="1:16" x14ac:dyDescent="0.7">
      <c r="A2234">
        <v>2232</v>
      </c>
      <c r="B2234">
        <v>44.64</v>
      </c>
      <c r="C2234">
        <v>7.1308772225046999</v>
      </c>
      <c r="D2234">
        <v>-11.7188238768991</v>
      </c>
      <c r="E2234">
        <v>3.0663615560640699E-2</v>
      </c>
      <c r="F2234">
        <v>-5.64454614797864E-3</v>
      </c>
      <c r="G2234">
        <v>1698</v>
      </c>
      <c r="H2234">
        <v>1680</v>
      </c>
      <c r="I2234">
        <v>1579</v>
      </c>
      <c r="J2234">
        <v>1598</v>
      </c>
      <c r="K2234">
        <v>-1145.42940988799</v>
      </c>
      <c r="L2234">
        <v>42.253884299161697</v>
      </c>
      <c r="M2234">
        <v>1134.78197328174</v>
      </c>
      <c r="N2234">
        <v>-5.3134946608161302</v>
      </c>
      <c r="O2234">
        <f t="shared" si="68"/>
        <v>-3.4228777495299845E-2</v>
      </c>
      <c r="P2234">
        <f t="shared" si="69"/>
        <v>0.71257612310090046</v>
      </c>
    </row>
    <row r="2235" spans="1:16" x14ac:dyDescent="0.7">
      <c r="A2235">
        <v>2233</v>
      </c>
      <c r="B2235">
        <v>44.66</v>
      </c>
      <c r="C2235">
        <v>7.6920093894051202</v>
      </c>
      <c r="D2235">
        <v>-12.2307880060263</v>
      </c>
      <c r="E2235">
        <v>3.0173727522096901E-2</v>
      </c>
      <c r="F2235">
        <v>-6.0957025297165499E-3</v>
      </c>
      <c r="G2235">
        <v>1700</v>
      </c>
      <c r="H2235">
        <v>1680</v>
      </c>
      <c r="I2235">
        <v>1581</v>
      </c>
      <c r="J2235">
        <v>1601</v>
      </c>
      <c r="K2235">
        <v>-1145.42940988799</v>
      </c>
      <c r="L2235">
        <v>42.253884299161697</v>
      </c>
      <c r="M2235">
        <v>1134.78197328174</v>
      </c>
      <c r="N2235">
        <v>-5.3134946608161302</v>
      </c>
      <c r="O2235">
        <f t="shared" si="68"/>
        <v>0.52690338940512049</v>
      </c>
      <c r="P2235">
        <f t="shared" si="69"/>
        <v>0.20061199397370011</v>
      </c>
    </row>
    <row r="2236" spans="1:16" x14ac:dyDescent="0.7">
      <c r="A2236">
        <v>2234</v>
      </c>
      <c r="B2236">
        <v>44.68</v>
      </c>
      <c r="C2236">
        <v>8.2312285599143706</v>
      </c>
      <c r="D2236">
        <v>-12.4004803279222</v>
      </c>
      <c r="E2236">
        <v>2.9702970297029702E-2</v>
      </c>
      <c r="F2236">
        <v>-6.2452399086062402E-3</v>
      </c>
      <c r="G2236">
        <v>1700</v>
      </c>
      <c r="H2236">
        <v>1680</v>
      </c>
      <c r="I2236">
        <v>1582</v>
      </c>
      <c r="J2236">
        <v>1603</v>
      </c>
      <c r="K2236">
        <v>-1145.42940988799</v>
      </c>
      <c r="L2236">
        <v>42.253884299161697</v>
      </c>
      <c r="M2236">
        <v>1134.78197328174</v>
      </c>
      <c r="N2236">
        <v>-5.3134946608161302</v>
      </c>
      <c r="O2236">
        <f t="shared" si="68"/>
        <v>1.0661225599143709</v>
      </c>
      <c r="P2236">
        <f t="shared" si="69"/>
        <v>3.0919672077800442E-2</v>
      </c>
    </row>
    <row r="2237" spans="1:16" x14ac:dyDescent="0.7">
      <c r="A2237">
        <v>2235</v>
      </c>
      <c r="B2237">
        <v>44.7</v>
      </c>
      <c r="C2237">
        <v>7.5121600852140302</v>
      </c>
      <c r="D2237">
        <v>-12.7507183845038</v>
      </c>
      <c r="E2237">
        <v>3.03307422648986E-2</v>
      </c>
      <c r="F2237">
        <v>-6.5538789818625201E-3</v>
      </c>
      <c r="G2237">
        <v>1701</v>
      </c>
      <c r="H2237">
        <v>1679</v>
      </c>
      <c r="I2237">
        <v>1580</v>
      </c>
      <c r="J2237">
        <v>1601</v>
      </c>
      <c r="K2237">
        <v>-1145.42940988799</v>
      </c>
      <c r="L2237">
        <v>42.253884299161697</v>
      </c>
      <c r="M2237">
        <v>1134.78197328174</v>
      </c>
      <c r="N2237">
        <v>-5.3134946608161302</v>
      </c>
      <c r="O2237">
        <f t="shared" si="68"/>
        <v>0.34705408521403047</v>
      </c>
      <c r="P2237">
        <f t="shared" si="69"/>
        <v>-0.31931838450380035</v>
      </c>
    </row>
    <row r="2238" spans="1:16" x14ac:dyDescent="0.7">
      <c r="A2238">
        <v>2236</v>
      </c>
      <c r="B2238">
        <v>44.72</v>
      </c>
      <c r="C2238">
        <v>6.7813945650255203</v>
      </c>
      <c r="D2238">
        <v>-12.757525911939601</v>
      </c>
      <c r="E2238">
        <v>3.0968726163234098E-2</v>
      </c>
      <c r="F2238">
        <v>-6.5598779557589602E-3</v>
      </c>
      <c r="G2238">
        <v>1700</v>
      </c>
      <c r="H2238">
        <v>1679</v>
      </c>
      <c r="I2238">
        <v>1577</v>
      </c>
      <c r="J2238">
        <v>1599</v>
      </c>
      <c r="K2238">
        <v>-1145.42940988799</v>
      </c>
      <c r="L2238">
        <v>42.253884299161697</v>
      </c>
      <c r="M2238">
        <v>1134.78197328174</v>
      </c>
      <c r="N2238">
        <v>-5.3134946608161302</v>
      </c>
      <c r="O2238">
        <f t="shared" si="68"/>
        <v>-0.38371143497447946</v>
      </c>
      <c r="P2238">
        <f t="shared" si="69"/>
        <v>-0.3261259119396005</v>
      </c>
    </row>
    <row r="2239" spans="1:16" x14ac:dyDescent="0.7">
      <c r="A2239">
        <v>2237</v>
      </c>
      <c r="B2239">
        <v>44.74</v>
      </c>
      <c r="C2239">
        <v>6.9507502135079502</v>
      </c>
      <c r="D2239">
        <v>-12.239231452282301</v>
      </c>
      <c r="E2239">
        <v>3.0820872749465902E-2</v>
      </c>
      <c r="F2239">
        <v>-6.1031431187061301E-3</v>
      </c>
      <c r="G2239">
        <v>1699</v>
      </c>
      <c r="H2239">
        <v>1679</v>
      </c>
      <c r="I2239">
        <v>1578</v>
      </c>
      <c r="J2239">
        <v>1598</v>
      </c>
      <c r="K2239">
        <v>-1145.42940988799</v>
      </c>
      <c r="L2239">
        <v>42.253884299161697</v>
      </c>
      <c r="M2239">
        <v>1134.78197328174</v>
      </c>
      <c r="N2239">
        <v>-5.3134946608161302</v>
      </c>
      <c r="O2239">
        <f t="shared" si="68"/>
        <v>-0.21435578649204956</v>
      </c>
      <c r="P2239">
        <f t="shared" si="69"/>
        <v>0.19216854771769931</v>
      </c>
    </row>
    <row r="2240" spans="1:16" x14ac:dyDescent="0.7">
      <c r="A2240">
        <v>2238</v>
      </c>
      <c r="B2240">
        <v>44.76</v>
      </c>
      <c r="C2240">
        <v>7.5015664812457601</v>
      </c>
      <c r="D2240">
        <v>-11.7149175928826</v>
      </c>
      <c r="E2240">
        <v>3.0339990852264E-2</v>
      </c>
      <c r="F2240">
        <v>-5.6411038268028603E-3</v>
      </c>
      <c r="G2240">
        <v>1699</v>
      </c>
      <c r="H2240">
        <v>1680</v>
      </c>
      <c r="I2240">
        <v>1581</v>
      </c>
      <c r="J2240">
        <v>1599</v>
      </c>
      <c r="K2240">
        <v>-1145.42940988799</v>
      </c>
      <c r="L2240">
        <v>42.253884299161697</v>
      </c>
      <c r="M2240">
        <v>1134.78197328174</v>
      </c>
      <c r="N2240">
        <v>-5.3134946608161302</v>
      </c>
      <c r="O2240">
        <f t="shared" si="68"/>
        <v>0.33646048124576033</v>
      </c>
      <c r="P2240">
        <f t="shared" si="69"/>
        <v>0.7164824071174003</v>
      </c>
    </row>
    <row r="2241" spans="1:16" x14ac:dyDescent="0.7">
      <c r="A2241">
        <v>2239</v>
      </c>
      <c r="B2241">
        <v>44.78</v>
      </c>
      <c r="C2241">
        <v>7.8718038865554698</v>
      </c>
      <c r="D2241">
        <v>-11.711016070449601</v>
      </c>
      <c r="E2241">
        <v>3.00167606277616E-2</v>
      </c>
      <c r="F2241">
        <v>-5.6376657016608198E-3</v>
      </c>
      <c r="G2241">
        <v>1699</v>
      </c>
      <c r="H2241">
        <v>1681</v>
      </c>
      <c r="I2241">
        <v>1582</v>
      </c>
      <c r="J2241">
        <v>1601</v>
      </c>
      <c r="K2241">
        <v>-1145.42940988799</v>
      </c>
      <c r="L2241">
        <v>42.253884299161697</v>
      </c>
      <c r="M2241">
        <v>1134.78197328174</v>
      </c>
      <c r="N2241">
        <v>-5.3134946608161302</v>
      </c>
      <c r="O2241">
        <f t="shared" si="68"/>
        <v>0.70669788655547006</v>
      </c>
      <c r="P2241">
        <f t="shared" si="69"/>
        <v>0.72038392955039932</v>
      </c>
    </row>
    <row r="2242" spans="1:16" x14ac:dyDescent="0.7">
      <c r="A2242">
        <v>2240</v>
      </c>
      <c r="B2242">
        <v>44.8</v>
      </c>
      <c r="C2242">
        <v>7.5015664812457601</v>
      </c>
      <c r="D2242">
        <v>-11.368894731689799</v>
      </c>
      <c r="E2242">
        <v>3.0339990852264E-2</v>
      </c>
      <c r="F2242">
        <v>-5.3361792956243296E-3</v>
      </c>
      <c r="G2242">
        <v>1698</v>
      </c>
      <c r="H2242">
        <v>1681</v>
      </c>
      <c r="I2242">
        <v>1581</v>
      </c>
      <c r="J2242">
        <v>1599</v>
      </c>
      <c r="K2242">
        <v>-1145.42940988799</v>
      </c>
      <c r="L2242">
        <v>42.253884299161697</v>
      </c>
      <c r="M2242">
        <v>1134.78197328174</v>
      </c>
      <c r="N2242">
        <v>-5.3134946608161302</v>
      </c>
      <c r="O2242">
        <f t="shared" si="68"/>
        <v>0.33646048124576033</v>
      </c>
      <c r="P2242">
        <f t="shared" si="69"/>
        <v>1.0625052683102005</v>
      </c>
    </row>
    <row r="2243" spans="1:16" x14ac:dyDescent="0.7">
      <c r="A2243">
        <v>2241</v>
      </c>
      <c r="B2243">
        <v>44.82</v>
      </c>
      <c r="C2243">
        <v>7.1308772225046999</v>
      </c>
      <c r="D2243">
        <v>-11.372589865219</v>
      </c>
      <c r="E2243">
        <v>3.0663615560640699E-2</v>
      </c>
      <c r="F2243">
        <v>-5.3394355453851997E-3</v>
      </c>
      <c r="G2243">
        <v>1698</v>
      </c>
      <c r="H2243">
        <v>1680</v>
      </c>
      <c r="I2243">
        <v>1580</v>
      </c>
      <c r="J2243">
        <v>1597</v>
      </c>
      <c r="K2243">
        <v>-1145.42940988799</v>
      </c>
      <c r="L2243">
        <v>42.253884299161697</v>
      </c>
      <c r="M2243">
        <v>1134.78197328174</v>
      </c>
      <c r="N2243">
        <v>-5.3134946608161302</v>
      </c>
      <c r="O2243">
        <f t="shared" ref="O2243:O2306" si="70">C2243-7.165106</f>
        <v>-3.4228777495299845E-2</v>
      </c>
      <c r="P2243">
        <f t="shared" ref="P2243:P2306" si="71">D2243+12.4314</f>
        <v>1.0588101347809999</v>
      </c>
    </row>
    <row r="2244" spans="1:16" x14ac:dyDescent="0.7">
      <c r="A2244">
        <v>2242</v>
      </c>
      <c r="B2244">
        <v>44.84</v>
      </c>
      <c r="C2244">
        <v>6.7813945650255203</v>
      </c>
      <c r="D2244">
        <v>-12.0650578885793</v>
      </c>
      <c r="E2244">
        <v>3.0968726163234098E-2</v>
      </c>
      <c r="F2244">
        <v>-5.9496567505720804E-3</v>
      </c>
      <c r="G2244">
        <v>1699</v>
      </c>
      <c r="H2244">
        <v>1680</v>
      </c>
      <c r="I2244">
        <v>1578</v>
      </c>
      <c r="J2244">
        <v>1598</v>
      </c>
      <c r="K2244">
        <v>-1145.42940988799</v>
      </c>
      <c r="L2244">
        <v>42.253884299161697</v>
      </c>
      <c r="M2244">
        <v>1134.78197328174</v>
      </c>
      <c r="N2244">
        <v>-5.3134946608161302</v>
      </c>
      <c r="O2244">
        <f t="shared" si="70"/>
        <v>-0.38371143497447946</v>
      </c>
      <c r="P2244">
        <f t="shared" si="71"/>
        <v>0.36634211142069972</v>
      </c>
    </row>
    <row r="2245" spans="1:16" x14ac:dyDescent="0.7">
      <c r="A2245">
        <v>2243</v>
      </c>
      <c r="B2245">
        <v>44.86</v>
      </c>
      <c r="C2245">
        <v>7.5121600852140302</v>
      </c>
      <c r="D2245">
        <v>-12.4048010020067</v>
      </c>
      <c r="E2245">
        <v>3.03307422648986E-2</v>
      </c>
      <c r="F2245">
        <v>-6.24904740131077E-3</v>
      </c>
      <c r="G2245">
        <v>1700</v>
      </c>
      <c r="H2245">
        <v>1680</v>
      </c>
      <c r="I2245">
        <v>1580</v>
      </c>
      <c r="J2245">
        <v>1601</v>
      </c>
      <c r="K2245">
        <v>-1145.42940988799</v>
      </c>
      <c r="L2245">
        <v>42.253884299161697</v>
      </c>
      <c r="M2245">
        <v>1134.78197328174</v>
      </c>
      <c r="N2245">
        <v>-5.3134946608161302</v>
      </c>
      <c r="O2245">
        <f t="shared" si="70"/>
        <v>0.34705408521403047</v>
      </c>
      <c r="P2245">
        <f t="shared" si="71"/>
        <v>2.6598997993300344E-2</v>
      </c>
    </row>
    <row r="2246" spans="1:16" x14ac:dyDescent="0.7">
      <c r="A2246">
        <v>2244</v>
      </c>
      <c r="B2246">
        <v>44.88</v>
      </c>
      <c r="C2246">
        <v>7.7130644457010504</v>
      </c>
      <c r="D2246">
        <v>-12.9178819322746</v>
      </c>
      <c r="E2246">
        <v>3.0155345720377699E-2</v>
      </c>
      <c r="F2246">
        <v>-6.7011879378617101E-3</v>
      </c>
      <c r="G2246">
        <v>1702</v>
      </c>
      <c r="H2246">
        <v>1680</v>
      </c>
      <c r="I2246">
        <v>1581</v>
      </c>
      <c r="J2246">
        <v>1603</v>
      </c>
      <c r="K2246">
        <v>-1145.42940988799</v>
      </c>
      <c r="L2246">
        <v>42.253884299161697</v>
      </c>
      <c r="M2246">
        <v>1134.78197328174</v>
      </c>
      <c r="N2246">
        <v>-5.3134946608161302</v>
      </c>
      <c r="O2246">
        <f t="shared" si="70"/>
        <v>0.54795844570105068</v>
      </c>
      <c r="P2246">
        <f t="shared" si="71"/>
        <v>-0.48648193227460013</v>
      </c>
    </row>
    <row r="2247" spans="1:16" x14ac:dyDescent="0.7">
      <c r="A2247">
        <v>2245</v>
      </c>
      <c r="B2247">
        <v>44.9</v>
      </c>
      <c r="C2247">
        <v>7.3428995418318204</v>
      </c>
      <c r="D2247">
        <v>-13.268382007807899</v>
      </c>
      <c r="E2247">
        <v>3.0478512648582701E-2</v>
      </c>
      <c r="F2247">
        <v>-7.0100579091740304E-3</v>
      </c>
      <c r="G2247">
        <v>1702</v>
      </c>
      <c r="H2247">
        <v>1679</v>
      </c>
      <c r="I2247">
        <v>1579</v>
      </c>
      <c r="J2247">
        <v>1602</v>
      </c>
      <c r="K2247">
        <v>-1145.42940988799</v>
      </c>
      <c r="L2247">
        <v>42.253884299161697</v>
      </c>
      <c r="M2247">
        <v>1134.78197328174</v>
      </c>
      <c r="N2247">
        <v>-5.3134946608161302</v>
      </c>
      <c r="O2247">
        <f t="shared" si="70"/>
        <v>0.17779354183182061</v>
      </c>
      <c r="P2247">
        <f t="shared" si="71"/>
        <v>-0.83698200780789911</v>
      </c>
    </row>
    <row r="2248" spans="1:16" x14ac:dyDescent="0.7">
      <c r="A2248">
        <v>2246</v>
      </c>
      <c r="B2248">
        <v>44.92</v>
      </c>
      <c r="C2248">
        <v>6.9615199310447604</v>
      </c>
      <c r="D2248">
        <v>-13.275662258583001</v>
      </c>
      <c r="E2248">
        <v>3.0811470408785801E-2</v>
      </c>
      <c r="F2248">
        <v>-7.0164734594264696E-3</v>
      </c>
      <c r="G2248">
        <v>1701</v>
      </c>
      <c r="H2248">
        <v>1678</v>
      </c>
      <c r="I2248">
        <v>1577</v>
      </c>
      <c r="J2248">
        <v>1600</v>
      </c>
      <c r="K2248">
        <v>-1145.42940988799</v>
      </c>
      <c r="L2248">
        <v>42.253884299161697</v>
      </c>
      <c r="M2248">
        <v>1134.78197328174</v>
      </c>
      <c r="N2248">
        <v>-5.3134946608161302</v>
      </c>
      <c r="O2248">
        <f t="shared" si="70"/>
        <v>-0.20358606895523934</v>
      </c>
      <c r="P2248">
        <f t="shared" si="71"/>
        <v>-0.84426225858300086</v>
      </c>
    </row>
    <row r="2249" spans="1:16" x14ac:dyDescent="0.7">
      <c r="A2249">
        <v>2247</v>
      </c>
      <c r="B2249">
        <v>44.94</v>
      </c>
      <c r="C2249">
        <v>7.4697468708524299</v>
      </c>
      <c r="D2249">
        <v>-12.759797857995199</v>
      </c>
      <c r="E2249">
        <v>3.0367770486799901E-2</v>
      </c>
      <c r="F2249">
        <v>-6.5618800549366698E-3</v>
      </c>
      <c r="G2249">
        <v>1699</v>
      </c>
      <c r="H2249">
        <v>1677</v>
      </c>
      <c r="I2249">
        <v>1578</v>
      </c>
      <c r="J2249">
        <v>1599</v>
      </c>
      <c r="K2249">
        <v>-1145.42940988799</v>
      </c>
      <c r="L2249">
        <v>42.253884299161697</v>
      </c>
      <c r="M2249">
        <v>1134.78197328174</v>
      </c>
      <c r="N2249">
        <v>-5.3134946608161302</v>
      </c>
      <c r="O2249">
        <f t="shared" si="70"/>
        <v>0.30464087085243019</v>
      </c>
      <c r="P2249">
        <f t="shared" si="71"/>
        <v>-0.32839785799519916</v>
      </c>
    </row>
    <row r="2250" spans="1:16" x14ac:dyDescent="0.7">
      <c r="A2250">
        <v>2248</v>
      </c>
      <c r="B2250">
        <v>44.96</v>
      </c>
      <c r="C2250">
        <v>7.5227472326203797</v>
      </c>
      <c r="D2250">
        <v>-12.748451974714399</v>
      </c>
      <c r="E2250">
        <v>3.0321499314337901E-2</v>
      </c>
      <c r="F2250">
        <v>-6.5518817613895997E-3</v>
      </c>
      <c r="G2250">
        <v>1701</v>
      </c>
      <c r="H2250">
        <v>1680</v>
      </c>
      <c r="I2250">
        <v>1580</v>
      </c>
      <c r="J2250">
        <v>1602</v>
      </c>
      <c r="K2250">
        <v>-1145.42940988799</v>
      </c>
      <c r="L2250">
        <v>42.253884299161697</v>
      </c>
      <c r="M2250">
        <v>1134.78197328174</v>
      </c>
      <c r="N2250">
        <v>-5.3134946608161302</v>
      </c>
      <c r="O2250">
        <f t="shared" si="70"/>
        <v>0.35764123262037995</v>
      </c>
      <c r="P2250">
        <f t="shared" si="71"/>
        <v>-0.31705197471439917</v>
      </c>
    </row>
    <row r="2251" spans="1:16" x14ac:dyDescent="0.7">
      <c r="A2251">
        <v>2249</v>
      </c>
      <c r="B2251">
        <v>44.98</v>
      </c>
      <c r="C2251">
        <v>7.7130644457010504</v>
      </c>
      <c r="D2251">
        <v>-11.8809200316212</v>
      </c>
      <c r="E2251">
        <v>3.0155345720377699E-2</v>
      </c>
      <c r="F2251">
        <v>-5.7873895826987499E-3</v>
      </c>
      <c r="G2251">
        <v>1700</v>
      </c>
      <c r="H2251">
        <v>1682</v>
      </c>
      <c r="I2251">
        <v>1582</v>
      </c>
      <c r="J2251">
        <v>1602</v>
      </c>
      <c r="K2251">
        <v>-1145.42940988799</v>
      </c>
      <c r="L2251">
        <v>42.253884299161697</v>
      </c>
      <c r="M2251">
        <v>1134.78197328174</v>
      </c>
      <c r="N2251">
        <v>-5.3134946608161302</v>
      </c>
      <c r="O2251">
        <f t="shared" si="70"/>
        <v>0.54795844570105068</v>
      </c>
      <c r="P2251">
        <f t="shared" si="71"/>
        <v>0.55047996837880042</v>
      </c>
    </row>
    <row r="2252" spans="1:16" x14ac:dyDescent="0.7">
      <c r="A2252">
        <v>2250</v>
      </c>
      <c r="B2252">
        <v>45</v>
      </c>
      <c r="C2252">
        <v>7.3322559489180001</v>
      </c>
      <c r="D2252">
        <v>-11.5409567093134</v>
      </c>
      <c r="E2252">
        <v>3.04878048780487E-2</v>
      </c>
      <c r="F2252">
        <v>-5.4878048780487802E-3</v>
      </c>
      <c r="G2252">
        <v>1699</v>
      </c>
      <c r="H2252">
        <v>1681</v>
      </c>
      <c r="I2252">
        <v>1581</v>
      </c>
      <c r="J2252">
        <v>1599</v>
      </c>
      <c r="K2252">
        <v>-1145.42940988799</v>
      </c>
      <c r="L2252">
        <v>42.253884299161697</v>
      </c>
      <c r="M2252">
        <v>1134.78197328174</v>
      </c>
      <c r="N2252">
        <v>-5.3134946608161302</v>
      </c>
      <c r="O2252">
        <f t="shared" si="70"/>
        <v>0.16714994891800039</v>
      </c>
      <c r="P2252">
        <f t="shared" si="71"/>
        <v>0.89044329068659955</v>
      </c>
    </row>
    <row r="2253" spans="1:16" x14ac:dyDescent="0.7">
      <c r="A2253">
        <v>2251</v>
      </c>
      <c r="B2253">
        <v>45.02</v>
      </c>
      <c r="C2253">
        <v>7.1308772225046999</v>
      </c>
      <c r="D2253">
        <v>-11.372589865219</v>
      </c>
      <c r="E2253">
        <v>3.0663615560640699E-2</v>
      </c>
      <c r="F2253">
        <v>-5.3394355453851997E-3</v>
      </c>
      <c r="G2253">
        <v>1698</v>
      </c>
      <c r="H2253">
        <v>1680</v>
      </c>
      <c r="I2253">
        <v>1580</v>
      </c>
      <c r="J2253">
        <v>1597</v>
      </c>
      <c r="K2253">
        <v>-1145.42940988799</v>
      </c>
      <c r="L2253">
        <v>42.253884299161697</v>
      </c>
      <c r="M2253">
        <v>1134.78197328174</v>
      </c>
      <c r="N2253">
        <v>-5.3134946608161302</v>
      </c>
      <c r="O2253">
        <f t="shared" si="70"/>
        <v>-3.4228777495299845E-2</v>
      </c>
      <c r="P2253">
        <f t="shared" si="71"/>
        <v>1.0588101347809999</v>
      </c>
    </row>
    <row r="2254" spans="1:16" x14ac:dyDescent="0.7">
      <c r="A2254">
        <v>2252</v>
      </c>
      <c r="B2254">
        <v>45.04</v>
      </c>
      <c r="C2254">
        <v>7.6498221756001099</v>
      </c>
      <c r="D2254">
        <v>-12.239231452282301</v>
      </c>
      <c r="E2254">
        <v>3.0210558437595299E-2</v>
      </c>
      <c r="F2254">
        <v>-6.1031431187061301E-3</v>
      </c>
      <c r="G2254">
        <v>1698</v>
      </c>
      <c r="H2254">
        <v>1678</v>
      </c>
      <c r="I2254">
        <v>1579</v>
      </c>
      <c r="J2254">
        <v>1599</v>
      </c>
      <c r="K2254">
        <v>-1145.42940988799</v>
      </c>
      <c r="L2254">
        <v>42.253884299161697</v>
      </c>
      <c r="M2254">
        <v>1134.78197328174</v>
      </c>
      <c r="N2254">
        <v>-5.3134946608161302</v>
      </c>
      <c r="O2254">
        <f t="shared" si="70"/>
        <v>0.48471617560011016</v>
      </c>
      <c r="P2254">
        <f t="shared" si="71"/>
        <v>0.19216854771769931</v>
      </c>
    </row>
    <row r="2255" spans="1:16" x14ac:dyDescent="0.7">
      <c r="A2255">
        <v>2253</v>
      </c>
      <c r="B2255">
        <v>45.06</v>
      </c>
      <c r="C2255">
        <v>7.6814722324204396</v>
      </c>
      <c r="D2255">
        <v>-12.5788670507297</v>
      </c>
      <c r="E2255">
        <v>3.0182926829268202E-2</v>
      </c>
      <c r="F2255">
        <v>-6.40243902439024E-3</v>
      </c>
      <c r="G2255">
        <v>1700</v>
      </c>
      <c r="H2255">
        <v>1679</v>
      </c>
      <c r="I2255">
        <v>1580</v>
      </c>
      <c r="J2255">
        <v>1601</v>
      </c>
      <c r="K2255">
        <v>-1145.42940988799</v>
      </c>
      <c r="L2255">
        <v>42.253884299161697</v>
      </c>
      <c r="M2255">
        <v>1134.78197328174</v>
      </c>
      <c r="N2255">
        <v>-5.3134946608161302</v>
      </c>
      <c r="O2255">
        <f t="shared" si="70"/>
        <v>0.51636623242043989</v>
      </c>
      <c r="P2255">
        <f t="shared" si="71"/>
        <v>-0.14746705072970023</v>
      </c>
    </row>
    <row r="2256" spans="1:16" x14ac:dyDescent="0.7">
      <c r="A2256">
        <v>2254</v>
      </c>
      <c r="B2256">
        <v>45.08</v>
      </c>
      <c r="C2256">
        <v>7.5333279293657096</v>
      </c>
      <c r="D2256">
        <v>-13.091893563737401</v>
      </c>
      <c r="E2256">
        <v>3.0312261995430301E-2</v>
      </c>
      <c r="F2256">
        <v>-6.8545316070068498E-3</v>
      </c>
      <c r="G2256">
        <v>1702</v>
      </c>
      <c r="H2256">
        <v>1680</v>
      </c>
      <c r="I2256">
        <v>1580</v>
      </c>
      <c r="J2256">
        <v>1603</v>
      </c>
      <c r="K2256">
        <v>-1145.42940988799</v>
      </c>
      <c r="L2256">
        <v>42.253884299161697</v>
      </c>
      <c r="M2256">
        <v>1134.78197328174</v>
      </c>
      <c r="N2256">
        <v>-5.3134946608161302</v>
      </c>
      <c r="O2256">
        <f t="shared" si="70"/>
        <v>0.36822192936570985</v>
      </c>
      <c r="P2256">
        <f t="shared" si="71"/>
        <v>-0.66049356373740054</v>
      </c>
    </row>
    <row r="2257" spans="1:16" x14ac:dyDescent="0.7">
      <c r="A2257">
        <v>2255</v>
      </c>
      <c r="B2257">
        <v>45.1</v>
      </c>
      <c r="C2257">
        <v>6.9830396654155598</v>
      </c>
      <c r="D2257">
        <v>-13.2708072783405</v>
      </c>
      <c r="E2257">
        <v>3.0792682926829198E-2</v>
      </c>
      <c r="F2257">
        <v>-7.0121951219512197E-3</v>
      </c>
      <c r="G2257">
        <v>1702</v>
      </c>
      <c r="H2257">
        <v>1679</v>
      </c>
      <c r="I2257">
        <v>1578</v>
      </c>
      <c r="J2257">
        <v>1601</v>
      </c>
      <c r="K2257">
        <v>-1145.42940988799</v>
      </c>
      <c r="L2257">
        <v>42.253884299161697</v>
      </c>
      <c r="M2257">
        <v>1134.78197328174</v>
      </c>
      <c r="N2257">
        <v>-5.3134946608161302</v>
      </c>
      <c r="O2257">
        <f t="shared" si="70"/>
        <v>-0.18206633458443999</v>
      </c>
      <c r="P2257">
        <f t="shared" si="71"/>
        <v>-0.83940727834050044</v>
      </c>
    </row>
    <row r="2258" spans="1:16" x14ac:dyDescent="0.7">
      <c r="A2258">
        <v>2256</v>
      </c>
      <c r="B2258">
        <v>45.12</v>
      </c>
      <c r="C2258">
        <v>6.7922142965289902</v>
      </c>
      <c r="D2258">
        <v>-12.755255351850799</v>
      </c>
      <c r="E2258">
        <v>3.09592801586091E-2</v>
      </c>
      <c r="F2258">
        <v>-6.5578770779319796E-3</v>
      </c>
      <c r="G2258">
        <v>1701</v>
      </c>
      <c r="H2258">
        <v>1679</v>
      </c>
      <c r="I2258">
        <v>1578</v>
      </c>
      <c r="J2258">
        <v>1599</v>
      </c>
      <c r="K2258">
        <v>-1145.42940988799</v>
      </c>
      <c r="L2258">
        <v>42.253884299161697</v>
      </c>
      <c r="M2258">
        <v>1134.78197328174</v>
      </c>
      <c r="N2258">
        <v>-5.3134946608161302</v>
      </c>
      <c r="O2258">
        <f t="shared" si="70"/>
        <v>-0.37289170347100953</v>
      </c>
      <c r="P2258">
        <f t="shared" si="71"/>
        <v>-0.32385535185079917</v>
      </c>
    </row>
    <row r="2259" spans="1:16" x14ac:dyDescent="0.7">
      <c r="A2259">
        <v>2257</v>
      </c>
      <c r="B2259">
        <v>45.14</v>
      </c>
      <c r="C2259">
        <v>6.7813945650255203</v>
      </c>
      <c r="D2259">
        <v>-12.757525911939601</v>
      </c>
      <c r="E2259">
        <v>3.0968726163234098E-2</v>
      </c>
      <c r="F2259">
        <v>-6.5598779557589602E-3</v>
      </c>
      <c r="G2259">
        <v>1700</v>
      </c>
      <c r="H2259">
        <v>1679</v>
      </c>
      <c r="I2259">
        <v>1577</v>
      </c>
      <c r="J2259">
        <v>1599</v>
      </c>
      <c r="K2259">
        <v>-1145.42940988799</v>
      </c>
      <c r="L2259">
        <v>42.253884299161697</v>
      </c>
      <c r="M2259">
        <v>1134.78197328174</v>
      </c>
      <c r="N2259">
        <v>-5.3134946608161302</v>
      </c>
      <c r="O2259">
        <f t="shared" si="70"/>
        <v>-0.38371143497447946</v>
      </c>
      <c r="P2259">
        <f t="shared" si="71"/>
        <v>-0.3261259119396005</v>
      </c>
    </row>
    <row r="2260" spans="1:16" x14ac:dyDescent="0.7">
      <c r="A2260">
        <v>2258</v>
      </c>
      <c r="B2260">
        <v>45.16</v>
      </c>
      <c r="C2260">
        <v>7.6920093894051202</v>
      </c>
      <c r="D2260">
        <v>-12.2307880060263</v>
      </c>
      <c r="E2260">
        <v>3.0173727522096901E-2</v>
      </c>
      <c r="F2260">
        <v>-6.0957025297165499E-3</v>
      </c>
      <c r="G2260">
        <v>1700</v>
      </c>
      <c r="H2260">
        <v>1680</v>
      </c>
      <c r="I2260">
        <v>1581</v>
      </c>
      <c r="J2260">
        <v>1601</v>
      </c>
      <c r="K2260">
        <v>-1145.42940988799</v>
      </c>
      <c r="L2260">
        <v>42.253884299161697</v>
      </c>
      <c r="M2260">
        <v>1134.78197328174</v>
      </c>
      <c r="N2260">
        <v>-5.3134946608161302</v>
      </c>
      <c r="O2260">
        <f t="shared" si="70"/>
        <v>0.52690338940512049</v>
      </c>
      <c r="P2260">
        <f t="shared" si="71"/>
        <v>0.20061199397370011</v>
      </c>
    </row>
    <row r="2261" spans="1:16" x14ac:dyDescent="0.7">
      <c r="A2261">
        <v>2259</v>
      </c>
      <c r="B2261">
        <v>45.18</v>
      </c>
      <c r="C2261">
        <v>7.7130644457010504</v>
      </c>
      <c r="D2261">
        <v>-11.8809200316212</v>
      </c>
      <c r="E2261">
        <v>3.0155345720377699E-2</v>
      </c>
      <c r="F2261">
        <v>-5.7873895826987499E-3</v>
      </c>
      <c r="G2261">
        <v>1700</v>
      </c>
      <c r="H2261">
        <v>1682</v>
      </c>
      <c r="I2261">
        <v>1582</v>
      </c>
      <c r="J2261">
        <v>1602</v>
      </c>
      <c r="K2261">
        <v>-1145.42940988799</v>
      </c>
      <c r="L2261">
        <v>42.253884299161697</v>
      </c>
      <c r="M2261">
        <v>1134.78197328174</v>
      </c>
      <c r="N2261">
        <v>-5.3134946608161302</v>
      </c>
      <c r="O2261">
        <f t="shared" si="70"/>
        <v>0.54795844570105068</v>
      </c>
      <c r="P2261">
        <f t="shared" si="71"/>
        <v>0.55047996837880042</v>
      </c>
    </row>
    <row r="2262" spans="1:16" x14ac:dyDescent="0.7">
      <c r="A2262">
        <v>2260</v>
      </c>
      <c r="B2262">
        <v>45.2</v>
      </c>
      <c r="C2262">
        <v>7.3322559489180001</v>
      </c>
      <c r="D2262">
        <v>-10.8490164817026</v>
      </c>
      <c r="E2262">
        <v>3.04878048780487E-2</v>
      </c>
      <c r="F2262">
        <v>-4.8780487804877997E-3</v>
      </c>
      <c r="G2262">
        <v>1698</v>
      </c>
      <c r="H2262">
        <v>1682</v>
      </c>
      <c r="I2262">
        <v>1582</v>
      </c>
      <c r="J2262">
        <v>1598</v>
      </c>
      <c r="K2262">
        <v>-1145.42940988799</v>
      </c>
      <c r="L2262">
        <v>42.253884299161697</v>
      </c>
      <c r="M2262">
        <v>1134.78197328174</v>
      </c>
      <c r="N2262">
        <v>-5.3134946608161302</v>
      </c>
      <c r="O2262">
        <f t="shared" si="70"/>
        <v>0.16714994891800039</v>
      </c>
      <c r="P2262">
        <f t="shared" si="71"/>
        <v>1.5823835182973998</v>
      </c>
    </row>
    <row r="2263" spans="1:16" x14ac:dyDescent="0.7">
      <c r="A2263">
        <v>2261</v>
      </c>
      <c r="B2263">
        <v>45.22</v>
      </c>
      <c r="C2263">
        <v>6.9399739210520099</v>
      </c>
      <c r="D2263">
        <v>-10.509382816867999</v>
      </c>
      <c r="E2263">
        <v>3.0830280830280801E-2</v>
      </c>
      <c r="F2263">
        <v>-4.5787545787545703E-3</v>
      </c>
      <c r="G2263">
        <v>1696</v>
      </c>
      <c r="H2263">
        <v>1681</v>
      </c>
      <c r="I2263">
        <v>1580</v>
      </c>
      <c r="J2263">
        <v>1595</v>
      </c>
      <c r="K2263">
        <v>-1145.42940988799</v>
      </c>
      <c r="L2263">
        <v>42.253884299161697</v>
      </c>
      <c r="M2263">
        <v>1134.78197328174</v>
      </c>
      <c r="N2263">
        <v>-5.3134946608161302</v>
      </c>
      <c r="O2263">
        <f t="shared" si="70"/>
        <v>-0.22513207894798981</v>
      </c>
      <c r="P2263">
        <f t="shared" si="71"/>
        <v>1.9220171831320005</v>
      </c>
    </row>
    <row r="2264" spans="1:16" x14ac:dyDescent="0.7">
      <c r="A2264">
        <v>2262</v>
      </c>
      <c r="B2264">
        <v>45.24</v>
      </c>
      <c r="C2264">
        <v>7.2896165980629997</v>
      </c>
      <c r="D2264">
        <v>-10.855775360604801</v>
      </c>
      <c r="E2264">
        <v>3.05250305250305E-2</v>
      </c>
      <c r="F2264">
        <v>-4.8840048840048797E-3</v>
      </c>
      <c r="G2264">
        <v>1696</v>
      </c>
      <c r="H2264">
        <v>1680</v>
      </c>
      <c r="I2264">
        <v>1580</v>
      </c>
      <c r="J2264">
        <v>1596</v>
      </c>
      <c r="K2264">
        <v>-1145.42940988799</v>
      </c>
      <c r="L2264">
        <v>42.253884299161697</v>
      </c>
      <c r="M2264">
        <v>1134.78197328174</v>
      </c>
      <c r="N2264">
        <v>-5.3134946608161302</v>
      </c>
      <c r="O2264">
        <f t="shared" si="70"/>
        <v>0.12451059806299991</v>
      </c>
      <c r="P2264">
        <f t="shared" si="71"/>
        <v>1.5756246393951994</v>
      </c>
    </row>
    <row r="2265" spans="1:16" x14ac:dyDescent="0.7">
      <c r="A2265">
        <v>2263</v>
      </c>
      <c r="B2265">
        <v>45.26</v>
      </c>
      <c r="C2265">
        <v>7.3428995418318204</v>
      </c>
      <c r="D2265">
        <v>-11.8849233387658</v>
      </c>
      <c r="E2265">
        <v>3.0478512648582701E-2</v>
      </c>
      <c r="F2265">
        <v>-5.7909174032307201E-3</v>
      </c>
      <c r="G2265">
        <v>1700</v>
      </c>
      <c r="H2265">
        <v>1681</v>
      </c>
      <c r="I2265">
        <v>1581</v>
      </c>
      <c r="J2265">
        <v>1600</v>
      </c>
      <c r="K2265">
        <v>-1145.42940988799</v>
      </c>
      <c r="L2265">
        <v>42.253884299161697</v>
      </c>
      <c r="M2265">
        <v>1134.78197328174</v>
      </c>
      <c r="N2265">
        <v>-5.3134946608161302</v>
      </c>
      <c r="O2265">
        <f t="shared" si="70"/>
        <v>0.17779354183182061</v>
      </c>
      <c r="P2265">
        <f t="shared" si="71"/>
        <v>0.54647666123420002</v>
      </c>
    </row>
    <row r="2266" spans="1:16" x14ac:dyDescent="0.7">
      <c r="A2266">
        <v>2264</v>
      </c>
      <c r="B2266">
        <v>45.28</v>
      </c>
      <c r="C2266">
        <v>7.5439021813437197</v>
      </c>
      <c r="D2266">
        <v>-12.7439232965881</v>
      </c>
      <c r="E2266">
        <v>3.03030303030303E-2</v>
      </c>
      <c r="F2266">
        <v>-6.5478909700015199E-3</v>
      </c>
      <c r="G2266">
        <v>1702</v>
      </c>
      <c r="H2266">
        <v>1681</v>
      </c>
      <c r="I2266">
        <v>1581</v>
      </c>
      <c r="J2266">
        <v>1603</v>
      </c>
      <c r="K2266">
        <v>-1145.42940988799</v>
      </c>
      <c r="L2266">
        <v>42.253884299161697</v>
      </c>
      <c r="M2266">
        <v>1134.78197328174</v>
      </c>
      <c r="N2266">
        <v>-5.3134946608161302</v>
      </c>
      <c r="O2266">
        <f t="shared" si="70"/>
        <v>0.37879618134371995</v>
      </c>
      <c r="P2266">
        <f t="shared" si="71"/>
        <v>-0.31252329658810041</v>
      </c>
    </row>
    <row r="2267" spans="1:16" x14ac:dyDescent="0.7">
      <c r="A2267">
        <v>2265</v>
      </c>
      <c r="B2267">
        <v>45.3</v>
      </c>
      <c r="C2267">
        <v>6.9937896942585196</v>
      </c>
      <c r="D2267">
        <v>-12.922517340547399</v>
      </c>
      <c r="E2267">
        <v>3.07832977750685E-2</v>
      </c>
      <c r="F2267">
        <v>-6.7052727826881998E-3</v>
      </c>
      <c r="G2267">
        <v>1702</v>
      </c>
      <c r="H2267">
        <v>1680</v>
      </c>
      <c r="I2267">
        <v>1579</v>
      </c>
      <c r="J2267">
        <v>1601</v>
      </c>
      <c r="K2267">
        <v>-1145.42940988799</v>
      </c>
      <c r="L2267">
        <v>42.253884299161697</v>
      </c>
      <c r="M2267">
        <v>1134.78197328174</v>
      </c>
      <c r="N2267">
        <v>-5.3134946608161302</v>
      </c>
      <c r="O2267">
        <f t="shared" si="70"/>
        <v>-0.17131630574148016</v>
      </c>
      <c r="P2267">
        <f t="shared" si="71"/>
        <v>-0.49111734054739919</v>
      </c>
    </row>
    <row r="2268" spans="1:16" x14ac:dyDescent="0.7">
      <c r="A2268">
        <v>2266</v>
      </c>
      <c r="B2268">
        <v>45.32</v>
      </c>
      <c r="C2268">
        <v>7.1415903556682299</v>
      </c>
      <c r="D2268">
        <v>-13.101383756084999</v>
      </c>
      <c r="E2268">
        <v>3.0654262620100601E-2</v>
      </c>
      <c r="F2268">
        <v>-6.86289461644044E-3</v>
      </c>
      <c r="G2268">
        <v>1701</v>
      </c>
      <c r="H2268">
        <v>1678</v>
      </c>
      <c r="I2268">
        <v>1578</v>
      </c>
      <c r="J2268">
        <v>1600</v>
      </c>
      <c r="K2268">
        <v>-1145.42940988799</v>
      </c>
      <c r="L2268">
        <v>42.253884299161697</v>
      </c>
      <c r="M2268">
        <v>1134.78197328174</v>
      </c>
      <c r="N2268">
        <v>-5.3134946608161302</v>
      </c>
      <c r="O2268">
        <f t="shared" si="70"/>
        <v>-2.3515644331769892E-2</v>
      </c>
      <c r="P2268">
        <f t="shared" si="71"/>
        <v>-0.66998375608499927</v>
      </c>
    </row>
    <row r="2269" spans="1:16" x14ac:dyDescent="0.7">
      <c r="A2269">
        <v>2267</v>
      </c>
      <c r="B2269">
        <v>45.34</v>
      </c>
      <c r="C2269">
        <v>6.9507502135079502</v>
      </c>
      <c r="D2269">
        <v>-12.9318051314289</v>
      </c>
      <c r="E2269">
        <v>3.0820872749465902E-2</v>
      </c>
      <c r="F2269">
        <v>-6.71345743057674E-3</v>
      </c>
      <c r="G2269">
        <v>1700</v>
      </c>
      <c r="H2269">
        <v>1678</v>
      </c>
      <c r="I2269">
        <v>1577</v>
      </c>
      <c r="J2269">
        <v>1599</v>
      </c>
      <c r="K2269">
        <v>-1145.42940988799</v>
      </c>
      <c r="L2269">
        <v>42.253884299161697</v>
      </c>
      <c r="M2269">
        <v>1134.78197328174</v>
      </c>
      <c r="N2269">
        <v>-5.3134946608161302</v>
      </c>
      <c r="O2269">
        <f t="shared" si="70"/>
        <v>-0.21435578649204956</v>
      </c>
      <c r="P2269">
        <f t="shared" si="71"/>
        <v>-0.50040513142890042</v>
      </c>
    </row>
    <row r="2270" spans="1:16" x14ac:dyDescent="0.7">
      <c r="A2270">
        <v>2268</v>
      </c>
      <c r="B2270">
        <v>45.36</v>
      </c>
      <c r="C2270">
        <v>7.6920093894051202</v>
      </c>
      <c r="D2270">
        <v>-12.2307880060263</v>
      </c>
      <c r="E2270">
        <v>3.0173727522096901E-2</v>
      </c>
      <c r="F2270">
        <v>-6.0957025297165499E-3</v>
      </c>
      <c r="G2270">
        <v>1700</v>
      </c>
      <c r="H2270">
        <v>1680</v>
      </c>
      <c r="I2270">
        <v>1581</v>
      </c>
      <c r="J2270">
        <v>1601</v>
      </c>
      <c r="K2270">
        <v>-1145.42940988799</v>
      </c>
      <c r="L2270">
        <v>42.253884299161697</v>
      </c>
      <c r="M2270">
        <v>1134.78197328174</v>
      </c>
      <c r="N2270">
        <v>-5.3134946608161302</v>
      </c>
      <c r="O2270">
        <f t="shared" si="70"/>
        <v>0.52690338940512049</v>
      </c>
      <c r="P2270">
        <f t="shared" si="71"/>
        <v>0.20061199397370011</v>
      </c>
    </row>
    <row r="2271" spans="1:16" x14ac:dyDescent="0.7">
      <c r="A2271">
        <v>2269</v>
      </c>
      <c r="B2271">
        <v>45.38</v>
      </c>
      <c r="C2271">
        <v>7.7130644457010504</v>
      </c>
      <c r="D2271">
        <v>-12.2265739985056</v>
      </c>
      <c r="E2271">
        <v>3.0155345720377699E-2</v>
      </c>
      <c r="F2271">
        <v>-6.09198903441973E-3</v>
      </c>
      <c r="G2271">
        <v>1701</v>
      </c>
      <c r="H2271">
        <v>1681</v>
      </c>
      <c r="I2271">
        <v>1582</v>
      </c>
      <c r="J2271">
        <v>1602</v>
      </c>
      <c r="K2271">
        <v>-1145.42940988799</v>
      </c>
      <c r="L2271">
        <v>42.253884299161697</v>
      </c>
      <c r="M2271">
        <v>1134.78197328174</v>
      </c>
      <c r="N2271">
        <v>-5.3134946608161302</v>
      </c>
      <c r="O2271">
        <f t="shared" si="70"/>
        <v>0.54795844570105068</v>
      </c>
      <c r="P2271">
        <f t="shared" si="71"/>
        <v>0.20482600149439989</v>
      </c>
    </row>
    <row r="2272" spans="1:16" x14ac:dyDescent="0.7">
      <c r="A2272">
        <v>2270</v>
      </c>
      <c r="B2272">
        <v>45.4</v>
      </c>
      <c r="C2272">
        <v>7.3322559489180001</v>
      </c>
      <c r="D2272">
        <v>-12.2328969369243</v>
      </c>
      <c r="E2272">
        <v>3.04878048780487E-2</v>
      </c>
      <c r="F2272">
        <v>-6.0975609756097502E-3</v>
      </c>
      <c r="G2272">
        <v>1700</v>
      </c>
      <c r="H2272">
        <v>1680</v>
      </c>
      <c r="I2272">
        <v>1580</v>
      </c>
      <c r="J2272">
        <v>1600</v>
      </c>
      <c r="K2272">
        <v>-1145.42940988799</v>
      </c>
      <c r="L2272">
        <v>42.253884299161697</v>
      </c>
      <c r="M2272">
        <v>1134.78197328174</v>
      </c>
      <c r="N2272">
        <v>-5.3134946608161302</v>
      </c>
      <c r="O2272">
        <f t="shared" si="70"/>
        <v>0.16714994891800039</v>
      </c>
      <c r="P2272">
        <f t="shared" si="71"/>
        <v>0.19850306307569987</v>
      </c>
    </row>
    <row r="2273" spans="1:16" x14ac:dyDescent="0.7">
      <c r="A2273">
        <v>2271</v>
      </c>
      <c r="B2273">
        <v>45.42</v>
      </c>
      <c r="C2273">
        <v>6.9507502135079502</v>
      </c>
      <c r="D2273">
        <v>-12.239231452282301</v>
      </c>
      <c r="E2273">
        <v>3.0820872749465902E-2</v>
      </c>
      <c r="F2273">
        <v>-6.1031431187061301E-3</v>
      </c>
      <c r="G2273">
        <v>1699</v>
      </c>
      <c r="H2273">
        <v>1679</v>
      </c>
      <c r="I2273">
        <v>1578</v>
      </c>
      <c r="J2273">
        <v>1598</v>
      </c>
      <c r="K2273">
        <v>-1145.42940988799</v>
      </c>
      <c r="L2273">
        <v>42.253884299161697</v>
      </c>
      <c r="M2273">
        <v>1134.78197328174</v>
      </c>
      <c r="N2273">
        <v>-5.3134946608161302</v>
      </c>
      <c r="O2273">
        <f t="shared" si="70"/>
        <v>-0.21435578649204956</v>
      </c>
      <c r="P2273">
        <f t="shared" si="71"/>
        <v>0.19216854771769931</v>
      </c>
    </row>
    <row r="2274" spans="1:16" x14ac:dyDescent="0.7">
      <c r="A2274">
        <v>2272</v>
      </c>
      <c r="B2274">
        <v>45.44</v>
      </c>
      <c r="C2274">
        <v>7.1308772225046999</v>
      </c>
      <c r="D2274">
        <v>-12.411291900259499</v>
      </c>
      <c r="E2274">
        <v>3.0663615560640699E-2</v>
      </c>
      <c r="F2274">
        <v>-6.2547673531655199E-3</v>
      </c>
      <c r="G2274">
        <v>1699</v>
      </c>
      <c r="H2274">
        <v>1679</v>
      </c>
      <c r="I2274">
        <v>1578</v>
      </c>
      <c r="J2274">
        <v>1599</v>
      </c>
      <c r="K2274">
        <v>-1145.42940988799</v>
      </c>
      <c r="L2274">
        <v>42.253884299161697</v>
      </c>
      <c r="M2274">
        <v>1134.78197328174</v>
      </c>
      <c r="N2274">
        <v>-5.3134946608161302</v>
      </c>
      <c r="O2274">
        <f t="shared" si="70"/>
        <v>-3.4228777495299845E-2</v>
      </c>
      <c r="P2274">
        <f t="shared" si="71"/>
        <v>2.0108099740500762E-2</v>
      </c>
    </row>
    <row r="2275" spans="1:16" x14ac:dyDescent="0.7">
      <c r="A2275">
        <v>2273</v>
      </c>
      <c r="B2275">
        <v>45.46</v>
      </c>
      <c r="C2275">
        <v>7.5227472326203797</v>
      </c>
      <c r="D2275">
        <v>-13.0942639428027</v>
      </c>
      <c r="E2275">
        <v>3.0321499314337901E-2</v>
      </c>
      <c r="F2275">
        <v>-6.8566204479658596E-3</v>
      </c>
      <c r="G2275">
        <v>1702</v>
      </c>
      <c r="H2275">
        <v>1679</v>
      </c>
      <c r="I2275">
        <v>1580</v>
      </c>
      <c r="J2275">
        <v>1602</v>
      </c>
      <c r="K2275">
        <v>-1145.42940988799</v>
      </c>
      <c r="L2275">
        <v>42.253884299161697</v>
      </c>
      <c r="M2275">
        <v>1134.78197328174</v>
      </c>
      <c r="N2275">
        <v>-5.3134946608161302</v>
      </c>
      <c r="O2275">
        <f t="shared" si="70"/>
        <v>0.35764123262037995</v>
      </c>
      <c r="P2275">
        <f t="shared" si="71"/>
        <v>-0.66286394280269967</v>
      </c>
    </row>
    <row r="2276" spans="1:16" x14ac:dyDescent="0.7">
      <c r="A2276">
        <v>2274</v>
      </c>
      <c r="B2276">
        <v>45.48</v>
      </c>
      <c r="C2276">
        <v>7.5439021813437197</v>
      </c>
      <c r="D2276">
        <v>-12.7439232965881</v>
      </c>
      <c r="E2276">
        <v>3.03030303030303E-2</v>
      </c>
      <c r="F2276">
        <v>-6.5478909700015199E-3</v>
      </c>
      <c r="G2276">
        <v>1702</v>
      </c>
      <c r="H2276">
        <v>1681</v>
      </c>
      <c r="I2276">
        <v>1581</v>
      </c>
      <c r="J2276">
        <v>1603</v>
      </c>
      <c r="K2276">
        <v>-1145.42940988799</v>
      </c>
      <c r="L2276">
        <v>42.253884299161697</v>
      </c>
      <c r="M2276">
        <v>1134.78197328174</v>
      </c>
      <c r="N2276">
        <v>-5.3134946608161302</v>
      </c>
      <c r="O2276">
        <f t="shared" si="70"/>
        <v>0.37879618134371995</v>
      </c>
      <c r="P2276">
        <f t="shared" si="71"/>
        <v>-0.31252329658810041</v>
      </c>
    </row>
    <row r="2277" spans="1:16" x14ac:dyDescent="0.7">
      <c r="A2277">
        <v>2275</v>
      </c>
      <c r="B2277">
        <v>45.5</v>
      </c>
      <c r="C2277">
        <v>7.5227472326203797</v>
      </c>
      <c r="D2277">
        <v>-12.748451974714399</v>
      </c>
      <c r="E2277">
        <v>3.0321499314337901E-2</v>
      </c>
      <c r="F2277">
        <v>-6.5518817613895997E-3</v>
      </c>
      <c r="G2277">
        <v>1701</v>
      </c>
      <c r="H2277">
        <v>1680</v>
      </c>
      <c r="I2277">
        <v>1580</v>
      </c>
      <c r="J2277">
        <v>1602</v>
      </c>
      <c r="K2277">
        <v>-1145.42940988799</v>
      </c>
      <c r="L2277">
        <v>42.253884299161697</v>
      </c>
      <c r="M2277">
        <v>1134.78197328174</v>
      </c>
      <c r="N2277">
        <v>-5.3134946608161302</v>
      </c>
      <c r="O2277">
        <f t="shared" si="70"/>
        <v>0.35764123262037995</v>
      </c>
      <c r="P2277">
        <f t="shared" si="71"/>
        <v>-0.31705197471439917</v>
      </c>
    </row>
    <row r="2278" spans="1:16" x14ac:dyDescent="0.7">
      <c r="A2278">
        <v>2276</v>
      </c>
      <c r="B2278">
        <v>45.52</v>
      </c>
      <c r="C2278">
        <v>7.1308772225046999</v>
      </c>
      <c r="D2278">
        <v>-12.757525911939601</v>
      </c>
      <c r="E2278">
        <v>3.0663615560640699E-2</v>
      </c>
      <c r="F2278">
        <v>-6.5598779557589602E-3</v>
      </c>
      <c r="G2278">
        <v>1700</v>
      </c>
      <c r="H2278">
        <v>1678</v>
      </c>
      <c r="I2278">
        <v>1578</v>
      </c>
      <c r="J2278">
        <v>1599</v>
      </c>
      <c r="K2278">
        <v>-1145.42940988799</v>
      </c>
      <c r="L2278">
        <v>42.253884299161697</v>
      </c>
      <c r="M2278">
        <v>1134.78197328174</v>
      </c>
      <c r="N2278">
        <v>-5.3134946608161302</v>
      </c>
      <c r="O2278">
        <f t="shared" si="70"/>
        <v>-3.4228777495299845E-2</v>
      </c>
      <c r="P2278">
        <f t="shared" si="71"/>
        <v>-0.3261259119396005</v>
      </c>
    </row>
    <row r="2279" spans="1:16" x14ac:dyDescent="0.7">
      <c r="A2279">
        <v>2277</v>
      </c>
      <c r="B2279">
        <v>45.54</v>
      </c>
      <c r="C2279">
        <v>7.4803598799838698</v>
      </c>
      <c r="D2279">
        <v>-12.411291900259499</v>
      </c>
      <c r="E2279">
        <v>3.0358504958047199E-2</v>
      </c>
      <c r="F2279">
        <v>-6.2547673531655199E-3</v>
      </c>
      <c r="G2279">
        <v>1699</v>
      </c>
      <c r="H2279">
        <v>1678</v>
      </c>
      <c r="I2279">
        <v>1579</v>
      </c>
      <c r="J2279">
        <v>1599</v>
      </c>
      <c r="K2279">
        <v>-1145.42940988799</v>
      </c>
      <c r="L2279">
        <v>42.253884299161697</v>
      </c>
      <c r="M2279">
        <v>1134.78197328174</v>
      </c>
      <c r="N2279">
        <v>-5.3134946608161302</v>
      </c>
      <c r="O2279">
        <f t="shared" si="70"/>
        <v>0.31525387998387</v>
      </c>
      <c r="P2279">
        <f t="shared" si="71"/>
        <v>2.0108099740500762E-2</v>
      </c>
    </row>
    <row r="2280" spans="1:16" x14ac:dyDescent="0.7">
      <c r="A2280">
        <v>2278</v>
      </c>
      <c r="B2280">
        <v>45.56</v>
      </c>
      <c r="C2280">
        <v>7.6920093894051202</v>
      </c>
      <c r="D2280">
        <v>-12.2307880060263</v>
      </c>
      <c r="E2280">
        <v>3.0173727522096901E-2</v>
      </c>
      <c r="F2280">
        <v>-6.0957025297165499E-3</v>
      </c>
      <c r="G2280">
        <v>1700</v>
      </c>
      <c r="H2280">
        <v>1680</v>
      </c>
      <c r="I2280">
        <v>1581</v>
      </c>
      <c r="J2280">
        <v>1601</v>
      </c>
      <c r="K2280">
        <v>-1145.42940988799</v>
      </c>
      <c r="L2280">
        <v>42.253884299161697</v>
      </c>
      <c r="M2280">
        <v>1134.78197328174</v>
      </c>
      <c r="N2280">
        <v>-5.3134946608161302</v>
      </c>
      <c r="O2280">
        <f t="shared" si="70"/>
        <v>0.52690338940512049</v>
      </c>
      <c r="P2280">
        <f t="shared" si="71"/>
        <v>0.20061199397370011</v>
      </c>
    </row>
    <row r="2281" spans="1:16" x14ac:dyDescent="0.7">
      <c r="A2281">
        <v>2279</v>
      </c>
      <c r="B2281">
        <v>45.58</v>
      </c>
      <c r="C2281">
        <v>7.3747914280291402</v>
      </c>
      <c r="D2281">
        <v>-12.2244689195356</v>
      </c>
      <c r="E2281">
        <v>3.0450669914738101E-2</v>
      </c>
      <c r="F2281">
        <v>-6.0901339829476202E-3</v>
      </c>
      <c r="G2281">
        <v>1702</v>
      </c>
      <c r="H2281">
        <v>1682</v>
      </c>
      <c r="I2281">
        <v>1582</v>
      </c>
      <c r="J2281">
        <v>1602</v>
      </c>
      <c r="K2281">
        <v>-1145.42940988799</v>
      </c>
      <c r="L2281">
        <v>42.253884299161697</v>
      </c>
      <c r="M2281">
        <v>1134.78197328174</v>
      </c>
      <c r="N2281">
        <v>-5.3134946608161302</v>
      </c>
      <c r="O2281">
        <f t="shared" si="70"/>
        <v>0.20968542802914047</v>
      </c>
      <c r="P2281">
        <f t="shared" si="71"/>
        <v>0.20693108046440045</v>
      </c>
    </row>
    <row r="2282" spans="1:16" x14ac:dyDescent="0.7">
      <c r="A2282">
        <v>2280</v>
      </c>
      <c r="B2282">
        <v>45.6</v>
      </c>
      <c r="C2282">
        <v>7.3322559489180001</v>
      </c>
      <c r="D2282">
        <v>-12.2328969369243</v>
      </c>
      <c r="E2282">
        <v>3.04878048780487E-2</v>
      </c>
      <c r="F2282">
        <v>-6.0975609756097502E-3</v>
      </c>
      <c r="G2282">
        <v>1700</v>
      </c>
      <c r="H2282">
        <v>1680</v>
      </c>
      <c r="I2282">
        <v>1580</v>
      </c>
      <c r="J2282">
        <v>1600</v>
      </c>
      <c r="K2282">
        <v>-1145.42940988799</v>
      </c>
      <c r="L2282">
        <v>42.253884299161697</v>
      </c>
      <c r="M2282">
        <v>1134.78197328174</v>
      </c>
      <c r="N2282">
        <v>-5.3134946608161302</v>
      </c>
      <c r="O2282">
        <f t="shared" si="70"/>
        <v>0.16714994891800039</v>
      </c>
      <c r="P2282">
        <f t="shared" si="71"/>
        <v>0.19850306307569987</v>
      </c>
    </row>
    <row r="2283" spans="1:16" x14ac:dyDescent="0.7">
      <c r="A2283">
        <v>2281</v>
      </c>
      <c r="B2283">
        <v>45.62</v>
      </c>
      <c r="C2283">
        <v>7.1415903556682299</v>
      </c>
      <c r="D2283">
        <v>-12.0629985433825</v>
      </c>
      <c r="E2283">
        <v>3.0654262620100601E-2</v>
      </c>
      <c r="F2283">
        <v>-5.9478420009150502E-3</v>
      </c>
      <c r="G2283">
        <v>1699</v>
      </c>
      <c r="H2283">
        <v>1680</v>
      </c>
      <c r="I2283">
        <v>1579</v>
      </c>
      <c r="J2283">
        <v>1599</v>
      </c>
      <c r="K2283">
        <v>-1145.42940988799</v>
      </c>
      <c r="L2283">
        <v>42.253884299161697</v>
      </c>
      <c r="M2283">
        <v>1134.78197328174</v>
      </c>
      <c r="N2283">
        <v>-5.3134946608161302</v>
      </c>
      <c r="O2283">
        <f t="shared" si="70"/>
        <v>-2.3515644331769892E-2</v>
      </c>
      <c r="P2283">
        <f t="shared" si="71"/>
        <v>0.36840145661749979</v>
      </c>
    </row>
    <row r="2284" spans="1:16" x14ac:dyDescent="0.7">
      <c r="A2284">
        <v>2282</v>
      </c>
      <c r="B2284">
        <v>45.64</v>
      </c>
      <c r="C2284">
        <v>6.7705682290773597</v>
      </c>
      <c r="D2284">
        <v>-12.067118490815799</v>
      </c>
      <c r="E2284">
        <v>3.0978177933770699E-2</v>
      </c>
      <c r="F2284">
        <v>-5.9514726079658098E-3</v>
      </c>
      <c r="G2284">
        <v>1699</v>
      </c>
      <c r="H2284">
        <v>1679</v>
      </c>
      <c r="I2284">
        <v>1578</v>
      </c>
      <c r="J2284">
        <v>1597</v>
      </c>
      <c r="K2284">
        <v>-1145.42940988799</v>
      </c>
      <c r="L2284">
        <v>42.253884299161697</v>
      </c>
      <c r="M2284">
        <v>1134.78197328174</v>
      </c>
      <c r="N2284">
        <v>-5.3134946608161302</v>
      </c>
      <c r="O2284">
        <f t="shared" si="70"/>
        <v>-0.39453777092264009</v>
      </c>
      <c r="P2284">
        <f t="shared" si="71"/>
        <v>0.36428150918420066</v>
      </c>
    </row>
    <row r="2285" spans="1:16" x14ac:dyDescent="0.7">
      <c r="A2285">
        <v>2283</v>
      </c>
      <c r="B2285">
        <v>45.66</v>
      </c>
      <c r="C2285">
        <v>7.5227472326203797</v>
      </c>
      <c r="D2285">
        <v>-12.748451974714399</v>
      </c>
      <c r="E2285">
        <v>3.0321499314337901E-2</v>
      </c>
      <c r="F2285">
        <v>-6.5518817613895997E-3</v>
      </c>
      <c r="G2285">
        <v>1701</v>
      </c>
      <c r="H2285">
        <v>1680</v>
      </c>
      <c r="I2285">
        <v>1580</v>
      </c>
      <c r="J2285">
        <v>1602</v>
      </c>
      <c r="K2285">
        <v>-1145.42940988799</v>
      </c>
      <c r="L2285">
        <v>42.253884299161697</v>
      </c>
      <c r="M2285">
        <v>1134.78197328174</v>
      </c>
      <c r="N2285">
        <v>-5.3134946608161302</v>
      </c>
      <c r="O2285">
        <f t="shared" si="70"/>
        <v>0.35764123262037995</v>
      </c>
      <c r="P2285">
        <f t="shared" si="71"/>
        <v>-0.31705197471439917</v>
      </c>
    </row>
    <row r="2286" spans="1:16" x14ac:dyDescent="0.7">
      <c r="A2286">
        <v>2284</v>
      </c>
      <c r="B2286">
        <v>45.68</v>
      </c>
      <c r="C2286">
        <v>7.8927462227288299</v>
      </c>
      <c r="D2286">
        <v>-12.3983219646917</v>
      </c>
      <c r="E2286">
        <v>2.9998477234658101E-2</v>
      </c>
      <c r="F2286">
        <v>-6.24333790162935E-3</v>
      </c>
      <c r="G2286">
        <v>1701</v>
      </c>
      <c r="H2286">
        <v>1681</v>
      </c>
      <c r="I2286">
        <v>1582</v>
      </c>
      <c r="J2286">
        <v>1603</v>
      </c>
      <c r="K2286">
        <v>-1145.42940988799</v>
      </c>
      <c r="L2286">
        <v>42.253884299161697</v>
      </c>
      <c r="M2286">
        <v>1134.78197328174</v>
      </c>
      <c r="N2286">
        <v>-5.3134946608161302</v>
      </c>
      <c r="O2286">
        <f t="shared" si="70"/>
        <v>0.72764022272883011</v>
      </c>
      <c r="P2286">
        <f t="shared" si="71"/>
        <v>3.3078035308300002E-2</v>
      </c>
    </row>
    <row r="2287" spans="1:16" x14ac:dyDescent="0.7">
      <c r="A2287">
        <v>2285</v>
      </c>
      <c r="B2287">
        <v>45.7</v>
      </c>
      <c r="C2287">
        <v>7.3428995418318204</v>
      </c>
      <c r="D2287">
        <v>-12.5766526732868</v>
      </c>
      <c r="E2287">
        <v>3.0478512648582701E-2</v>
      </c>
      <c r="F2287">
        <v>-6.4004876562023701E-3</v>
      </c>
      <c r="G2287">
        <v>1701</v>
      </c>
      <c r="H2287">
        <v>1680</v>
      </c>
      <c r="I2287">
        <v>1580</v>
      </c>
      <c r="J2287">
        <v>1601</v>
      </c>
      <c r="K2287">
        <v>-1145.42940988799</v>
      </c>
      <c r="L2287">
        <v>42.253884299161697</v>
      </c>
      <c r="M2287">
        <v>1134.78197328174</v>
      </c>
      <c r="N2287">
        <v>-5.3134946608161302</v>
      </c>
      <c r="O2287">
        <f t="shared" si="70"/>
        <v>0.17779354183182061</v>
      </c>
      <c r="P2287">
        <f t="shared" si="71"/>
        <v>-0.1452526732867998</v>
      </c>
    </row>
    <row r="2288" spans="1:16" x14ac:dyDescent="0.7">
      <c r="A2288">
        <v>2286</v>
      </c>
      <c r="B2288">
        <v>45.72</v>
      </c>
      <c r="C2288">
        <v>6.9615199310447604</v>
      </c>
      <c r="D2288">
        <v>-12.583299858777201</v>
      </c>
      <c r="E2288">
        <v>3.0811470408785801E-2</v>
      </c>
      <c r="F2288">
        <v>-6.4063453325198198E-3</v>
      </c>
      <c r="G2288">
        <v>1700</v>
      </c>
      <c r="H2288">
        <v>1679</v>
      </c>
      <c r="I2288">
        <v>1578</v>
      </c>
      <c r="J2288">
        <v>1599</v>
      </c>
      <c r="K2288">
        <v>-1145.42940988799</v>
      </c>
      <c r="L2288">
        <v>42.253884299161697</v>
      </c>
      <c r="M2288">
        <v>1134.78197328174</v>
      </c>
      <c r="N2288">
        <v>-5.3134946608161302</v>
      </c>
      <c r="O2288">
        <f t="shared" si="70"/>
        <v>-0.20358606895523934</v>
      </c>
      <c r="P2288">
        <f t="shared" si="71"/>
        <v>-0.15189985877720069</v>
      </c>
    </row>
    <row r="2289" spans="1:16" x14ac:dyDescent="0.7">
      <c r="A2289">
        <v>2287</v>
      </c>
      <c r="B2289">
        <v>45.74</v>
      </c>
      <c r="C2289">
        <v>6.9507502135079502</v>
      </c>
      <c r="D2289">
        <v>-12.239231452282301</v>
      </c>
      <c r="E2289">
        <v>3.0820872749465902E-2</v>
      </c>
      <c r="F2289">
        <v>-6.1031431187061301E-3</v>
      </c>
      <c r="G2289">
        <v>1699</v>
      </c>
      <c r="H2289">
        <v>1679</v>
      </c>
      <c r="I2289">
        <v>1578</v>
      </c>
      <c r="J2289">
        <v>1598</v>
      </c>
      <c r="K2289">
        <v>-1145.42940988799</v>
      </c>
      <c r="L2289">
        <v>42.253884299161697</v>
      </c>
      <c r="M2289">
        <v>1134.78197328174</v>
      </c>
      <c r="N2289">
        <v>-5.3134946608161302</v>
      </c>
      <c r="O2289">
        <f t="shared" si="70"/>
        <v>-0.21435578649204956</v>
      </c>
      <c r="P2289">
        <f t="shared" si="71"/>
        <v>0.19216854771769931</v>
      </c>
    </row>
    <row r="2290" spans="1:16" x14ac:dyDescent="0.7">
      <c r="A2290">
        <v>2288</v>
      </c>
      <c r="B2290">
        <v>45.76</v>
      </c>
      <c r="C2290">
        <v>7.3322559489180001</v>
      </c>
      <c r="D2290">
        <v>-12.2328969369243</v>
      </c>
      <c r="E2290">
        <v>3.04878048780487E-2</v>
      </c>
      <c r="F2290">
        <v>-6.0975609756097502E-3</v>
      </c>
      <c r="G2290">
        <v>1700</v>
      </c>
      <c r="H2290">
        <v>1680</v>
      </c>
      <c r="I2290">
        <v>1580</v>
      </c>
      <c r="J2290">
        <v>1600</v>
      </c>
      <c r="K2290">
        <v>-1145.42940988799</v>
      </c>
      <c r="L2290">
        <v>42.253884299161697</v>
      </c>
      <c r="M2290">
        <v>1134.78197328174</v>
      </c>
      <c r="N2290">
        <v>-5.3134946608161302</v>
      </c>
      <c r="O2290">
        <f t="shared" si="70"/>
        <v>0.16714994891800039</v>
      </c>
      <c r="P2290">
        <f t="shared" si="71"/>
        <v>0.19850306307569987</v>
      </c>
    </row>
    <row r="2291" spans="1:16" x14ac:dyDescent="0.7">
      <c r="A2291">
        <v>2289</v>
      </c>
      <c r="B2291">
        <v>45.78</v>
      </c>
      <c r="C2291">
        <v>7.8822782446400401</v>
      </c>
      <c r="D2291">
        <v>-12.7461869458298</v>
      </c>
      <c r="E2291">
        <v>3.0007616146230001E-2</v>
      </c>
      <c r="F2291">
        <v>-6.5498857578065502E-3</v>
      </c>
      <c r="G2291">
        <v>1701</v>
      </c>
      <c r="H2291">
        <v>1680</v>
      </c>
      <c r="I2291">
        <v>1581</v>
      </c>
      <c r="J2291">
        <v>1603</v>
      </c>
      <c r="K2291">
        <v>-1145.42940988799</v>
      </c>
      <c r="L2291">
        <v>42.253884299161697</v>
      </c>
      <c r="M2291">
        <v>1134.78197328174</v>
      </c>
      <c r="N2291">
        <v>-5.3134946608161302</v>
      </c>
      <c r="O2291">
        <f t="shared" si="70"/>
        <v>0.71717224464004037</v>
      </c>
      <c r="P2291">
        <f t="shared" si="71"/>
        <v>-0.31478694582980005</v>
      </c>
    </row>
    <row r="2292" spans="1:16" x14ac:dyDescent="0.7">
      <c r="A2292">
        <v>2290</v>
      </c>
      <c r="B2292">
        <v>45.8</v>
      </c>
      <c r="C2292">
        <v>7.6814722324204396</v>
      </c>
      <c r="D2292">
        <v>-12.5788670507297</v>
      </c>
      <c r="E2292">
        <v>3.0182926829268202E-2</v>
      </c>
      <c r="F2292">
        <v>-6.40243902439024E-3</v>
      </c>
      <c r="G2292">
        <v>1700</v>
      </c>
      <c r="H2292">
        <v>1679</v>
      </c>
      <c r="I2292">
        <v>1580</v>
      </c>
      <c r="J2292">
        <v>1601</v>
      </c>
      <c r="K2292">
        <v>-1145.42940988799</v>
      </c>
      <c r="L2292">
        <v>42.253884299161697</v>
      </c>
      <c r="M2292">
        <v>1134.78197328174</v>
      </c>
      <c r="N2292">
        <v>-5.3134946608161302</v>
      </c>
      <c r="O2292">
        <f t="shared" si="70"/>
        <v>0.51636623242043989</v>
      </c>
      <c r="P2292">
        <f t="shared" si="71"/>
        <v>-0.14746705072970023</v>
      </c>
    </row>
    <row r="2293" spans="1:16" x14ac:dyDescent="0.7">
      <c r="A2293">
        <v>2291</v>
      </c>
      <c r="B2293">
        <v>45.82</v>
      </c>
      <c r="C2293">
        <v>7.1415903556682299</v>
      </c>
      <c r="D2293">
        <v>-13.101383756084999</v>
      </c>
      <c r="E2293">
        <v>3.0654262620100601E-2</v>
      </c>
      <c r="F2293">
        <v>-6.86289461644044E-3</v>
      </c>
      <c r="G2293">
        <v>1701</v>
      </c>
      <c r="H2293">
        <v>1678</v>
      </c>
      <c r="I2293">
        <v>1578</v>
      </c>
      <c r="J2293">
        <v>1600</v>
      </c>
      <c r="K2293">
        <v>-1145.42940988799</v>
      </c>
      <c r="L2293">
        <v>42.253884299161697</v>
      </c>
      <c r="M2293">
        <v>1134.78197328174</v>
      </c>
      <c r="N2293">
        <v>-5.3134946608161302</v>
      </c>
      <c r="O2293">
        <f t="shared" si="70"/>
        <v>-2.3515644331769892E-2</v>
      </c>
      <c r="P2293">
        <f t="shared" si="71"/>
        <v>-0.66998375608499927</v>
      </c>
    </row>
    <row r="2294" spans="1:16" x14ac:dyDescent="0.7">
      <c r="A2294">
        <v>2292</v>
      </c>
      <c r="B2294">
        <v>45.84</v>
      </c>
      <c r="C2294">
        <v>6.9615199310447604</v>
      </c>
      <c r="D2294">
        <v>-13.275662258583001</v>
      </c>
      <c r="E2294">
        <v>3.0811470408785801E-2</v>
      </c>
      <c r="F2294">
        <v>-7.0164734594264696E-3</v>
      </c>
      <c r="G2294">
        <v>1701</v>
      </c>
      <c r="H2294">
        <v>1678</v>
      </c>
      <c r="I2294">
        <v>1577</v>
      </c>
      <c r="J2294">
        <v>1600</v>
      </c>
      <c r="K2294">
        <v>-1145.42940988799</v>
      </c>
      <c r="L2294">
        <v>42.253884299161697</v>
      </c>
      <c r="M2294">
        <v>1134.78197328174</v>
      </c>
      <c r="N2294">
        <v>-5.3134946608161302</v>
      </c>
      <c r="O2294">
        <f t="shared" si="70"/>
        <v>-0.20358606895523934</v>
      </c>
      <c r="P2294">
        <f t="shared" si="71"/>
        <v>-0.84426225858300086</v>
      </c>
    </row>
    <row r="2295" spans="1:16" x14ac:dyDescent="0.7">
      <c r="A2295">
        <v>2293</v>
      </c>
      <c r="B2295">
        <v>45.86</v>
      </c>
      <c r="C2295">
        <v>7.3535366487048597</v>
      </c>
      <c r="D2295">
        <v>-12.920198930224499</v>
      </c>
      <c r="E2295">
        <v>3.0469226081657499E-2</v>
      </c>
      <c r="F2295">
        <v>-6.7032297379646501E-3</v>
      </c>
      <c r="G2295">
        <v>1702</v>
      </c>
      <c r="H2295">
        <v>1680</v>
      </c>
      <c r="I2295">
        <v>1580</v>
      </c>
      <c r="J2295">
        <v>1602</v>
      </c>
      <c r="K2295">
        <v>-1145.42940988799</v>
      </c>
      <c r="L2295">
        <v>42.253884299161697</v>
      </c>
      <c r="M2295">
        <v>1134.78197328174</v>
      </c>
      <c r="N2295">
        <v>-5.3134946608161302</v>
      </c>
      <c r="O2295">
        <f t="shared" si="70"/>
        <v>0.18843064870485993</v>
      </c>
      <c r="P2295">
        <f t="shared" si="71"/>
        <v>-0.48879893022449927</v>
      </c>
    </row>
    <row r="2296" spans="1:16" x14ac:dyDescent="0.7">
      <c r="A2296">
        <v>2294</v>
      </c>
      <c r="B2296">
        <v>45.88</v>
      </c>
      <c r="C2296">
        <v>7.5544699944409404</v>
      </c>
      <c r="D2296">
        <v>-13.087157135725301</v>
      </c>
      <c r="E2296">
        <v>3.0293804231998699E-2</v>
      </c>
      <c r="F2296">
        <v>-6.8503577409042404E-3</v>
      </c>
      <c r="G2296">
        <v>1703</v>
      </c>
      <c r="H2296">
        <v>1681</v>
      </c>
      <c r="I2296">
        <v>1581</v>
      </c>
      <c r="J2296">
        <v>1604</v>
      </c>
      <c r="K2296">
        <v>-1145.42940988799</v>
      </c>
      <c r="L2296">
        <v>42.253884299161697</v>
      </c>
      <c r="M2296">
        <v>1134.78197328174</v>
      </c>
      <c r="N2296">
        <v>-5.3134946608161302</v>
      </c>
      <c r="O2296">
        <f t="shared" si="70"/>
        <v>0.38936399444094061</v>
      </c>
      <c r="P2296">
        <f t="shared" si="71"/>
        <v>-0.6557571357253007</v>
      </c>
    </row>
    <row r="2297" spans="1:16" x14ac:dyDescent="0.7">
      <c r="A2297">
        <v>2295</v>
      </c>
      <c r="B2297">
        <v>45.9</v>
      </c>
      <c r="C2297">
        <v>7.5227472326203797</v>
      </c>
      <c r="D2297">
        <v>-12.748451974714399</v>
      </c>
      <c r="E2297">
        <v>3.0321499314337901E-2</v>
      </c>
      <c r="F2297">
        <v>-6.5518817613895997E-3</v>
      </c>
      <c r="G2297">
        <v>1701</v>
      </c>
      <c r="H2297">
        <v>1680</v>
      </c>
      <c r="I2297">
        <v>1580</v>
      </c>
      <c r="J2297">
        <v>1602</v>
      </c>
      <c r="K2297">
        <v>-1145.42940988799</v>
      </c>
      <c r="L2297">
        <v>42.253884299161697</v>
      </c>
      <c r="M2297">
        <v>1134.78197328174</v>
      </c>
      <c r="N2297">
        <v>-5.3134946608161302</v>
      </c>
      <c r="O2297">
        <f t="shared" si="70"/>
        <v>0.35764123262037995</v>
      </c>
      <c r="P2297">
        <f t="shared" si="71"/>
        <v>-0.31705197471439917</v>
      </c>
    </row>
    <row r="2298" spans="1:16" x14ac:dyDescent="0.7">
      <c r="A2298">
        <v>2296</v>
      </c>
      <c r="B2298">
        <v>45.92</v>
      </c>
      <c r="C2298">
        <v>6.9722830796779203</v>
      </c>
      <c r="D2298">
        <v>-12.2350071541478</v>
      </c>
      <c r="E2298">
        <v>3.0802073802988699E-2</v>
      </c>
      <c r="F2298">
        <v>-6.0994205550472698E-3</v>
      </c>
      <c r="G2298">
        <v>1700</v>
      </c>
      <c r="H2298">
        <v>1680</v>
      </c>
      <c r="I2298">
        <v>1579</v>
      </c>
      <c r="J2298">
        <v>1599</v>
      </c>
      <c r="K2298">
        <v>-1145.42940988799</v>
      </c>
      <c r="L2298">
        <v>42.253884299161697</v>
      </c>
      <c r="M2298">
        <v>1134.78197328174</v>
      </c>
      <c r="N2298">
        <v>-5.3134946608161302</v>
      </c>
      <c r="O2298">
        <f t="shared" si="70"/>
        <v>-0.19282292032207948</v>
      </c>
      <c r="P2298">
        <f t="shared" si="71"/>
        <v>0.19639284585220018</v>
      </c>
    </row>
    <row r="2299" spans="1:16" x14ac:dyDescent="0.7">
      <c r="A2299">
        <v>2297</v>
      </c>
      <c r="B2299">
        <v>45.94</v>
      </c>
      <c r="C2299">
        <v>7.3109492812241399</v>
      </c>
      <c r="D2299">
        <v>-12.2371186588743</v>
      </c>
      <c r="E2299">
        <v>3.0506406345332499E-2</v>
      </c>
      <c r="F2299">
        <v>-6.1012812690665E-3</v>
      </c>
      <c r="G2299">
        <v>1699</v>
      </c>
      <c r="H2299">
        <v>1679</v>
      </c>
      <c r="I2299">
        <v>1579</v>
      </c>
      <c r="J2299">
        <v>1599</v>
      </c>
      <c r="K2299">
        <v>-1145.42940988799</v>
      </c>
      <c r="L2299">
        <v>42.253884299161697</v>
      </c>
      <c r="M2299">
        <v>1134.78197328174</v>
      </c>
      <c r="N2299">
        <v>-5.3134946608161302</v>
      </c>
      <c r="O2299">
        <f t="shared" si="70"/>
        <v>0.14584328122414014</v>
      </c>
      <c r="P2299">
        <f t="shared" si="71"/>
        <v>0.19428134112570028</v>
      </c>
    </row>
    <row r="2300" spans="1:16" x14ac:dyDescent="0.7">
      <c r="A2300">
        <v>2298</v>
      </c>
      <c r="B2300">
        <v>45.96</v>
      </c>
      <c r="C2300">
        <v>7.5227472326203797</v>
      </c>
      <c r="D2300">
        <v>-12.0568280385378</v>
      </c>
      <c r="E2300">
        <v>3.0321499314337901E-2</v>
      </c>
      <c r="F2300">
        <v>-5.9424043882370797E-3</v>
      </c>
      <c r="G2300">
        <v>1700</v>
      </c>
      <c r="H2300">
        <v>1681</v>
      </c>
      <c r="I2300">
        <v>1581</v>
      </c>
      <c r="J2300">
        <v>1601</v>
      </c>
      <c r="K2300">
        <v>-1145.42940988799</v>
      </c>
      <c r="L2300">
        <v>42.253884299161697</v>
      </c>
      <c r="M2300">
        <v>1134.78197328174</v>
      </c>
      <c r="N2300">
        <v>-5.3134946608161302</v>
      </c>
      <c r="O2300">
        <f t="shared" si="70"/>
        <v>0.35764123262037995</v>
      </c>
      <c r="P2300">
        <f t="shared" si="71"/>
        <v>0.37457196146220006</v>
      </c>
    </row>
    <row r="2301" spans="1:16" x14ac:dyDescent="0.7">
      <c r="A2301">
        <v>2299</v>
      </c>
      <c r="B2301">
        <v>45.98</v>
      </c>
      <c r="C2301">
        <v>7.5439021813437197</v>
      </c>
      <c r="D2301">
        <v>-12.052720632795401</v>
      </c>
      <c r="E2301">
        <v>3.03030303030303E-2</v>
      </c>
      <c r="F2301">
        <v>-5.9387848332571897E-3</v>
      </c>
      <c r="G2301">
        <v>1701</v>
      </c>
      <c r="H2301">
        <v>1682</v>
      </c>
      <c r="I2301">
        <v>1582</v>
      </c>
      <c r="J2301">
        <v>1602</v>
      </c>
      <c r="K2301">
        <v>-1145.42940988799</v>
      </c>
      <c r="L2301">
        <v>42.253884299161697</v>
      </c>
      <c r="M2301">
        <v>1134.78197328174</v>
      </c>
      <c r="N2301">
        <v>-5.3134946608161302</v>
      </c>
      <c r="O2301">
        <f t="shared" si="70"/>
        <v>0.37879618134371995</v>
      </c>
      <c r="P2301">
        <f t="shared" si="71"/>
        <v>0.37867936720459916</v>
      </c>
    </row>
    <row r="2302" spans="1:16" x14ac:dyDescent="0.7">
      <c r="A2302">
        <v>2300</v>
      </c>
      <c r="B2302">
        <v>46</v>
      </c>
      <c r="C2302">
        <v>7.3322559489180001</v>
      </c>
      <c r="D2302">
        <v>-12.2328969369243</v>
      </c>
      <c r="E2302">
        <v>3.04878048780487E-2</v>
      </c>
      <c r="F2302">
        <v>-6.0975609756097502E-3</v>
      </c>
      <c r="G2302">
        <v>1700</v>
      </c>
      <c r="H2302">
        <v>1680</v>
      </c>
      <c r="I2302">
        <v>1580</v>
      </c>
      <c r="J2302">
        <v>1600</v>
      </c>
      <c r="K2302">
        <v>-1145.42940988799</v>
      </c>
      <c r="L2302">
        <v>42.253884299161697</v>
      </c>
      <c r="M2302">
        <v>1134.78197328174</v>
      </c>
      <c r="N2302">
        <v>-5.3134946608161302</v>
      </c>
      <c r="O2302">
        <f t="shared" si="70"/>
        <v>0.16714994891800039</v>
      </c>
      <c r="P2302">
        <f t="shared" si="71"/>
        <v>0.19850306307569987</v>
      </c>
    </row>
    <row r="2303" spans="1:16" x14ac:dyDescent="0.7">
      <c r="A2303">
        <v>2301</v>
      </c>
      <c r="B2303">
        <v>46.02</v>
      </c>
      <c r="C2303">
        <v>6.7813945650255203</v>
      </c>
      <c r="D2303">
        <v>-12.411291900259499</v>
      </c>
      <c r="E2303">
        <v>3.0968726163234098E-2</v>
      </c>
      <c r="F2303">
        <v>-6.2547673531655199E-3</v>
      </c>
      <c r="G2303">
        <v>1700</v>
      </c>
      <c r="H2303">
        <v>1679</v>
      </c>
      <c r="I2303">
        <v>1578</v>
      </c>
      <c r="J2303">
        <v>1598</v>
      </c>
      <c r="K2303">
        <v>-1145.42940988799</v>
      </c>
      <c r="L2303">
        <v>42.253884299161697</v>
      </c>
      <c r="M2303">
        <v>1134.78197328174</v>
      </c>
      <c r="N2303">
        <v>-5.3134946608161302</v>
      </c>
      <c r="O2303">
        <f t="shared" si="70"/>
        <v>-0.38371143497447946</v>
      </c>
      <c r="P2303">
        <f t="shared" si="71"/>
        <v>2.0108099740500762E-2</v>
      </c>
    </row>
    <row r="2304" spans="1:16" x14ac:dyDescent="0.7">
      <c r="A2304">
        <v>2302</v>
      </c>
      <c r="B2304">
        <v>46.04</v>
      </c>
      <c r="C2304">
        <v>7.1415903556682299</v>
      </c>
      <c r="D2304">
        <v>-12.755255351850799</v>
      </c>
      <c r="E2304">
        <v>3.0654262620100601E-2</v>
      </c>
      <c r="F2304">
        <v>-6.5578770779319796E-3</v>
      </c>
      <c r="G2304">
        <v>1700</v>
      </c>
      <c r="H2304">
        <v>1679</v>
      </c>
      <c r="I2304">
        <v>1578</v>
      </c>
      <c r="J2304">
        <v>1600</v>
      </c>
      <c r="K2304">
        <v>-1145.42940988799</v>
      </c>
      <c r="L2304">
        <v>42.253884299161697</v>
      </c>
      <c r="M2304">
        <v>1134.78197328174</v>
      </c>
      <c r="N2304">
        <v>-5.3134946608161302</v>
      </c>
      <c r="O2304">
        <f t="shared" si="70"/>
        <v>-2.3515644331769892E-2</v>
      </c>
      <c r="P2304">
        <f t="shared" si="71"/>
        <v>-0.32385535185079917</v>
      </c>
    </row>
    <row r="2305" spans="1:16" x14ac:dyDescent="0.7">
      <c r="A2305">
        <v>2303</v>
      </c>
      <c r="B2305">
        <v>46.06</v>
      </c>
      <c r="C2305">
        <v>7.7130644457010504</v>
      </c>
      <c r="D2305">
        <v>-12.9178819322746</v>
      </c>
      <c r="E2305">
        <v>3.0155345720377699E-2</v>
      </c>
      <c r="F2305">
        <v>-6.7011879378617101E-3</v>
      </c>
      <c r="G2305">
        <v>1702</v>
      </c>
      <c r="H2305">
        <v>1680</v>
      </c>
      <c r="I2305">
        <v>1581</v>
      </c>
      <c r="J2305">
        <v>1603</v>
      </c>
      <c r="K2305">
        <v>-1145.42940988799</v>
      </c>
      <c r="L2305">
        <v>42.253884299161697</v>
      </c>
      <c r="M2305">
        <v>1134.78197328174</v>
      </c>
      <c r="N2305">
        <v>-5.3134946608161302</v>
      </c>
      <c r="O2305">
        <f t="shared" si="70"/>
        <v>0.54795844570105068</v>
      </c>
      <c r="P2305">
        <f t="shared" si="71"/>
        <v>-0.48648193227460013</v>
      </c>
    </row>
    <row r="2306" spans="1:16" x14ac:dyDescent="0.7">
      <c r="A2306">
        <v>2304</v>
      </c>
      <c r="B2306">
        <v>46.08</v>
      </c>
      <c r="C2306">
        <v>7.9032078266491901</v>
      </c>
      <c r="D2306">
        <v>-12.7416610257293</v>
      </c>
      <c r="E2306">
        <v>2.99893438879585E-2</v>
      </c>
      <c r="F2306">
        <v>-6.5458973968640496E-3</v>
      </c>
      <c r="G2306">
        <v>1702</v>
      </c>
      <c r="H2306">
        <v>1681</v>
      </c>
      <c r="I2306">
        <v>1582</v>
      </c>
      <c r="J2306">
        <v>1604</v>
      </c>
      <c r="K2306">
        <v>-1145.42940988799</v>
      </c>
      <c r="L2306">
        <v>42.253884299161697</v>
      </c>
      <c r="M2306">
        <v>1134.78197328174</v>
      </c>
      <c r="N2306">
        <v>-5.3134946608161302</v>
      </c>
      <c r="O2306">
        <f t="shared" si="70"/>
        <v>0.73810182664919033</v>
      </c>
      <c r="P2306">
        <f t="shared" si="71"/>
        <v>-0.31026102572930014</v>
      </c>
    </row>
    <row r="2307" spans="1:16" x14ac:dyDescent="0.7">
      <c r="A2307">
        <v>2305</v>
      </c>
      <c r="B2307">
        <v>46.1</v>
      </c>
      <c r="C2307">
        <v>7.5227472326203797</v>
      </c>
      <c r="D2307">
        <v>-12.748451974714399</v>
      </c>
      <c r="E2307">
        <v>3.0321499314337901E-2</v>
      </c>
      <c r="F2307">
        <v>-6.5518817613895997E-3</v>
      </c>
      <c r="G2307">
        <v>1701</v>
      </c>
      <c r="H2307">
        <v>1680</v>
      </c>
      <c r="I2307">
        <v>1580</v>
      </c>
      <c r="J2307">
        <v>1602</v>
      </c>
      <c r="K2307">
        <v>-1145.42940988799</v>
      </c>
      <c r="L2307">
        <v>42.253884299161697</v>
      </c>
      <c r="M2307">
        <v>1134.78197328174</v>
      </c>
      <c r="N2307">
        <v>-5.3134946608161302</v>
      </c>
      <c r="O2307">
        <f t="shared" ref="O2307:O2370" si="72">C2307-7.165106</f>
        <v>0.35764123262037995</v>
      </c>
      <c r="P2307">
        <f t="shared" ref="P2307:P2370" si="73">D2307+12.4314</f>
        <v>-0.31705197471439917</v>
      </c>
    </row>
    <row r="2308" spans="1:16" x14ac:dyDescent="0.7">
      <c r="A2308">
        <v>2306</v>
      </c>
      <c r="B2308">
        <v>46.12</v>
      </c>
      <c r="C2308">
        <v>6.9722830796779203</v>
      </c>
      <c r="D2308">
        <v>-12.2350071541478</v>
      </c>
      <c r="E2308">
        <v>3.0802073802988699E-2</v>
      </c>
      <c r="F2308">
        <v>-6.0994205550472698E-3</v>
      </c>
      <c r="G2308">
        <v>1700</v>
      </c>
      <c r="H2308">
        <v>1680</v>
      </c>
      <c r="I2308">
        <v>1579</v>
      </c>
      <c r="J2308">
        <v>1599</v>
      </c>
      <c r="K2308">
        <v>-1145.42940988799</v>
      </c>
      <c r="L2308">
        <v>42.253884299161697</v>
      </c>
      <c r="M2308">
        <v>1134.78197328174</v>
      </c>
      <c r="N2308">
        <v>-5.3134946608161302</v>
      </c>
      <c r="O2308">
        <f t="shared" si="72"/>
        <v>-0.19282292032207948</v>
      </c>
      <c r="P2308">
        <f t="shared" si="73"/>
        <v>0.19639284585220018</v>
      </c>
    </row>
    <row r="2309" spans="1:16" x14ac:dyDescent="0.7">
      <c r="A2309">
        <v>2307</v>
      </c>
      <c r="B2309">
        <v>46.14</v>
      </c>
      <c r="C2309">
        <v>7.3109492812241399</v>
      </c>
      <c r="D2309">
        <v>-12.2371186588743</v>
      </c>
      <c r="E2309">
        <v>3.0506406345332499E-2</v>
      </c>
      <c r="F2309">
        <v>-6.1012812690665E-3</v>
      </c>
      <c r="G2309">
        <v>1699</v>
      </c>
      <c r="H2309">
        <v>1679</v>
      </c>
      <c r="I2309">
        <v>1579</v>
      </c>
      <c r="J2309">
        <v>1599</v>
      </c>
      <c r="K2309">
        <v>-1145.42940988799</v>
      </c>
      <c r="L2309">
        <v>42.253884299161697</v>
      </c>
      <c r="M2309">
        <v>1134.78197328174</v>
      </c>
      <c r="N2309">
        <v>-5.3134946608161302</v>
      </c>
      <c r="O2309">
        <f t="shared" si="72"/>
        <v>0.14584328122414014</v>
      </c>
      <c r="P2309">
        <f t="shared" si="73"/>
        <v>0.19428134112570028</v>
      </c>
    </row>
    <row r="2310" spans="1:16" x14ac:dyDescent="0.7">
      <c r="A2310">
        <v>2308</v>
      </c>
      <c r="B2310">
        <v>46.16</v>
      </c>
      <c r="C2310">
        <v>7.7025401252094303</v>
      </c>
      <c r="D2310">
        <v>-12.574439645251401</v>
      </c>
      <c r="E2310">
        <v>3.0164533820840899E-2</v>
      </c>
      <c r="F2310">
        <v>-6.3985374771480799E-3</v>
      </c>
      <c r="G2310">
        <v>1701</v>
      </c>
      <c r="H2310">
        <v>1680</v>
      </c>
      <c r="I2310">
        <v>1581</v>
      </c>
      <c r="J2310">
        <v>1602</v>
      </c>
      <c r="K2310">
        <v>-1145.42940988799</v>
      </c>
      <c r="L2310">
        <v>42.253884299161697</v>
      </c>
      <c r="M2310">
        <v>1134.78197328174</v>
      </c>
      <c r="N2310">
        <v>-5.3134946608161302</v>
      </c>
      <c r="O2310">
        <f t="shared" si="72"/>
        <v>0.53743412520943057</v>
      </c>
      <c r="P2310">
        <f t="shared" si="73"/>
        <v>-0.14303964525140067</v>
      </c>
    </row>
    <row r="2311" spans="1:16" x14ac:dyDescent="0.7">
      <c r="A2311">
        <v>2309</v>
      </c>
      <c r="B2311">
        <v>46.18</v>
      </c>
      <c r="C2311">
        <v>7.7130644457010504</v>
      </c>
      <c r="D2311">
        <v>-12.2265739985056</v>
      </c>
      <c r="E2311">
        <v>3.0155345720377699E-2</v>
      </c>
      <c r="F2311">
        <v>-6.09198903441973E-3</v>
      </c>
      <c r="G2311">
        <v>1701</v>
      </c>
      <c r="H2311">
        <v>1681</v>
      </c>
      <c r="I2311">
        <v>1582</v>
      </c>
      <c r="J2311">
        <v>1602</v>
      </c>
      <c r="K2311">
        <v>-1145.42940988799</v>
      </c>
      <c r="L2311">
        <v>42.253884299161697</v>
      </c>
      <c r="M2311">
        <v>1134.78197328174</v>
      </c>
      <c r="N2311">
        <v>-5.3134946608161302</v>
      </c>
      <c r="O2311">
        <f t="shared" si="72"/>
        <v>0.54795844570105068</v>
      </c>
      <c r="P2311">
        <f t="shared" si="73"/>
        <v>0.20482600149439989</v>
      </c>
    </row>
    <row r="2312" spans="1:16" x14ac:dyDescent="0.7">
      <c r="A2312">
        <v>2310</v>
      </c>
      <c r="B2312">
        <v>46.2</v>
      </c>
      <c r="C2312">
        <v>7.1629970277874104</v>
      </c>
      <c r="D2312">
        <v>-12.058883619509601</v>
      </c>
      <c r="E2312">
        <v>3.0635573845450299E-2</v>
      </c>
      <c r="F2312">
        <v>-5.9442158207590303E-3</v>
      </c>
      <c r="G2312">
        <v>1700</v>
      </c>
      <c r="H2312">
        <v>1681</v>
      </c>
      <c r="I2312">
        <v>1580</v>
      </c>
      <c r="J2312">
        <v>1600</v>
      </c>
      <c r="K2312">
        <v>-1145.42940988799</v>
      </c>
      <c r="L2312">
        <v>42.253884299161697</v>
      </c>
      <c r="M2312">
        <v>1134.78197328174</v>
      </c>
      <c r="N2312">
        <v>-5.3134946608161302</v>
      </c>
      <c r="O2312">
        <f t="shared" si="72"/>
        <v>-2.1089722125893218E-3</v>
      </c>
      <c r="P2312">
        <f t="shared" si="73"/>
        <v>0.37251638049039926</v>
      </c>
    </row>
    <row r="2313" spans="1:16" x14ac:dyDescent="0.7">
      <c r="A2313">
        <v>2311</v>
      </c>
      <c r="B2313">
        <v>46.22</v>
      </c>
      <c r="C2313">
        <v>6.9722830796779203</v>
      </c>
      <c r="D2313">
        <v>-12.2350071541478</v>
      </c>
      <c r="E2313">
        <v>3.0802073802988699E-2</v>
      </c>
      <c r="F2313">
        <v>-6.0994205550472698E-3</v>
      </c>
      <c r="G2313">
        <v>1700</v>
      </c>
      <c r="H2313">
        <v>1680</v>
      </c>
      <c r="I2313">
        <v>1579</v>
      </c>
      <c r="J2313">
        <v>1599</v>
      </c>
      <c r="K2313">
        <v>-1145.42940988799</v>
      </c>
      <c r="L2313">
        <v>42.253884299161697</v>
      </c>
      <c r="M2313">
        <v>1134.78197328174</v>
      </c>
      <c r="N2313">
        <v>-5.3134946608161302</v>
      </c>
      <c r="O2313">
        <f t="shared" si="72"/>
        <v>-0.19282292032207948</v>
      </c>
      <c r="P2313">
        <f t="shared" si="73"/>
        <v>0.19639284585220018</v>
      </c>
    </row>
    <row r="2314" spans="1:16" x14ac:dyDescent="0.7">
      <c r="A2314">
        <v>2312</v>
      </c>
      <c r="B2314">
        <v>46.24</v>
      </c>
      <c r="C2314">
        <v>7.1415903556682299</v>
      </c>
      <c r="D2314">
        <v>-12.0629985433825</v>
      </c>
      <c r="E2314">
        <v>3.0654262620100601E-2</v>
      </c>
      <c r="F2314">
        <v>-5.9478420009150502E-3</v>
      </c>
      <c r="G2314">
        <v>1699</v>
      </c>
      <c r="H2314">
        <v>1680</v>
      </c>
      <c r="I2314">
        <v>1579</v>
      </c>
      <c r="J2314">
        <v>1599</v>
      </c>
      <c r="K2314">
        <v>-1145.42940988799</v>
      </c>
      <c r="L2314">
        <v>42.253884299161697</v>
      </c>
      <c r="M2314">
        <v>1134.78197328174</v>
      </c>
      <c r="N2314">
        <v>-5.3134946608161302</v>
      </c>
      <c r="O2314">
        <f t="shared" si="72"/>
        <v>-2.3515644331769892E-2</v>
      </c>
      <c r="P2314">
        <f t="shared" si="73"/>
        <v>0.36840145661749979</v>
      </c>
    </row>
    <row r="2315" spans="1:16" x14ac:dyDescent="0.7">
      <c r="A2315">
        <v>2313</v>
      </c>
      <c r="B2315">
        <v>46.26</v>
      </c>
      <c r="C2315">
        <v>7.7130644457010504</v>
      </c>
      <c r="D2315">
        <v>-12.2265739985056</v>
      </c>
      <c r="E2315">
        <v>3.0155345720377699E-2</v>
      </c>
      <c r="F2315">
        <v>-6.09198903441973E-3</v>
      </c>
      <c r="G2315">
        <v>1701</v>
      </c>
      <c r="H2315">
        <v>1681</v>
      </c>
      <c r="I2315">
        <v>1582</v>
      </c>
      <c r="J2315">
        <v>1602</v>
      </c>
      <c r="K2315">
        <v>-1145.42940988799</v>
      </c>
      <c r="L2315">
        <v>42.253884299161697</v>
      </c>
      <c r="M2315">
        <v>1134.78197328174</v>
      </c>
      <c r="N2315">
        <v>-5.3134946608161302</v>
      </c>
      <c r="O2315">
        <f t="shared" si="72"/>
        <v>0.54795844570105068</v>
      </c>
      <c r="P2315">
        <f t="shared" si="73"/>
        <v>0.20482600149439989</v>
      </c>
    </row>
    <row r="2316" spans="1:16" x14ac:dyDescent="0.7">
      <c r="A2316">
        <v>2314</v>
      </c>
      <c r="B2316">
        <v>46.28</v>
      </c>
      <c r="C2316">
        <v>7.8927462227288299</v>
      </c>
      <c r="D2316">
        <v>-12.3983219646917</v>
      </c>
      <c r="E2316">
        <v>2.9998477234658101E-2</v>
      </c>
      <c r="F2316">
        <v>-6.24333790162935E-3</v>
      </c>
      <c r="G2316">
        <v>1701</v>
      </c>
      <c r="H2316">
        <v>1681</v>
      </c>
      <c r="I2316">
        <v>1582</v>
      </c>
      <c r="J2316">
        <v>1603</v>
      </c>
      <c r="K2316">
        <v>-1145.42940988799</v>
      </c>
      <c r="L2316">
        <v>42.253884299161697</v>
      </c>
      <c r="M2316">
        <v>1134.78197328174</v>
      </c>
      <c r="N2316">
        <v>-5.3134946608161302</v>
      </c>
      <c r="O2316">
        <f t="shared" si="72"/>
        <v>0.72764022272883011</v>
      </c>
      <c r="P2316">
        <f t="shared" si="73"/>
        <v>3.3078035308300002E-2</v>
      </c>
    </row>
    <row r="2317" spans="1:16" x14ac:dyDescent="0.7">
      <c r="A2317">
        <v>2315</v>
      </c>
      <c r="B2317">
        <v>46.3</v>
      </c>
      <c r="C2317">
        <v>7.5227472326203797</v>
      </c>
      <c r="D2317">
        <v>-12.748451974714399</v>
      </c>
      <c r="E2317">
        <v>3.0321499314337901E-2</v>
      </c>
      <c r="F2317">
        <v>-6.5518817613895997E-3</v>
      </c>
      <c r="G2317">
        <v>1701</v>
      </c>
      <c r="H2317">
        <v>1680</v>
      </c>
      <c r="I2317">
        <v>1580</v>
      </c>
      <c r="J2317">
        <v>1602</v>
      </c>
      <c r="K2317">
        <v>-1145.42940988799</v>
      </c>
      <c r="L2317">
        <v>42.253884299161697</v>
      </c>
      <c r="M2317">
        <v>1134.78197328174</v>
      </c>
      <c r="N2317">
        <v>-5.3134946608161302</v>
      </c>
      <c r="O2317">
        <f t="shared" si="72"/>
        <v>0.35764123262037995</v>
      </c>
      <c r="P2317">
        <f t="shared" si="73"/>
        <v>-0.31705197471439917</v>
      </c>
    </row>
    <row r="2318" spans="1:16" x14ac:dyDescent="0.7">
      <c r="A2318">
        <v>2316</v>
      </c>
      <c r="B2318">
        <v>46.32</v>
      </c>
      <c r="C2318">
        <v>7.6603786314035096</v>
      </c>
      <c r="D2318">
        <v>-12.583299858777201</v>
      </c>
      <c r="E2318">
        <v>3.0201342281879099E-2</v>
      </c>
      <c r="F2318">
        <v>-6.4063453325198198E-3</v>
      </c>
      <c r="G2318">
        <v>1699</v>
      </c>
      <c r="H2318">
        <v>1678</v>
      </c>
      <c r="I2318">
        <v>1579</v>
      </c>
      <c r="J2318">
        <v>1600</v>
      </c>
      <c r="K2318">
        <v>-1145.42940988799</v>
      </c>
      <c r="L2318">
        <v>42.253884299161697</v>
      </c>
      <c r="M2318">
        <v>1134.78197328174</v>
      </c>
      <c r="N2318">
        <v>-5.3134946608161302</v>
      </c>
      <c r="O2318">
        <f t="shared" si="72"/>
        <v>0.49527263140350986</v>
      </c>
      <c r="P2318">
        <f t="shared" si="73"/>
        <v>-0.15189985877720069</v>
      </c>
    </row>
    <row r="2319" spans="1:16" x14ac:dyDescent="0.7">
      <c r="A2319">
        <v>2317</v>
      </c>
      <c r="B2319">
        <v>46.34</v>
      </c>
      <c r="C2319">
        <v>7.3002861945540296</v>
      </c>
      <c r="D2319">
        <v>-13.278091971002199</v>
      </c>
      <c r="E2319">
        <v>3.0515715593530598E-2</v>
      </c>
      <c r="F2319">
        <v>-7.0186145865120501E-3</v>
      </c>
      <c r="G2319">
        <v>1700</v>
      </c>
      <c r="H2319">
        <v>1677</v>
      </c>
      <c r="I2319">
        <v>1577</v>
      </c>
      <c r="J2319">
        <v>1600</v>
      </c>
      <c r="K2319">
        <v>-1145.42940988799</v>
      </c>
      <c r="L2319">
        <v>42.253884299161697</v>
      </c>
      <c r="M2319">
        <v>1134.78197328174</v>
      </c>
      <c r="N2319">
        <v>-5.3134946608161302</v>
      </c>
      <c r="O2319">
        <f t="shared" si="72"/>
        <v>0.13518019455402985</v>
      </c>
      <c r="P2319">
        <f t="shared" si="73"/>
        <v>-0.8466919710021994</v>
      </c>
    </row>
    <row r="2320" spans="1:16" x14ac:dyDescent="0.7">
      <c r="A2320">
        <v>2318</v>
      </c>
      <c r="B2320">
        <v>46.36</v>
      </c>
      <c r="C2320">
        <v>7.3535366487048597</v>
      </c>
      <c r="D2320">
        <v>-13.6117175001707</v>
      </c>
      <c r="E2320">
        <v>3.0469226081657499E-2</v>
      </c>
      <c r="F2320">
        <v>-7.3126142595978001E-3</v>
      </c>
      <c r="G2320">
        <v>1703</v>
      </c>
      <c r="H2320">
        <v>1679</v>
      </c>
      <c r="I2320">
        <v>1579</v>
      </c>
      <c r="J2320">
        <v>1603</v>
      </c>
      <c r="K2320">
        <v>-1145.42940988799</v>
      </c>
      <c r="L2320">
        <v>42.253884299161697</v>
      </c>
      <c r="M2320">
        <v>1134.78197328174</v>
      </c>
      <c r="N2320">
        <v>-5.3134946608161302</v>
      </c>
      <c r="O2320">
        <f t="shared" si="72"/>
        <v>0.18843064870485993</v>
      </c>
      <c r="P2320">
        <f t="shared" si="73"/>
        <v>-1.1803175001707</v>
      </c>
    </row>
    <row r="2321" spans="1:16" x14ac:dyDescent="0.7">
      <c r="A2321">
        <v>2319</v>
      </c>
      <c r="B2321">
        <v>46.38</v>
      </c>
      <c r="C2321">
        <v>7.5544699944409404</v>
      </c>
      <c r="D2321">
        <v>-13.087157135725301</v>
      </c>
      <c r="E2321">
        <v>3.0293804231998699E-2</v>
      </c>
      <c r="F2321">
        <v>-6.8503577409042404E-3</v>
      </c>
      <c r="G2321">
        <v>1703</v>
      </c>
      <c r="H2321">
        <v>1681</v>
      </c>
      <c r="I2321">
        <v>1581</v>
      </c>
      <c r="J2321">
        <v>1604</v>
      </c>
      <c r="K2321">
        <v>-1145.42940988799</v>
      </c>
      <c r="L2321">
        <v>42.253884299161697</v>
      </c>
      <c r="M2321">
        <v>1134.78197328174</v>
      </c>
      <c r="N2321">
        <v>-5.3134946608161302</v>
      </c>
      <c r="O2321">
        <f t="shared" si="72"/>
        <v>0.38936399444094061</v>
      </c>
      <c r="P2321">
        <f t="shared" si="73"/>
        <v>-0.6557571357253007</v>
      </c>
    </row>
    <row r="2322" spans="1:16" x14ac:dyDescent="0.7">
      <c r="A2322">
        <v>2320</v>
      </c>
      <c r="B2322">
        <v>46.4</v>
      </c>
      <c r="C2322">
        <v>6.8138339703608102</v>
      </c>
      <c r="D2322">
        <v>-12.7507183845038</v>
      </c>
      <c r="E2322">
        <v>3.0940405426002099E-2</v>
      </c>
      <c r="F2322">
        <v>-6.5538789818625201E-3</v>
      </c>
      <c r="G2322">
        <v>1702</v>
      </c>
      <c r="H2322">
        <v>1680</v>
      </c>
      <c r="I2322">
        <v>1579</v>
      </c>
      <c r="J2322">
        <v>1600</v>
      </c>
      <c r="K2322">
        <v>-1145.42940988799</v>
      </c>
      <c r="L2322">
        <v>42.253884299161697</v>
      </c>
      <c r="M2322">
        <v>1134.78197328174</v>
      </c>
      <c r="N2322">
        <v>-5.3134946608161302</v>
      </c>
      <c r="O2322">
        <f t="shared" si="72"/>
        <v>-0.35127202963918958</v>
      </c>
      <c r="P2322">
        <f t="shared" si="73"/>
        <v>-0.31931838450380035</v>
      </c>
    </row>
    <row r="2323" spans="1:16" x14ac:dyDescent="0.7">
      <c r="A2323">
        <v>2321</v>
      </c>
      <c r="B2323">
        <v>46.42</v>
      </c>
      <c r="C2323">
        <v>6.6120905808653898</v>
      </c>
      <c r="D2323">
        <v>-12.2371186588743</v>
      </c>
      <c r="E2323">
        <v>3.11165344722391E-2</v>
      </c>
      <c r="F2323">
        <v>-6.1012812690665E-3</v>
      </c>
      <c r="G2323">
        <v>1700</v>
      </c>
      <c r="H2323">
        <v>1680</v>
      </c>
      <c r="I2323">
        <v>1578</v>
      </c>
      <c r="J2323">
        <v>1598</v>
      </c>
      <c r="K2323">
        <v>-1145.42940988799</v>
      </c>
      <c r="L2323">
        <v>42.253884299161697</v>
      </c>
      <c r="M2323">
        <v>1134.78197328174</v>
      </c>
      <c r="N2323">
        <v>-5.3134946608161302</v>
      </c>
      <c r="O2323">
        <f t="shared" si="72"/>
        <v>-0.55301541913460994</v>
      </c>
      <c r="P2323">
        <f t="shared" si="73"/>
        <v>0.19428134112570028</v>
      </c>
    </row>
    <row r="2324" spans="1:16" x14ac:dyDescent="0.7">
      <c r="A2324">
        <v>2322</v>
      </c>
      <c r="B2324">
        <v>46.44</v>
      </c>
      <c r="C2324">
        <v>7.1308772225046999</v>
      </c>
      <c r="D2324">
        <v>-11.7188238768991</v>
      </c>
      <c r="E2324">
        <v>3.0663615560640699E-2</v>
      </c>
      <c r="F2324">
        <v>-5.64454614797864E-3</v>
      </c>
      <c r="G2324">
        <v>1698</v>
      </c>
      <c r="H2324">
        <v>1680</v>
      </c>
      <c r="I2324">
        <v>1579</v>
      </c>
      <c r="J2324">
        <v>1598</v>
      </c>
      <c r="K2324">
        <v>-1145.42940988799</v>
      </c>
      <c r="L2324">
        <v>42.253884299161697</v>
      </c>
      <c r="M2324">
        <v>1134.78197328174</v>
      </c>
      <c r="N2324">
        <v>-5.3134946608161302</v>
      </c>
      <c r="O2324">
        <f t="shared" si="72"/>
        <v>-3.4228777495299845E-2</v>
      </c>
      <c r="P2324">
        <f t="shared" si="73"/>
        <v>0.71257612310090046</v>
      </c>
    </row>
    <row r="2325" spans="1:16" x14ac:dyDescent="0.7">
      <c r="A2325">
        <v>2323</v>
      </c>
      <c r="B2325">
        <v>46.46</v>
      </c>
      <c r="C2325">
        <v>7.8718038865554698</v>
      </c>
      <c r="D2325">
        <v>-11.711016070449601</v>
      </c>
      <c r="E2325">
        <v>3.00167606277616E-2</v>
      </c>
      <c r="F2325">
        <v>-5.6376657016608198E-3</v>
      </c>
      <c r="G2325">
        <v>1699</v>
      </c>
      <c r="H2325">
        <v>1681</v>
      </c>
      <c r="I2325">
        <v>1582</v>
      </c>
      <c r="J2325">
        <v>1601</v>
      </c>
      <c r="K2325">
        <v>-1145.42940988799</v>
      </c>
      <c r="L2325">
        <v>42.253884299161697</v>
      </c>
      <c r="M2325">
        <v>1134.78197328174</v>
      </c>
      <c r="N2325">
        <v>-5.3134946608161302</v>
      </c>
      <c r="O2325">
        <f t="shared" si="72"/>
        <v>0.70669788655547006</v>
      </c>
      <c r="P2325">
        <f t="shared" si="73"/>
        <v>0.72038392955039932</v>
      </c>
    </row>
    <row r="2326" spans="1:16" x14ac:dyDescent="0.7">
      <c r="A2326">
        <v>2324</v>
      </c>
      <c r="B2326">
        <v>46.48</v>
      </c>
      <c r="C2326">
        <v>7.8927462227288299</v>
      </c>
      <c r="D2326">
        <v>-11.707119300899</v>
      </c>
      <c r="E2326">
        <v>2.9998477234658101E-2</v>
      </c>
      <c r="F2326">
        <v>-5.6342317648850303E-3</v>
      </c>
      <c r="G2326">
        <v>1700</v>
      </c>
      <c r="H2326">
        <v>1682</v>
      </c>
      <c r="I2326">
        <v>1583</v>
      </c>
      <c r="J2326">
        <v>1602</v>
      </c>
      <c r="K2326">
        <v>-1145.42940988799</v>
      </c>
      <c r="L2326">
        <v>42.253884299161697</v>
      </c>
      <c r="M2326">
        <v>1134.78197328174</v>
      </c>
      <c r="N2326">
        <v>-5.3134946608161302</v>
      </c>
      <c r="O2326">
        <f t="shared" si="72"/>
        <v>0.72764022272883011</v>
      </c>
      <c r="P2326">
        <f t="shared" si="73"/>
        <v>0.72428069910099957</v>
      </c>
    </row>
    <row r="2327" spans="1:16" x14ac:dyDescent="0.7">
      <c r="A2327">
        <v>2325</v>
      </c>
      <c r="B2327">
        <v>46.5</v>
      </c>
      <c r="C2327">
        <v>7.5121600852140302</v>
      </c>
      <c r="D2327">
        <v>-11.7129662370125</v>
      </c>
      <c r="E2327">
        <v>3.03307422648986E-2</v>
      </c>
      <c r="F2327">
        <v>-5.6393842402072802E-3</v>
      </c>
      <c r="G2327">
        <v>1699</v>
      </c>
      <c r="H2327">
        <v>1681</v>
      </c>
      <c r="I2327">
        <v>1581</v>
      </c>
      <c r="J2327">
        <v>1600</v>
      </c>
      <c r="K2327">
        <v>-1145.42940988799</v>
      </c>
      <c r="L2327">
        <v>42.253884299161697</v>
      </c>
      <c r="M2327">
        <v>1134.78197328174</v>
      </c>
      <c r="N2327">
        <v>-5.3134946608161302</v>
      </c>
      <c r="O2327">
        <f t="shared" si="72"/>
        <v>0.34705408521403047</v>
      </c>
      <c r="P2327">
        <f t="shared" si="73"/>
        <v>0.71843376298749995</v>
      </c>
    </row>
    <row r="2328" spans="1:16" x14ac:dyDescent="0.7">
      <c r="A2328">
        <v>2326</v>
      </c>
      <c r="B2328">
        <v>46.52</v>
      </c>
      <c r="C2328">
        <v>6.7813945650255203</v>
      </c>
      <c r="D2328">
        <v>-12.411291900259499</v>
      </c>
      <c r="E2328">
        <v>3.0968726163234098E-2</v>
      </c>
      <c r="F2328">
        <v>-6.2547673531655199E-3</v>
      </c>
      <c r="G2328">
        <v>1700</v>
      </c>
      <c r="H2328">
        <v>1679</v>
      </c>
      <c r="I2328">
        <v>1578</v>
      </c>
      <c r="J2328">
        <v>1598</v>
      </c>
      <c r="K2328">
        <v>-1145.42940988799</v>
      </c>
      <c r="L2328">
        <v>42.253884299161697</v>
      </c>
      <c r="M2328">
        <v>1134.78197328174</v>
      </c>
      <c r="N2328">
        <v>-5.3134946608161302</v>
      </c>
      <c r="O2328">
        <f t="shared" si="72"/>
        <v>-0.38371143497447946</v>
      </c>
      <c r="P2328">
        <f t="shared" si="73"/>
        <v>2.0108099740500762E-2</v>
      </c>
    </row>
    <row r="2329" spans="1:16" x14ac:dyDescent="0.7">
      <c r="A2329">
        <v>2327</v>
      </c>
      <c r="B2329">
        <v>46.54</v>
      </c>
      <c r="C2329">
        <v>6.9722830796779203</v>
      </c>
      <c r="D2329">
        <v>-13.6193096528142</v>
      </c>
      <c r="E2329">
        <v>3.0802073802988699E-2</v>
      </c>
      <c r="F2329">
        <v>-7.3193046660567198E-3</v>
      </c>
      <c r="G2329">
        <v>1702</v>
      </c>
      <c r="H2329">
        <v>1678</v>
      </c>
      <c r="I2329">
        <v>1577</v>
      </c>
      <c r="J2329">
        <v>1601</v>
      </c>
      <c r="K2329">
        <v>-1145.42940988799</v>
      </c>
      <c r="L2329">
        <v>42.253884299161697</v>
      </c>
      <c r="M2329">
        <v>1134.78197328174</v>
      </c>
      <c r="N2329">
        <v>-5.3134946608161302</v>
      </c>
      <c r="O2329">
        <f t="shared" si="72"/>
        <v>-0.19282292032207948</v>
      </c>
      <c r="P2329">
        <f t="shared" si="73"/>
        <v>-1.1879096528142004</v>
      </c>
    </row>
    <row r="2330" spans="1:16" x14ac:dyDescent="0.7">
      <c r="A2330">
        <v>2328</v>
      </c>
      <c r="B2330">
        <v>46.56</v>
      </c>
      <c r="C2330">
        <v>7.3641672754640597</v>
      </c>
      <c r="D2330">
        <v>-13.2635358991591</v>
      </c>
      <c r="E2330">
        <v>3.0459945172098601E-2</v>
      </c>
      <c r="F2330">
        <v>-7.0057873895826902E-3</v>
      </c>
      <c r="G2330">
        <v>1703</v>
      </c>
      <c r="H2330">
        <v>1680</v>
      </c>
      <c r="I2330">
        <v>1580</v>
      </c>
      <c r="J2330">
        <v>1603</v>
      </c>
      <c r="K2330">
        <v>-1145.42940988799</v>
      </c>
      <c r="L2330">
        <v>42.253884299161697</v>
      </c>
      <c r="M2330">
        <v>1134.78197328174</v>
      </c>
      <c r="N2330">
        <v>-5.3134946608161302</v>
      </c>
      <c r="O2330">
        <f t="shared" si="72"/>
        <v>0.19906127546405994</v>
      </c>
      <c r="P2330">
        <f t="shared" si="73"/>
        <v>-0.83213589915910013</v>
      </c>
    </row>
    <row r="2331" spans="1:16" x14ac:dyDescent="0.7">
      <c r="A2331">
        <v>2329</v>
      </c>
      <c r="B2331">
        <v>46.58</v>
      </c>
      <c r="C2331">
        <v>7.2057321622326898</v>
      </c>
      <c r="D2331">
        <v>-13.4326532457212</v>
      </c>
      <c r="E2331">
        <v>3.0598264576038901E-2</v>
      </c>
      <c r="F2331">
        <v>-7.1548180849444303E-3</v>
      </c>
      <c r="G2331">
        <v>1704</v>
      </c>
      <c r="H2331">
        <v>1681</v>
      </c>
      <c r="I2331">
        <v>1580</v>
      </c>
      <c r="J2331">
        <v>1604</v>
      </c>
      <c r="K2331">
        <v>-1145.42940988799</v>
      </c>
      <c r="L2331">
        <v>42.253884299161697</v>
      </c>
      <c r="M2331">
        <v>1134.78197328174</v>
      </c>
      <c r="N2331">
        <v>-5.3134946608161302</v>
      </c>
      <c r="O2331">
        <f t="shared" si="72"/>
        <v>4.062616223269E-2</v>
      </c>
      <c r="P2331">
        <f t="shared" si="73"/>
        <v>-1.0012532457212</v>
      </c>
    </row>
    <row r="2332" spans="1:16" x14ac:dyDescent="0.7">
      <c r="A2332">
        <v>2330</v>
      </c>
      <c r="B2332">
        <v>46.6</v>
      </c>
      <c r="C2332">
        <v>7.3322559489180001</v>
      </c>
      <c r="D2332">
        <v>-12.9248371645351</v>
      </c>
      <c r="E2332">
        <v>3.04878048780487E-2</v>
      </c>
      <c r="F2332">
        <v>-6.7073170731707299E-3</v>
      </c>
      <c r="G2332">
        <v>1701</v>
      </c>
      <c r="H2332">
        <v>1679</v>
      </c>
      <c r="I2332">
        <v>1579</v>
      </c>
      <c r="J2332">
        <v>1601</v>
      </c>
      <c r="K2332">
        <v>-1145.42940988799</v>
      </c>
      <c r="L2332">
        <v>42.253884299161697</v>
      </c>
      <c r="M2332">
        <v>1134.78197328174</v>
      </c>
      <c r="N2332">
        <v>-5.3134946608161302</v>
      </c>
      <c r="O2332">
        <f t="shared" si="72"/>
        <v>0.16714994891800039</v>
      </c>
      <c r="P2332">
        <f t="shared" si="73"/>
        <v>-0.49343716453510034</v>
      </c>
    </row>
    <row r="2333" spans="1:16" x14ac:dyDescent="0.7">
      <c r="A2333">
        <v>2331</v>
      </c>
      <c r="B2333">
        <v>46.62</v>
      </c>
      <c r="C2333">
        <v>7.3002861945540296</v>
      </c>
      <c r="D2333">
        <v>-12.5855182918556</v>
      </c>
      <c r="E2333">
        <v>3.0515715593530598E-2</v>
      </c>
      <c r="F2333">
        <v>-6.4083002746414403E-3</v>
      </c>
      <c r="G2333">
        <v>1699</v>
      </c>
      <c r="H2333">
        <v>1678</v>
      </c>
      <c r="I2333">
        <v>1578</v>
      </c>
      <c r="J2333">
        <v>1599</v>
      </c>
      <c r="K2333">
        <v>-1145.42940988799</v>
      </c>
      <c r="L2333">
        <v>42.253884299161697</v>
      </c>
      <c r="M2333">
        <v>1134.78197328174</v>
      </c>
      <c r="N2333">
        <v>-5.3134946608161302</v>
      </c>
      <c r="O2333">
        <f t="shared" si="72"/>
        <v>0.13518019455402985</v>
      </c>
      <c r="P2333">
        <f t="shared" si="73"/>
        <v>-0.15411829185559967</v>
      </c>
    </row>
    <row r="2334" spans="1:16" x14ac:dyDescent="0.7">
      <c r="A2334">
        <v>2332</v>
      </c>
      <c r="B2334">
        <v>46.64</v>
      </c>
      <c r="C2334">
        <v>7.4485014059397301</v>
      </c>
      <c r="D2334">
        <v>-12.0712434710143</v>
      </c>
      <c r="E2334">
        <v>3.03863185219117E-2</v>
      </c>
      <c r="F2334">
        <v>-5.9551076500229004E-3</v>
      </c>
      <c r="G2334">
        <v>1697</v>
      </c>
      <c r="H2334">
        <v>1677</v>
      </c>
      <c r="I2334">
        <v>1578</v>
      </c>
      <c r="J2334">
        <v>1597</v>
      </c>
      <c r="K2334">
        <v>-1145.42940988799</v>
      </c>
      <c r="L2334">
        <v>42.253884299161697</v>
      </c>
      <c r="M2334">
        <v>1134.78197328174</v>
      </c>
      <c r="N2334">
        <v>-5.3134946608161302</v>
      </c>
      <c r="O2334">
        <f t="shared" si="72"/>
        <v>0.28339540593973034</v>
      </c>
      <c r="P2334">
        <f t="shared" si="73"/>
        <v>0.36015652898569961</v>
      </c>
    </row>
    <row r="2335" spans="1:16" x14ac:dyDescent="0.7">
      <c r="A2335">
        <v>2333</v>
      </c>
      <c r="B2335">
        <v>46.66</v>
      </c>
      <c r="C2335">
        <v>8.0306885159228791</v>
      </c>
      <c r="D2335">
        <v>-12.2328969369243</v>
      </c>
      <c r="E2335">
        <v>2.98780487804878E-2</v>
      </c>
      <c r="F2335">
        <v>-6.0975609756097502E-3</v>
      </c>
      <c r="G2335">
        <v>1699</v>
      </c>
      <c r="H2335">
        <v>1679</v>
      </c>
      <c r="I2335">
        <v>1581</v>
      </c>
      <c r="J2335">
        <v>1601</v>
      </c>
      <c r="K2335">
        <v>-1145.42940988799</v>
      </c>
      <c r="L2335">
        <v>42.253884299161697</v>
      </c>
      <c r="M2335">
        <v>1134.78197328174</v>
      </c>
      <c r="N2335">
        <v>-5.3134946608161302</v>
      </c>
      <c r="O2335">
        <f t="shared" si="72"/>
        <v>0.86558251592287938</v>
      </c>
      <c r="P2335">
        <f t="shared" si="73"/>
        <v>0.19850306307569987</v>
      </c>
    </row>
    <row r="2336" spans="1:16" x14ac:dyDescent="0.7">
      <c r="A2336">
        <v>2334</v>
      </c>
      <c r="B2336">
        <v>46.68</v>
      </c>
      <c r="C2336">
        <v>8.0515436017140001</v>
      </c>
      <c r="D2336">
        <v>-12.2286803602783</v>
      </c>
      <c r="E2336">
        <v>2.9859841560024299E-2</v>
      </c>
      <c r="F2336">
        <v>-6.0938452163315001E-3</v>
      </c>
      <c r="G2336">
        <v>1700</v>
      </c>
      <c r="H2336">
        <v>1680</v>
      </c>
      <c r="I2336">
        <v>1582</v>
      </c>
      <c r="J2336">
        <v>1602</v>
      </c>
      <c r="K2336">
        <v>-1145.42940988799</v>
      </c>
      <c r="L2336">
        <v>42.253884299161697</v>
      </c>
      <c r="M2336">
        <v>1134.78197328174</v>
      </c>
      <c r="N2336">
        <v>-5.3134946608161302</v>
      </c>
      <c r="O2336">
        <f t="shared" si="72"/>
        <v>0.88643760171400032</v>
      </c>
      <c r="P2336">
        <f t="shared" si="73"/>
        <v>0.20271963972169971</v>
      </c>
    </row>
    <row r="2337" spans="1:16" x14ac:dyDescent="0.7">
      <c r="A2337">
        <v>2335</v>
      </c>
      <c r="B2337">
        <v>46.7</v>
      </c>
      <c r="C2337">
        <v>6.9722830796779203</v>
      </c>
      <c r="D2337">
        <v>-12.2350071541478</v>
      </c>
      <c r="E2337">
        <v>3.0802073802988699E-2</v>
      </c>
      <c r="F2337">
        <v>-6.0994205550472698E-3</v>
      </c>
      <c r="G2337">
        <v>1700</v>
      </c>
      <c r="H2337">
        <v>1680</v>
      </c>
      <c r="I2337">
        <v>1579</v>
      </c>
      <c r="J2337">
        <v>1599</v>
      </c>
      <c r="K2337">
        <v>-1145.42940988799</v>
      </c>
      <c r="L2337">
        <v>42.253884299161697</v>
      </c>
      <c r="M2337">
        <v>1134.78197328174</v>
      </c>
      <c r="N2337">
        <v>-5.3134946608161302</v>
      </c>
      <c r="O2337">
        <f t="shared" si="72"/>
        <v>-0.19282292032207948</v>
      </c>
      <c r="P2337">
        <f t="shared" si="73"/>
        <v>0.19639284585220018</v>
      </c>
    </row>
    <row r="2338" spans="1:16" x14ac:dyDescent="0.7">
      <c r="A2338">
        <v>2336</v>
      </c>
      <c r="B2338">
        <v>46.72</v>
      </c>
      <c r="C2338">
        <v>6.7813945650255203</v>
      </c>
      <c r="D2338">
        <v>-12.411291900259499</v>
      </c>
      <c r="E2338">
        <v>3.0968726163234098E-2</v>
      </c>
      <c r="F2338">
        <v>-6.2547673531655199E-3</v>
      </c>
      <c r="G2338">
        <v>1700</v>
      </c>
      <c r="H2338">
        <v>1679</v>
      </c>
      <c r="I2338">
        <v>1578</v>
      </c>
      <c r="J2338">
        <v>1598</v>
      </c>
      <c r="K2338">
        <v>-1145.42940988799</v>
      </c>
      <c r="L2338">
        <v>42.253884299161697</v>
      </c>
      <c r="M2338">
        <v>1134.78197328174</v>
      </c>
      <c r="N2338">
        <v>-5.3134946608161302</v>
      </c>
      <c r="O2338">
        <f t="shared" si="72"/>
        <v>-0.38371143497447946</v>
      </c>
      <c r="P2338">
        <f t="shared" si="73"/>
        <v>2.0108099740500762E-2</v>
      </c>
    </row>
    <row r="2339" spans="1:16" x14ac:dyDescent="0.7">
      <c r="A2339">
        <v>2337</v>
      </c>
      <c r="B2339">
        <v>46.74</v>
      </c>
      <c r="C2339">
        <v>6.9615199310447604</v>
      </c>
      <c r="D2339">
        <v>-12.583299858777201</v>
      </c>
      <c r="E2339">
        <v>3.0811470408785801E-2</v>
      </c>
      <c r="F2339">
        <v>-6.4063453325198198E-3</v>
      </c>
      <c r="G2339">
        <v>1700</v>
      </c>
      <c r="H2339">
        <v>1679</v>
      </c>
      <c r="I2339">
        <v>1578</v>
      </c>
      <c r="J2339">
        <v>1599</v>
      </c>
      <c r="K2339">
        <v>-1145.42940988799</v>
      </c>
      <c r="L2339">
        <v>42.253884299161697</v>
      </c>
      <c r="M2339">
        <v>1134.78197328174</v>
      </c>
      <c r="N2339">
        <v>-5.3134946608161302</v>
      </c>
      <c r="O2339">
        <f t="shared" si="72"/>
        <v>-0.20358606895523934</v>
      </c>
      <c r="P2339">
        <f t="shared" si="73"/>
        <v>-0.15189985877720069</v>
      </c>
    </row>
    <row r="2340" spans="1:16" x14ac:dyDescent="0.7">
      <c r="A2340">
        <v>2338</v>
      </c>
      <c r="B2340">
        <v>46.76</v>
      </c>
      <c r="C2340">
        <v>7.8718038865554698</v>
      </c>
      <c r="D2340">
        <v>-13.0942639428027</v>
      </c>
      <c r="E2340">
        <v>3.00167606277616E-2</v>
      </c>
      <c r="F2340">
        <v>-6.8566204479658596E-3</v>
      </c>
      <c r="G2340">
        <v>1701</v>
      </c>
      <c r="H2340">
        <v>1679</v>
      </c>
      <c r="I2340">
        <v>1580</v>
      </c>
      <c r="J2340">
        <v>1603</v>
      </c>
      <c r="K2340">
        <v>-1145.42940988799</v>
      </c>
      <c r="L2340">
        <v>42.253884299161697</v>
      </c>
      <c r="M2340">
        <v>1134.78197328174</v>
      </c>
      <c r="N2340">
        <v>-5.3134946608161302</v>
      </c>
      <c r="O2340">
        <f t="shared" si="72"/>
        <v>0.70669788655547006</v>
      </c>
      <c r="P2340">
        <f t="shared" si="73"/>
        <v>-0.66286394280269967</v>
      </c>
    </row>
    <row r="2341" spans="1:16" x14ac:dyDescent="0.7">
      <c r="A2341">
        <v>2339</v>
      </c>
      <c r="B2341">
        <v>46.78</v>
      </c>
      <c r="C2341">
        <v>7.6920093894051202</v>
      </c>
      <c r="D2341">
        <v>-13.614246675068401</v>
      </c>
      <c r="E2341">
        <v>3.0173727522096901E-2</v>
      </c>
      <c r="F2341">
        <v>-7.3148430356598602E-3</v>
      </c>
      <c r="G2341">
        <v>1702</v>
      </c>
      <c r="H2341">
        <v>1678</v>
      </c>
      <c r="I2341">
        <v>1579</v>
      </c>
      <c r="J2341">
        <v>1603</v>
      </c>
      <c r="K2341">
        <v>-1145.42940988799</v>
      </c>
      <c r="L2341">
        <v>42.253884299161697</v>
      </c>
      <c r="M2341">
        <v>1134.78197328174</v>
      </c>
      <c r="N2341">
        <v>-5.3134946608161302</v>
      </c>
      <c r="O2341">
        <f t="shared" si="72"/>
        <v>0.52690338940512049</v>
      </c>
      <c r="P2341">
        <f t="shared" si="73"/>
        <v>-1.1828466750684008</v>
      </c>
    </row>
    <row r="2342" spans="1:16" x14ac:dyDescent="0.7">
      <c r="A2342">
        <v>2340</v>
      </c>
      <c r="B2342">
        <v>46.8</v>
      </c>
      <c r="C2342">
        <v>7.3109492812241399</v>
      </c>
      <c r="D2342">
        <v>-13.6218434584859</v>
      </c>
      <c r="E2342">
        <v>3.0506406345332499E-2</v>
      </c>
      <c r="F2342">
        <v>-7.3215375228797997E-3</v>
      </c>
      <c r="G2342">
        <v>1701</v>
      </c>
      <c r="H2342">
        <v>1677</v>
      </c>
      <c r="I2342">
        <v>1577</v>
      </c>
      <c r="J2342">
        <v>1601</v>
      </c>
      <c r="K2342">
        <v>-1145.42940988799</v>
      </c>
      <c r="L2342">
        <v>42.253884299161697</v>
      </c>
      <c r="M2342">
        <v>1134.78197328174</v>
      </c>
      <c r="N2342">
        <v>-5.3134946608161302</v>
      </c>
      <c r="O2342">
        <f t="shared" si="72"/>
        <v>0.14584328122414014</v>
      </c>
      <c r="P2342">
        <f t="shared" si="73"/>
        <v>-1.1904434584859001</v>
      </c>
    </row>
    <row r="2343" spans="1:16" x14ac:dyDescent="0.7">
      <c r="A2343">
        <v>2341</v>
      </c>
      <c r="B2343">
        <v>46.82</v>
      </c>
      <c r="C2343">
        <v>7.1094313320594704</v>
      </c>
      <c r="D2343">
        <v>-13.454962031330799</v>
      </c>
      <c r="E2343">
        <v>3.0682338574263401E-2</v>
      </c>
      <c r="F2343">
        <v>-7.1744771790566301E-3</v>
      </c>
      <c r="G2343">
        <v>1700</v>
      </c>
      <c r="H2343">
        <v>1676</v>
      </c>
      <c r="I2343">
        <v>1576</v>
      </c>
      <c r="J2343">
        <v>1599</v>
      </c>
      <c r="K2343">
        <v>-1145.42940988799</v>
      </c>
      <c r="L2343">
        <v>42.253884299161697</v>
      </c>
      <c r="M2343">
        <v>1134.78197328174</v>
      </c>
      <c r="N2343">
        <v>-5.3134946608161302</v>
      </c>
      <c r="O2343">
        <f t="shared" si="72"/>
        <v>-5.5674667940529332E-2</v>
      </c>
      <c r="P2343">
        <f t="shared" si="73"/>
        <v>-1.0235620313307994</v>
      </c>
    </row>
    <row r="2344" spans="1:16" x14ac:dyDescent="0.7">
      <c r="A2344">
        <v>2342</v>
      </c>
      <c r="B2344">
        <v>46.84</v>
      </c>
      <c r="C2344">
        <v>7.3109492812241399</v>
      </c>
      <c r="D2344">
        <v>-12.9294810586801</v>
      </c>
      <c r="E2344">
        <v>3.0506406345332499E-2</v>
      </c>
      <c r="F2344">
        <v>-6.7114093959731499E-3</v>
      </c>
      <c r="G2344">
        <v>1700</v>
      </c>
      <c r="H2344">
        <v>1678</v>
      </c>
      <c r="I2344">
        <v>1578</v>
      </c>
      <c r="J2344">
        <v>1600</v>
      </c>
      <c r="K2344">
        <v>-1145.42940988799</v>
      </c>
      <c r="L2344">
        <v>42.253884299161697</v>
      </c>
      <c r="M2344">
        <v>1134.78197328174</v>
      </c>
      <c r="N2344">
        <v>-5.3134946608161302</v>
      </c>
      <c r="O2344">
        <f t="shared" si="72"/>
        <v>0.14584328122414014</v>
      </c>
      <c r="P2344">
        <f t="shared" si="73"/>
        <v>-0.49808105868009989</v>
      </c>
    </row>
    <row r="2345" spans="1:16" x14ac:dyDescent="0.7">
      <c r="A2345">
        <v>2343</v>
      </c>
      <c r="B2345">
        <v>46.86</v>
      </c>
      <c r="C2345">
        <v>7.7130644457010504</v>
      </c>
      <c r="D2345">
        <v>-12.9178819322746</v>
      </c>
      <c r="E2345">
        <v>3.0155345720377699E-2</v>
      </c>
      <c r="F2345">
        <v>-6.7011879378617101E-3</v>
      </c>
      <c r="G2345">
        <v>1702</v>
      </c>
      <c r="H2345">
        <v>1680</v>
      </c>
      <c r="I2345">
        <v>1581</v>
      </c>
      <c r="J2345">
        <v>1603</v>
      </c>
      <c r="K2345">
        <v>-1145.42940988799</v>
      </c>
      <c r="L2345">
        <v>42.253884299161697</v>
      </c>
      <c r="M2345">
        <v>1134.78197328174</v>
      </c>
      <c r="N2345">
        <v>-5.3134946608161302</v>
      </c>
      <c r="O2345">
        <f t="shared" si="72"/>
        <v>0.54795844570105068</v>
      </c>
      <c r="P2345">
        <f t="shared" si="73"/>
        <v>-0.48648193227460013</v>
      </c>
    </row>
    <row r="2346" spans="1:16" x14ac:dyDescent="0.7">
      <c r="A2346">
        <v>2344</v>
      </c>
      <c r="B2346">
        <v>46.88</v>
      </c>
      <c r="C2346">
        <v>7.8822782446400401</v>
      </c>
      <c r="D2346">
        <v>-12.7461869458298</v>
      </c>
      <c r="E2346">
        <v>3.0007616146230001E-2</v>
      </c>
      <c r="F2346">
        <v>-6.5498857578065502E-3</v>
      </c>
      <c r="G2346">
        <v>1701</v>
      </c>
      <c r="H2346">
        <v>1680</v>
      </c>
      <c r="I2346">
        <v>1581</v>
      </c>
      <c r="J2346">
        <v>1603</v>
      </c>
      <c r="K2346">
        <v>-1145.42940988799</v>
      </c>
      <c r="L2346">
        <v>42.253884299161697</v>
      </c>
      <c r="M2346">
        <v>1134.78197328174</v>
      </c>
      <c r="N2346">
        <v>-5.3134946608161302</v>
      </c>
      <c r="O2346">
        <f t="shared" si="72"/>
        <v>0.71717224464004037</v>
      </c>
      <c r="P2346">
        <f t="shared" si="73"/>
        <v>-0.31478694582980005</v>
      </c>
    </row>
    <row r="2347" spans="1:16" x14ac:dyDescent="0.7">
      <c r="A2347">
        <v>2345</v>
      </c>
      <c r="B2347">
        <v>46.9</v>
      </c>
      <c r="C2347">
        <v>7.3322559489180001</v>
      </c>
      <c r="D2347">
        <v>-12.2328969369243</v>
      </c>
      <c r="E2347">
        <v>3.04878048780487E-2</v>
      </c>
      <c r="F2347">
        <v>-6.0975609756097502E-3</v>
      </c>
      <c r="G2347">
        <v>1700</v>
      </c>
      <c r="H2347">
        <v>1680</v>
      </c>
      <c r="I2347">
        <v>1580</v>
      </c>
      <c r="J2347">
        <v>1600</v>
      </c>
      <c r="K2347">
        <v>-1145.42940988799</v>
      </c>
      <c r="L2347">
        <v>42.253884299161697</v>
      </c>
      <c r="M2347">
        <v>1134.78197328174</v>
      </c>
      <c r="N2347">
        <v>-5.3134946608161302</v>
      </c>
      <c r="O2347">
        <f t="shared" si="72"/>
        <v>0.16714994891800039</v>
      </c>
      <c r="P2347">
        <f t="shared" si="73"/>
        <v>0.19850306307569987</v>
      </c>
    </row>
    <row r="2348" spans="1:16" x14ac:dyDescent="0.7">
      <c r="A2348">
        <v>2346</v>
      </c>
      <c r="B2348">
        <v>46.92</v>
      </c>
      <c r="C2348">
        <v>6.9615199310447604</v>
      </c>
      <c r="D2348">
        <v>-12.583299858777201</v>
      </c>
      <c r="E2348">
        <v>3.0811470408785801E-2</v>
      </c>
      <c r="F2348">
        <v>-6.4063453325198198E-3</v>
      </c>
      <c r="G2348">
        <v>1700</v>
      </c>
      <c r="H2348">
        <v>1679</v>
      </c>
      <c r="I2348">
        <v>1578</v>
      </c>
      <c r="J2348">
        <v>1599</v>
      </c>
      <c r="K2348">
        <v>-1145.42940988799</v>
      </c>
      <c r="L2348">
        <v>42.253884299161697</v>
      </c>
      <c r="M2348">
        <v>1134.78197328174</v>
      </c>
      <c r="N2348">
        <v>-5.3134946608161302</v>
      </c>
      <c r="O2348">
        <f t="shared" si="72"/>
        <v>-0.20358606895523934</v>
      </c>
      <c r="P2348">
        <f t="shared" si="73"/>
        <v>-0.15189985877720069</v>
      </c>
    </row>
    <row r="2349" spans="1:16" x14ac:dyDescent="0.7">
      <c r="A2349">
        <v>2347</v>
      </c>
      <c r="B2349">
        <v>46.94</v>
      </c>
      <c r="C2349">
        <v>7.1415903556682299</v>
      </c>
      <c r="D2349">
        <v>-12.4091269476167</v>
      </c>
      <c r="E2349">
        <v>3.0654262620100601E-2</v>
      </c>
      <c r="F2349">
        <v>-6.2528595394235097E-3</v>
      </c>
      <c r="G2349">
        <v>1700</v>
      </c>
      <c r="H2349">
        <v>1679</v>
      </c>
      <c r="I2349">
        <v>1579</v>
      </c>
      <c r="J2349">
        <v>1599</v>
      </c>
      <c r="K2349">
        <v>-1145.42940988799</v>
      </c>
      <c r="L2349">
        <v>42.253884299161697</v>
      </c>
      <c r="M2349">
        <v>1134.78197328174</v>
      </c>
      <c r="N2349">
        <v>-5.3134946608161302</v>
      </c>
      <c r="O2349">
        <f t="shared" si="72"/>
        <v>-2.3515644331769892E-2</v>
      </c>
      <c r="P2349">
        <f t="shared" si="73"/>
        <v>2.2273052383299685E-2</v>
      </c>
    </row>
    <row r="2350" spans="1:16" x14ac:dyDescent="0.7">
      <c r="A2350">
        <v>2348</v>
      </c>
      <c r="B2350">
        <v>46.96</v>
      </c>
      <c r="C2350">
        <v>7.0152701052270796</v>
      </c>
      <c r="D2350">
        <v>-12.2265739985056</v>
      </c>
      <c r="E2350">
        <v>3.0764544623819601E-2</v>
      </c>
      <c r="F2350">
        <v>-6.09198903441973E-3</v>
      </c>
      <c r="G2350">
        <v>1702</v>
      </c>
      <c r="H2350">
        <v>1682</v>
      </c>
      <c r="I2350">
        <v>1581</v>
      </c>
      <c r="J2350">
        <v>1601</v>
      </c>
      <c r="K2350">
        <v>-1145.42940988799</v>
      </c>
      <c r="L2350">
        <v>42.253884299161697</v>
      </c>
      <c r="M2350">
        <v>1134.78197328174</v>
      </c>
      <c r="N2350">
        <v>-5.3134946608161302</v>
      </c>
      <c r="O2350">
        <f t="shared" si="72"/>
        <v>-0.14983589477292014</v>
      </c>
      <c r="P2350">
        <f t="shared" si="73"/>
        <v>0.20482600149439989</v>
      </c>
    </row>
    <row r="2351" spans="1:16" x14ac:dyDescent="0.7">
      <c r="A2351">
        <v>2349</v>
      </c>
      <c r="B2351">
        <v>46.98</v>
      </c>
      <c r="C2351">
        <v>7.5439021813437197</v>
      </c>
      <c r="D2351">
        <v>-12.7439232965881</v>
      </c>
      <c r="E2351">
        <v>3.03030303030303E-2</v>
      </c>
      <c r="F2351">
        <v>-6.5478909700015199E-3</v>
      </c>
      <c r="G2351">
        <v>1702</v>
      </c>
      <c r="H2351">
        <v>1681</v>
      </c>
      <c r="I2351">
        <v>1581</v>
      </c>
      <c r="J2351">
        <v>1603</v>
      </c>
      <c r="K2351">
        <v>-1145.42940988799</v>
      </c>
      <c r="L2351">
        <v>42.253884299161697</v>
      </c>
      <c r="M2351">
        <v>1134.78197328174</v>
      </c>
      <c r="N2351">
        <v>-5.3134946608161302</v>
      </c>
      <c r="O2351">
        <f t="shared" si="72"/>
        <v>0.37879618134371995</v>
      </c>
      <c r="P2351">
        <f t="shared" si="73"/>
        <v>-0.31252329658810041</v>
      </c>
    </row>
    <row r="2352" spans="1:16" x14ac:dyDescent="0.7">
      <c r="A2352">
        <v>2350</v>
      </c>
      <c r="B2352">
        <v>47</v>
      </c>
      <c r="C2352">
        <v>7.3428995418318204</v>
      </c>
      <c r="D2352">
        <v>-12.5766526732868</v>
      </c>
      <c r="E2352">
        <v>3.0478512648582701E-2</v>
      </c>
      <c r="F2352">
        <v>-6.4004876562023701E-3</v>
      </c>
      <c r="G2352">
        <v>1701</v>
      </c>
      <c r="H2352">
        <v>1680</v>
      </c>
      <c r="I2352">
        <v>1580</v>
      </c>
      <c r="J2352">
        <v>1601</v>
      </c>
      <c r="K2352">
        <v>-1145.42940988799</v>
      </c>
      <c r="L2352">
        <v>42.253884299161697</v>
      </c>
      <c r="M2352">
        <v>1134.78197328174</v>
      </c>
      <c r="N2352">
        <v>-5.3134946608161302</v>
      </c>
      <c r="O2352">
        <f t="shared" si="72"/>
        <v>0.17779354183182061</v>
      </c>
      <c r="P2352">
        <f t="shared" si="73"/>
        <v>-0.1452526732867998</v>
      </c>
    </row>
    <row r="2353" spans="1:16" x14ac:dyDescent="0.7">
      <c r="A2353">
        <v>2351</v>
      </c>
      <c r="B2353">
        <v>47.02</v>
      </c>
      <c r="C2353">
        <v>6.9507502135079502</v>
      </c>
      <c r="D2353">
        <v>-12.239231452282301</v>
      </c>
      <c r="E2353">
        <v>3.0820872749465902E-2</v>
      </c>
      <c r="F2353">
        <v>-6.1031431187061301E-3</v>
      </c>
      <c r="G2353">
        <v>1699</v>
      </c>
      <c r="H2353">
        <v>1679</v>
      </c>
      <c r="I2353">
        <v>1578</v>
      </c>
      <c r="J2353">
        <v>1598</v>
      </c>
      <c r="K2353">
        <v>-1145.42940988799</v>
      </c>
      <c r="L2353">
        <v>42.253884299161697</v>
      </c>
      <c r="M2353">
        <v>1134.78197328174</v>
      </c>
      <c r="N2353">
        <v>-5.3134946608161302</v>
      </c>
      <c r="O2353">
        <f t="shared" si="72"/>
        <v>-0.21435578649204956</v>
      </c>
      <c r="P2353">
        <f t="shared" si="73"/>
        <v>0.19216854771769931</v>
      </c>
    </row>
    <row r="2354" spans="1:16" x14ac:dyDescent="0.7">
      <c r="A2354">
        <v>2352</v>
      </c>
      <c r="B2354">
        <v>47.04</v>
      </c>
      <c r="C2354">
        <v>7.3002861945540296</v>
      </c>
      <c r="D2354">
        <v>-11.892944612709</v>
      </c>
      <c r="E2354">
        <v>3.0515715593530598E-2</v>
      </c>
      <c r="F2354">
        <v>-5.79798596277082E-3</v>
      </c>
      <c r="G2354">
        <v>1698</v>
      </c>
      <c r="H2354">
        <v>1679</v>
      </c>
      <c r="I2354">
        <v>1579</v>
      </c>
      <c r="J2354">
        <v>1598</v>
      </c>
      <c r="K2354">
        <v>-1145.42940988799</v>
      </c>
      <c r="L2354">
        <v>42.253884299161697</v>
      </c>
      <c r="M2354">
        <v>1134.78197328174</v>
      </c>
      <c r="N2354">
        <v>-5.3134946608161302</v>
      </c>
      <c r="O2354">
        <f t="shared" si="72"/>
        <v>0.13518019455402985</v>
      </c>
      <c r="P2354">
        <f t="shared" si="73"/>
        <v>0.53845538729100006</v>
      </c>
    </row>
    <row r="2355" spans="1:16" x14ac:dyDescent="0.7">
      <c r="A2355">
        <v>2353</v>
      </c>
      <c r="B2355">
        <v>47.06</v>
      </c>
      <c r="C2355">
        <v>7.8718038865554698</v>
      </c>
      <c r="D2355">
        <v>-11.711016070449601</v>
      </c>
      <c r="E2355">
        <v>3.00167606277616E-2</v>
      </c>
      <c r="F2355">
        <v>-5.6376657016608198E-3</v>
      </c>
      <c r="G2355">
        <v>1699</v>
      </c>
      <c r="H2355">
        <v>1681</v>
      </c>
      <c r="I2355">
        <v>1582</v>
      </c>
      <c r="J2355">
        <v>1601</v>
      </c>
      <c r="K2355">
        <v>-1145.42940988799</v>
      </c>
      <c r="L2355">
        <v>42.253884299161697</v>
      </c>
      <c r="M2355">
        <v>1134.78197328174</v>
      </c>
      <c r="N2355">
        <v>-5.3134946608161302</v>
      </c>
      <c r="O2355">
        <f t="shared" si="72"/>
        <v>0.70669788655547006</v>
      </c>
      <c r="P2355">
        <f t="shared" si="73"/>
        <v>0.72038392955039932</v>
      </c>
    </row>
    <row r="2356" spans="1:16" x14ac:dyDescent="0.7">
      <c r="A2356">
        <v>2354</v>
      </c>
      <c r="B2356">
        <v>47.08</v>
      </c>
      <c r="C2356">
        <v>8.0619616159380207</v>
      </c>
      <c r="D2356">
        <v>-11.5352660647367</v>
      </c>
      <c r="E2356">
        <v>2.9850746268656699E-2</v>
      </c>
      <c r="F2356">
        <v>-5.4827901309777603E-3</v>
      </c>
      <c r="G2356">
        <v>1699</v>
      </c>
      <c r="H2356">
        <v>1682</v>
      </c>
      <c r="I2356">
        <v>1583</v>
      </c>
      <c r="J2356">
        <v>1602</v>
      </c>
      <c r="K2356">
        <v>-1145.42940988799</v>
      </c>
      <c r="L2356">
        <v>42.253884299161697</v>
      </c>
      <c r="M2356">
        <v>1134.78197328174</v>
      </c>
      <c r="N2356">
        <v>-5.3134946608161302</v>
      </c>
      <c r="O2356">
        <f t="shared" si="72"/>
        <v>0.89685561593802099</v>
      </c>
      <c r="P2356">
        <f t="shared" si="73"/>
        <v>0.89613393526330043</v>
      </c>
    </row>
    <row r="2357" spans="1:16" x14ac:dyDescent="0.7">
      <c r="A2357">
        <v>2355</v>
      </c>
      <c r="B2357">
        <v>47.1</v>
      </c>
      <c r="C2357">
        <v>7.1522969554375502</v>
      </c>
      <c r="D2357">
        <v>-11.368894731689799</v>
      </c>
      <c r="E2357">
        <v>3.0644915383442599E-2</v>
      </c>
      <c r="F2357">
        <v>-5.3361792956243296E-3</v>
      </c>
      <c r="G2357">
        <v>1699</v>
      </c>
      <c r="H2357">
        <v>1681</v>
      </c>
      <c r="I2357">
        <v>1581</v>
      </c>
      <c r="J2357">
        <v>1598</v>
      </c>
      <c r="K2357">
        <v>-1145.42940988799</v>
      </c>
      <c r="L2357">
        <v>42.253884299161697</v>
      </c>
      <c r="M2357">
        <v>1134.78197328174</v>
      </c>
      <c r="N2357">
        <v>-5.3134946608161302</v>
      </c>
      <c r="O2357">
        <f t="shared" si="72"/>
        <v>-1.2809044562449579E-2</v>
      </c>
      <c r="P2357">
        <f t="shared" si="73"/>
        <v>1.0625052683102005</v>
      </c>
    </row>
    <row r="2358" spans="1:16" x14ac:dyDescent="0.7">
      <c r="A2358">
        <v>2356</v>
      </c>
      <c r="B2358">
        <v>47.12</v>
      </c>
      <c r="C2358">
        <v>6.4209789081898299</v>
      </c>
      <c r="D2358">
        <v>-11.720778807226001</v>
      </c>
      <c r="E2358">
        <v>3.12833816572562E-2</v>
      </c>
      <c r="F2358">
        <v>-5.6462688844803903E-3</v>
      </c>
      <c r="G2358">
        <v>1699</v>
      </c>
      <c r="H2358">
        <v>1680</v>
      </c>
      <c r="I2358">
        <v>1578</v>
      </c>
      <c r="J2358">
        <v>1596</v>
      </c>
      <c r="K2358">
        <v>-1145.42940988799</v>
      </c>
      <c r="L2358">
        <v>42.253884299161697</v>
      </c>
      <c r="M2358">
        <v>1134.78197328174</v>
      </c>
      <c r="N2358">
        <v>-5.3134946608161302</v>
      </c>
      <c r="O2358">
        <f t="shared" si="72"/>
        <v>-0.74412709181016989</v>
      </c>
      <c r="P2358">
        <f t="shared" si="73"/>
        <v>0.71062119277399916</v>
      </c>
    </row>
    <row r="2359" spans="1:16" x14ac:dyDescent="0.7">
      <c r="A2359">
        <v>2357</v>
      </c>
      <c r="B2359">
        <v>47.14</v>
      </c>
      <c r="C2359">
        <v>6.9507502135079502</v>
      </c>
      <c r="D2359">
        <v>-12.239231452282301</v>
      </c>
      <c r="E2359">
        <v>3.0820872749465902E-2</v>
      </c>
      <c r="F2359">
        <v>-6.1031431187061301E-3</v>
      </c>
      <c r="G2359">
        <v>1699</v>
      </c>
      <c r="H2359">
        <v>1679</v>
      </c>
      <c r="I2359">
        <v>1578</v>
      </c>
      <c r="J2359">
        <v>1598</v>
      </c>
      <c r="K2359">
        <v>-1145.42940988799</v>
      </c>
      <c r="L2359">
        <v>42.253884299161697</v>
      </c>
      <c r="M2359">
        <v>1134.78197328174</v>
      </c>
      <c r="N2359">
        <v>-5.3134946608161302</v>
      </c>
      <c r="O2359">
        <f t="shared" si="72"/>
        <v>-0.21435578649204956</v>
      </c>
      <c r="P2359">
        <f t="shared" si="73"/>
        <v>0.19216854771769931</v>
      </c>
    </row>
    <row r="2360" spans="1:16" x14ac:dyDescent="0.7">
      <c r="A2360">
        <v>2358</v>
      </c>
      <c r="B2360">
        <v>47.16</v>
      </c>
      <c r="C2360">
        <v>7.5333279293657096</v>
      </c>
      <c r="D2360">
        <v>-13.091893563737401</v>
      </c>
      <c r="E2360">
        <v>3.0312261995430301E-2</v>
      </c>
      <c r="F2360">
        <v>-6.8545316070068498E-3</v>
      </c>
      <c r="G2360">
        <v>1702</v>
      </c>
      <c r="H2360">
        <v>1680</v>
      </c>
      <c r="I2360">
        <v>1580</v>
      </c>
      <c r="J2360">
        <v>1603</v>
      </c>
      <c r="K2360">
        <v>-1145.42940988799</v>
      </c>
      <c r="L2360">
        <v>42.253884299161697</v>
      </c>
      <c r="M2360">
        <v>1134.78197328174</v>
      </c>
      <c r="N2360">
        <v>-5.3134946608161302</v>
      </c>
      <c r="O2360">
        <f t="shared" si="72"/>
        <v>0.36822192936570985</v>
      </c>
      <c r="P2360">
        <f t="shared" si="73"/>
        <v>-0.66049356373740054</v>
      </c>
    </row>
    <row r="2361" spans="1:16" x14ac:dyDescent="0.7">
      <c r="A2361">
        <v>2359</v>
      </c>
      <c r="B2361">
        <v>47.18</v>
      </c>
      <c r="C2361">
        <v>8.0619616159380207</v>
      </c>
      <c r="D2361">
        <v>-13.2635358991591</v>
      </c>
      <c r="E2361">
        <v>2.9850746268656699E-2</v>
      </c>
      <c r="F2361">
        <v>-7.0057873895826902E-3</v>
      </c>
      <c r="G2361">
        <v>1702</v>
      </c>
      <c r="H2361">
        <v>1679</v>
      </c>
      <c r="I2361">
        <v>1581</v>
      </c>
      <c r="J2361">
        <v>1604</v>
      </c>
      <c r="K2361">
        <v>-1145.42940988799</v>
      </c>
      <c r="L2361">
        <v>42.253884299161697</v>
      </c>
      <c r="M2361">
        <v>1134.78197328174</v>
      </c>
      <c r="N2361">
        <v>-5.3134946608161302</v>
      </c>
      <c r="O2361">
        <f t="shared" si="72"/>
        <v>0.89685561593802099</v>
      </c>
      <c r="P2361">
        <f t="shared" si="73"/>
        <v>-0.83213589915910013</v>
      </c>
    </row>
    <row r="2362" spans="1:16" x14ac:dyDescent="0.7">
      <c r="A2362">
        <v>2360</v>
      </c>
      <c r="B2362">
        <v>47.2</v>
      </c>
      <c r="C2362">
        <v>7.6709286483805696</v>
      </c>
      <c r="D2362">
        <v>-12.927158403481</v>
      </c>
      <c r="E2362">
        <v>3.0192131747483902E-2</v>
      </c>
      <c r="F2362">
        <v>-6.70936261055199E-3</v>
      </c>
      <c r="G2362">
        <v>1700</v>
      </c>
      <c r="H2362">
        <v>1678</v>
      </c>
      <c r="I2362">
        <v>1579</v>
      </c>
      <c r="J2362">
        <v>1601</v>
      </c>
      <c r="K2362">
        <v>-1145.42940988799</v>
      </c>
      <c r="L2362">
        <v>42.253884299161697</v>
      </c>
      <c r="M2362">
        <v>1134.78197328174</v>
      </c>
      <c r="N2362">
        <v>-5.3134946608161302</v>
      </c>
      <c r="O2362">
        <f t="shared" si="72"/>
        <v>0.50582264838056989</v>
      </c>
      <c r="P2362">
        <f t="shared" si="73"/>
        <v>-0.49575840348100009</v>
      </c>
    </row>
    <row r="2363" spans="1:16" x14ac:dyDescent="0.7">
      <c r="A2363">
        <v>2361</v>
      </c>
      <c r="B2363">
        <v>47.22</v>
      </c>
      <c r="C2363">
        <v>7.2896165980629997</v>
      </c>
      <c r="D2363">
        <v>-12.934130623025601</v>
      </c>
      <c r="E2363">
        <v>3.05250305250305E-2</v>
      </c>
      <c r="F2363">
        <v>-6.7155067155067099E-3</v>
      </c>
      <c r="G2363">
        <v>1699</v>
      </c>
      <c r="H2363">
        <v>1677</v>
      </c>
      <c r="I2363">
        <v>1577</v>
      </c>
      <c r="J2363">
        <v>1599</v>
      </c>
      <c r="K2363">
        <v>-1145.42940988799</v>
      </c>
      <c r="L2363">
        <v>42.253884299161697</v>
      </c>
      <c r="M2363">
        <v>1134.78197328174</v>
      </c>
      <c r="N2363">
        <v>-5.3134946608161302</v>
      </c>
      <c r="O2363">
        <f t="shared" si="72"/>
        <v>0.12451059806299991</v>
      </c>
      <c r="P2363">
        <f t="shared" si="73"/>
        <v>-0.50273062302560056</v>
      </c>
    </row>
    <row r="2364" spans="1:16" x14ac:dyDescent="0.7">
      <c r="A2364">
        <v>2362</v>
      </c>
      <c r="B2364">
        <v>47.24</v>
      </c>
      <c r="C2364">
        <v>6.9507502135079502</v>
      </c>
      <c r="D2364">
        <v>-12.9318051314289</v>
      </c>
      <c r="E2364">
        <v>3.0820872749465902E-2</v>
      </c>
      <c r="F2364">
        <v>-6.71345743057674E-3</v>
      </c>
      <c r="G2364">
        <v>1700</v>
      </c>
      <c r="H2364">
        <v>1678</v>
      </c>
      <c r="I2364">
        <v>1577</v>
      </c>
      <c r="J2364">
        <v>1599</v>
      </c>
      <c r="K2364">
        <v>-1145.42940988799</v>
      </c>
      <c r="L2364">
        <v>42.253884299161697</v>
      </c>
      <c r="M2364">
        <v>1134.78197328174</v>
      </c>
      <c r="N2364">
        <v>-5.3134946608161302</v>
      </c>
      <c r="O2364">
        <f t="shared" si="72"/>
        <v>-0.21435578649204956</v>
      </c>
      <c r="P2364">
        <f t="shared" si="73"/>
        <v>-0.50040513142890042</v>
      </c>
    </row>
    <row r="2365" spans="1:16" x14ac:dyDescent="0.7">
      <c r="A2365">
        <v>2363</v>
      </c>
      <c r="B2365">
        <v>47.26</v>
      </c>
      <c r="C2365">
        <v>7.3428995418318204</v>
      </c>
      <c r="D2365">
        <v>-12.5766526732868</v>
      </c>
      <c r="E2365">
        <v>3.0478512648582701E-2</v>
      </c>
      <c r="F2365">
        <v>-6.4004876562023701E-3</v>
      </c>
      <c r="G2365">
        <v>1701</v>
      </c>
      <c r="H2365">
        <v>1680</v>
      </c>
      <c r="I2365">
        <v>1580</v>
      </c>
      <c r="J2365">
        <v>1601</v>
      </c>
      <c r="K2365">
        <v>-1145.42940988799</v>
      </c>
      <c r="L2365">
        <v>42.253884299161697</v>
      </c>
      <c r="M2365">
        <v>1134.78197328174</v>
      </c>
      <c r="N2365">
        <v>-5.3134946608161302</v>
      </c>
      <c r="O2365">
        <f t="shared" si="72"/>
        <v>0.17779354183182061</v>
      </c>
      <c r="P2365">
        <f t="shared" si="73"/>
        <v>-0.1452526732867998</v>
      </c>
    </row>
    <row r="2366" spans="1:16" x14ac:dyDescent="0.7">
      <c r="A2366">
        <v>2364</v>
      </c>
      <c r="B2366">
        <v>47.28</v>
      </c>
      <c r="C2366">
        <v>7.1629970277874104</v>
      </c>
      <c r="D2366">
        <v>-12.4048010020067</v>
      </c>
      <c r="E2366">
        <v>3.0635573845450299E-2</v>
      </c>
      <c r="F2366">
        <v>-6.24904740131077E-3</v>
      </c>
      <c r="G2366">
        <v>1701</v>
      </c>
      <c r="H2366">
        <v>1680</v>
      </c>
      <c r="I2366">
        <v>1580</v>
      </c>
      <c r="J2366">
        <v>1600</v>
      </c>
      <c r="K2366">
        <v>-1145.42940988799</v>
      </c>
      <c r="L2366">
        <v>42.253884299161697</v>
      </c>
      <c r="M2366">
        <v>1134.78197328174</v>
      </c>
      <c r="N2366">
        <v>-5.3134946608161302</v>
      </c>
      <c r="O2366">
        <f t="shared" si="72"/>
        <v>-2.1089722125893218E-3</v>
      </c>
      <c r="P2366">
        <f t="shared" si="73"/>
        <v>2.6598997993300344E-2</v>
      </c>
    </row>
    <row r="2367" spans="1:16" x14ac:dyDescent="0.7">
      <c r="A2367">
        <v>2365</v>
      </c>
      <c r="B2367">
        <v>47.3</v>
      </c>
      <c r="C2367">
        <v>7.1308772225046999</v>
      </c>
      <c r="D2367">
        <v>-12.0650578885793</v>
      </c>
      <c r="E2367">
        <v>3.0663615560640699E-2</v>
      </c>
      <c r="F2367">
        <v>-5.9496567505720804E-3</v>
      </c>
      <c r="G2367">
        <v>1699</v>
      </c>
      <c r="H2367">
        <v>1679</v>
      </c>
      <c r="I2367">
        <v>1579</v>
      </c>
      <c r="J2367">
        <v>1598</v>
      </c>
      <c r="K2367">
        <v>-1145.42940988799</v>
      </c>
      <c r="L2367">
        <v>42.253884299161697</v>
      </c>
      <c r="M2367">
        <v>1134.78197328174</v>
      </c>
      <c r="N2367">
        <v>-5.3134946608161302</v>
      </c>
      <c r="O2367">
        <f t="shared" si="72"/>
        <v>-3.4228777495299845E-2</v>
      </c>
      <c r="P2367">
        <f t="shared" si="73"/>
        <v>0.36634211142069972</v>
      </c>
    </row>
    <row r="2368" spans="1:16" x14ac:dyDescent="0.7">
      <c r="A2368">
        <v>2366</v>
      </c>
      <c r="B2368">
        <v>47.32</v>
      </c>
      <c r="C2368">
        <v>7.1201575499649001</v>
      </c>
      <c r="D2368">
        <v>-11.720778807226001</v>
      </c>
      <c r="E2368">
        <v>3.0672974210285298E-2</v>
      </c>
      <c r="F2368">
        <v>-5.6462688844803903E-3</v>
      </c>
      <c r="G2368">
        <v>1698</v>
      </c>
      <c r="H2368">
        <v>1679</v>
      </c>
      <c r="I2368">
        <v>1579</v>
      </c>
      <c r="J2368">
        <v>1597</v>
      </c>
      <c r="K2368">
        <v>-1145.42940988799</v>
      </c>
      <c r="L2368">
        <v>42.253884299161697</v>
      </c>
      <c r="M2368">
        <v>1134.78197328174</v>
      </c>
      <c r="N2368">
        <v>-5.3134946608161302</v>
      </c>
      <c r="O2368">
        <f t="shared" si="72"/>
        <v>-4.4948450035099619E-2</v>
      </c>
      <c r="P2368">
        <f t="shared" si="73"/>
        <v>0.71062119277399916</v>
      </c>
    </row>
    <row r="2369" spans="1:16" x14ac:dyDescent="0.7">
      <c r="A2369">
        <v>2367</v>
      </c>
      <c r="B2369">
        <v>47.34</v>
      </c>
      <c r="C2369">
        <v>7.3109492812241399</v>
      </c>
      <c r="D2369">
        <v>-11.5447562590685</v>
      </c>
      <c r="E2369">
        <v>3.0506406345332499E-2</v>
      </c>
      <c r="F2369">
        <v>-5.4911531421598502E-3</v>
      </c>
      <c r="G2369">
        <v>1698</v>
      </c>
      <c r="H2369">
        <v>1680</v>
      </c>
      <c r="I2369">
        <v>1580</v>
      </c>
      <c r="J2369">
        <v>1598</v>
      </c>
      <c r="K2369">
        <v>-1145.42940988799</v>
      </c>
      <c r="L2369">
        <v>42.253884299161697</v>
      </c>
      <c r="M2369">
        <v>1134.78197328174</v>
      </c>
      <c r="N2369">
        <v>-5.3134946608161302</v>
      </c>
      <c r="O2369">
        <f t="shared" si="72"/>
        <v>0.14584328122414014</v>
      </c>
      <c r="P2369">
        <f t="shared" si="73"/>
        <v>0.88664374093150045</v>
      </c>
    </row>
    <row r="2370" spans="1:16" x14ac:dyDescent="0.7">
      <c r="A2370">
        <v>2368</v>
      </c>
      <c r="B2370">
        <v>47.36</v>
      </c>
      <c r="C2370">
        <v>7.7025401252094303</v>
      </c>
      <c r="D2370">
        <v>-11.537161790332</v>
      </c>
      <c r="E2370">
        <v>3.0164533820840899E-2</v>
      </c>
      <c r="F2370">
        <v>-5.4844606946983501E-3</v>
      </c>
      <c r="G2370">
        <v>1699</v>
      </c>
      <c r="H2370">
        <v>1682</v>
      </c>
      <c r="I2370">
        <v>1582</v>
      </c>
      <c r="J2370">
        <v>1601</v>
      </c>
      <c r="K2370">
        <v>-1145.42940988799</v>
      </c>
      <c r="L2370">
        <v>42.253884299161697</v>
      </c>
      <c r="M2370">
        <v>1134.78197328174</v>
      </c>
      <c r="N2370">
        <v>-5.3134946608161302</v>
      </c>
      <c r="O2370">
        <f t="shared" si="72"/>
        <v>0.53743412520943057</v>
      </c>
      <c r="P2370">
        <f t="shared" si="73"/>
        <v>0.89423820966799994</v>
      </c>
    </row>
    <row r="2371" spans="1:16" x14ac:dyDescent="0.7">
      <c r="A2371">
        <v>2369</v>
      </c>
      <c r="B2371">
        <v>47.38</v>
      </c>
      <c r="C2371">
        <v>7.7235823567404598</v>
      </c>
      <c r="D2371">
        <v>-12.2244689195356</v>
      </c>
      <c r="E2371">
        <v>3.0146163215590702E-2</v>
      </c>
      <c r="F2371">
        <v>-6.0901339829476202E-3</v>
      </c>
      <c r="G2371">
        <v>1701</v>
      </c>
      <c r="H2371">
        <v>1682</v>
      </c>
      <c r="I2371">
        <v>1582</v>
      </c>
      <c r="J2371">
        <v>1603</v>
      </c>
      <c r="K2371">
        <v>-1145.42940988799</v>
      </c>
      <c r="L2371">
        <v>42.253884299161697</v>
      </c>
      <c r="M2371">
        <v>1134.78197328174</v>
      </c>
      <c r="N2371">
        <v>-5.3134946608161302</v>
      </c>
      <c r="O2371">
        <f t="shared" ref="O2371:O2434" si="74">C2371-7.165106</f>
        <v>0.55847635674046003</v>
      </c>
      <c r="P2371">
        <f t="shared" ref="P2371:P2434" si="75">D2371+12.4314</f>
        <v>0.20693108046440045</v>
      </c>
    </row>
    <row r="2372" spans="1:16" x14ac:dyDescent="0.7">
      <c r="A2372">
        <v>2370</v>
      </c>
      <c r="B2372">
        <v>47.4</v>
      </c>
      <c r="C2372">
        <v>7.3216058640292401</v>
      </c>
      <c r="D2372">
        <v>-12.5810827788144</v>
      </c>
      <c r="E2372">
        <v>3.04971027752363E-2</v>
      </c>
      <c r="F2372">
        <v>-6.4043915827996303E-3</v>
      </c>
      <c r="G2372">
        <v>1700</v>
      </c>
      <c r="H2372">
        <v>1679</v>
      </c>
      <c r="I2372">
        <v>1579</v>
      </c>
      <c r="J2372">
        <v>1600</v>
      </c>
      <c r="K2372">
        <v>-1145.42940988799</v>
      </c>
      <c r="L2372">
        <v>42.253884299161697</v>
      </c>
      <c r="M2372">
        <v>1134.78197328174</v>
      </c>
      <c r="N2372">
        <v>-5.3134946608161302</v>
      </c>
      <c r="O2372">
        <f t="shared" si="74"/>
        <v>0.15649986402924032</v>
      </c>
      <c r="P2372">
        <f t="shared" si="75"/>
        <v>-0.14968277881439995</v>
      </c>
    </row>
    <row r="2373" spans="1:16" x14ac:dyDescent="0.7">
      <c r="A2373">
        <v>2371</v>
      </c>
      <c r="B2373">
        <v>47.42</v>
      </c>
      <c r="C2373">
        <v>6.6012142324618699</v>
      </c>
      <c r="D2373">
        <v>-13.278091971002199</v>
      </c>
      <c r="E2373">
        <v>3.1126029905401201E-2</v>
      </c>
      <c r="F2373">
        <v>-7.0186145865120501E-3</v>
      </c>
      <c r="G2373">
        <v>1701</v>
      </c>
      <c r="H2373">
        <v>1678</v>
      </c>
      <c r="I2373">
        <v>1576</v>
      </c>
      <c r="J2373">
        <v>1599</v>
      </c>
      <c r="K2373">
        <v>-1145.42940988799</v>
      </c>
      <c r="L2373">
        <v>42.253884299161697</v>
      </c>
      <c r="M2373">
        <v>1134.78197328174</v>
      </c>
      <c r="N2373">
        <v>-5.3134946608161302</v>
      </c>
      <c r="O2373">
        <f t="shared" si="74"/>
        <v>-0.56389176753812986</v>
      </c>
      <c r="P2373">
        <f t="shared" si="75"/>
        <v>-0.8466919710021994</v>
      </c>
    </row>
    <row r="2374" spans="1:16" x14ac:dyDescent="0.7">
      <c r="A2374">
        <v>2372</v>
      </c>
      <c r="B2374">
        <v>47.44</v>
      </c>
      <c r="C2374">
        <v>6.9615199310447604</v>
      </c>
      <c r="D2374">
        <v>-13.275662258583001</v>
      </c>
      <c r="E2374">
        <v>3.0811470408785801E-2</v>
      </c>
      <c r="F2374">
        <v>-7.0164734594264696E-3</v>
      </c>
      <c r="G2374">
        <v>1701</v>
      </c>
      <c r="H2374">
        <v>1678</v>
      </c>
      <c r="I2374">
        <v>1577</v>
      </c>
      <c r="J2374">
        <v>1600</v>
      </c>
      <c r="K2374">
        <v>-1145.42940988799</v>
      </c>
      <c r="L2374">
        <v>42.253884299161697</v>
      </c>
      <c r="M2374">
        <v>1134.78197328174</v>
      </c>
      <c r="N2374">
        <v>-5.3134946608161302</v>
      </c>
      <c r="O2374">
        <f t="shared" si="74"/>
        <v>-0.20358606895523934</v>
      </c>
      <c r="P2374">
        <f t="shared" si="75"/>
        <v>-0.84426225858300086</v>
      </c>
    </row>
    <row r="2375" spans="1:16" x14ac:dyDescent="0.7">
      <c r="A2375">
        <v>2373</v>
      </c>
      <c r="B2375">
        <v>47.46</v>
      </c>
      <c r="C2375">
        <v>7.1736905786852896</v>
      </c>
      <c r="D2375">
        <v>-13.0942639428027</v>
      </c>
      <c r="E2375">
        <v>3.0626238000914199E-2</v>
      </c>
      <c r="F2375">
        <v>-6.8566204479658596E-3</v>
      </c>
      <c r="G2375">
        <v>1702</v>
      </c>
      <c r="H2375">
        <v>1680</v>
      </c>
      <c r="I2375">
        <v>1579</v>
      </c>
      <c r="J2375">
        <v>1602</v>
      </c>
      <c r="K2375">
        <v>-1145.42940988799</v>
      </c>
      <c r="L2375">
        <v>42.253884299161697</v>
      </c>
      <c r="M2375">
        <v>1134.78197328174</v>
      </c>
      <c r="N2375">
        <v>-5.3134946608161302</v>
      </c>
      <c r="O2375">
        <f t="shared" si="74"/>
        <v>8.5845786852898343E-3</v>
      </c>
      <c r="P2375">
        <f t="shared" si="75"/>
        <v>-0.66286394280269967</v>
      </c>
    </row>
    <row r="2376" spans="1:16" x14ac:dyDescent="0.7">
      <c r="A2376">
        <v>2374</v>
      </c>
      <c r="B2376">
        <v>47.48</v>
      </c>
      <c r="C2376">
        <v>7.7025401252094303</v>
      </c>
      <c r="D2376">
        <v>-11.8829210753051</v>
      </c>
      <c r="E2376">
        <v>3.0164533820840899E-2</v>
      </c>
      <c r="F2376">
        <v>-5.7891529555149299E-3</v>
      </c>
      <c r="G2376">
        <v>1700</v>
      </c>
      <c r="H2376">
        <v>1681</v>
      </c>
      <c r="I2376">
        <v>1582</v>
      </c>
      <c r="J2376">
        <v>1601</v>
      </c>
      <c r="K2376">
        <v>-1145.42940988799</v>
      </c>
      <c r="L2376">
        <v>42.253884299161697</v>
      </c>
      <c r="M2376">
        <v>1134.78197328174</v>
      </c>
      <c r="N2376">
        <v>-5.3134946608161302</v>
      </c>
      <c r="O2376">
        <f t="shared" si="74"/>
        <v>0.53743412520943057</v>
      </c>
      <c r="P2376">
        <f t="shared" si="75"/>
        <v>0.54847892469489956</v>
      </c>
    </row>
    <row r="2377" spans="1:16" x14ac:dyDescent="0.7">
      <c r="A2377">
        <v>2375</v>
      </c>
      <c r="B2377">
        <v>47.5</v>
      </c>
      <c r="C2377">
        <v>7.6603786314035096</v>
      </c>
      <c r="D2377">
        <v>-11.1985750591656</v>
      </c>
      <c r="E2377">
        <v>3.0201342281879099E-2</v>
      </c>
      <c r="F2377">
        <v>-5.1860890787065201E-3</v>
      </c>
      <c r="G2377">
        <v>1697</v>
      </c>
      <c r="H2377">
        <v>1680</v>
      </c>
      <c r="I2377">
        <v>1581</v>
      </c>
      <c r="J2377">
        <v>1598</v>
      </c>
      <c r="K2377">
        <v>-1145.42940988799</v>
      </c>
      <c r="L2377">
        <v>42.253884299161697</v>
      </c>
      <c r="M2377">
        <v>1134.78197328174</v>
      </c>
      <c r="N2377">
        <v>-5.3134946608161302</v>
      </c>
      <c r="O2377">
        <f t="shared" si="74"/>
        <v>0.49527263140350986</v>
      </c>
      <c r="P2377">
        <f t="shared" si="75"/>
        <v>1.2328249408343996</v>
      </c>
    </row>
    <row r="2378" spans="1:16" x14ac:dyDescent="0.7">
      <c r="A2378">
        <v>2376</v>
      </c>
      <c r="B2378">
        <v>47.52</v>
      </c>
      <c r="C2378">
        <v>7.0986985627917703</v>
      </c>
      <c r="D2378">
        <v>-10.3384873658353</v>
      </c>
      <c r="E2378">
        <v>3.0691708657810301E-2</v>
      </c>
      <c r="F2378">
        <v>-4.42815697052985E-3</v>
      </c>
      <c r="G2378">
        <v>1695</v>
      </c>
      <c r="H2378">
        <v>1680</v>
      </c>
      <c r="I2378">
        <v>1580</v>
      </c>
      <c r="J2378">
        <v>1594</v>
      </c>
      <c r="K2378">
        <v>-1145.42940988799</v>
      </c>
      <c r="L2378">
        <v>42.253884299161697</v>
      </c>
      <c r="M2378">
        <v>1134.78197328174</v>
      </c>
      <c r="N2378">
        <v>-5.3134946608161302</v>
      </c>
      <c r="O2378">
        <f t="shared" si="74"/>
        <v>-6.6407437208229503E-2</v>
      </c>
      <c r="P2378">
        <f t="shared" si="75"/>
        <v>2.0929126341646995</v>
      </c>
    </row>
    <row r="2379" spans="1:16" x14ac:dyDescent="0.7">
      <c r="A2379">
        <v>2377</v>
      </c>
      <c r="B2379">
        <v>47.54</v>
      </c>
      <c r="C2379">
        <v>6.7597352826355701</v>
      </c>
      <c r="D2379">
        <v>-10.683398671155601</v>
      </c>
      <c r="E2379">
        <v>3.0987635475499899E-2</v>
      </c>
      <c r="F2379">
        <v>-4.7321019691650102E-3</v>
      </c>
      <c r="G2379">
        <v>1696</v>
      </c>
      <c r="H2379">
        <v>1681</v>
      </c>
      <c r="I2379">
        <v>1579</v>
      </c>
      <c r="J2379">
        <v>1595</v>
      </c>
      <c r="K2379">
        <v>-1145.42940988799</v>
      </c>
      <c r="L2379">
        <v>42.253884299161697</v>
      </c>
      <c r="M2379">
        <v>1134.78197328174</v>
      </c>
      <c r="N2379">
        <v>-5.3134946608161302</v>
      </c>
      <c r="O2379">
        <f t="shared" si="74"/>
        <v>-0.40537071736442964</v>
      </c>
      <c r="P2379">
        <f t="shared" si="75"/>
        <v>1.7480013288443992</v>
      </c>
    </row>
    <row r="2380" spans="1:16" x14ac:dyDescent="0.7">
      <c r="A2380">
        <v>2378</v>
      </c>
      <c r="B2380">
        <v>47.56</v>
      </c>
      <c r="C2380">
        <v>7.5015664812457601</v>
      </c>
      <c r="D2380">
        <v>-11.368894731689799</v>
      </c>
      <c r="E2380">
        <v>3.0339990852264E-2</v>
      </c>
      <c r="F2380">
        <v>-5.3361792956243296E-3</v>
      </c>
      <c r="G2380">
        <v>1698</v>
      </c>
      <c r="H2380">
        <v>1681</v>
      </c>
      <c r="I2380">
        <v>1581</v>
      </c>
      <c r="J2380">
        <v>1599</v>
      </c>
      <c r="K2380">
        <v>-1145.42940988799</v>
      </c>
      <c r="L2380">
        <v>42.253884299161697</v>
      </c>
      <c r="M2380">
        <v>1134.78197328174</v>
      </c>
      <c r="N2380">
        <v>-5.3134946608161302</v>
      </c>
      <c r="O2380">
        <f t="shared" si="74"/>
        <v>0.33646048124576033</v>
      </c>
      <c r="P2380">
        <f t="shared" si="75"/>
        <v>1.0625052683102005</v>
      </c>
    </row>
    <row r="2381" spans="1:16" x14ac:dyDescent="0.7">
      <c r="A2381">
        <v>2379</v>
      </c>
      <c r="B2381">
        <v>47.58</v>
      </c>
      <c r="C2381">
        <v>7.8718038865554698</v>
      </c>
      <c r="D2381">
        <v>-12.0568280385378</v>
      </c>
      <c r="E2381">
        <v>3.00167606277616E-2</v>
      </c>
      <c r="F2381">
        <v>-5.9424043882370797E-3</v>
      </c>
      <c r="G2381">
        <v>1700</v>
      </c>
      <c r="H2381">
        <v>1680</v>
      </c>
      <c r="I2381">
        <v>1582</v>
      </c>
      <c r="J2381">
        <v>1601</v>
      </c>
      <c r="K2381">
        <v>-1145.42940988799</v>
      </c>
      <c r="L2381">
        <v>42.253884299161697</v>
      </c>
      <c r="M2381">
        <v>1134.78197328174</v>
      </c>
      <c r="N2381">
        <v>-5.3134946608161302</v>
      </c>
      <c r="O2381">
        <f t="shared" si="74"/>
        <v>0.70669788655547006</v>
      </c>
      <c r="P2381">
        <f t="shared" si="75"/>
        <v>0.37457196146220006</v>
      </c>
    </row>
    <row r="2382" spans="1:16" x14ac:dyDescent="0.7">
      <c r="A2382">
        <v>2380</v>
      </c>
      <c r="B2382">
        <v>47.6</v>
      </c>
      <c r="C2382">
        <v>7.1308772225046999</v>
      </c>
      <c r="D2382">
        <v>-12.757525911939601</v>
      </c>
      <c r="E2382">
        <v>3.0663615560640699E-2</v>
      </c>
      <c r="F2382">
        <v>-6.5598779557589602E-3</v>
      </c>
      <c r="G2382">
        <v>1700</v>
      </c>
      <c r="H2382">
        <v>1678</v>
      </c>
      <c r="I2382">
        <v>1578</v>
      </c>
      <c r="J2382">
        <v>1599</v>
      </c>
      <c r="K2382">
        <v>-1145.42940988799</v>
      </c>
      <c r="L2382">
        <v>42.253884299161697</v>
      </c>
      <c r="M2382">
        <v>1134.78197328174</v>
      </c>
      <c r="N2382">
        <v>-5.3134946608161302</v>
      </c>
      <c r="O2382">
        <f t="shared" si="74"/>
        <v>-3.4228777495299845E-2</v>
      </c>
      <c r="P2382">
        <f t="shared" si="75"/>
        <v>-0.3261259119396005</v>
      </c>
    </row>
    <row r="2383" spans="1:16" x14ac:dyDescent="0.7">
      <c r="A2383">
        <v>2381</v>
      </c>
      <c r="B2383">
        <v>47.62</v>
      </c>
      <c r="C2383">
        <v>7.1201575499649001</v>
      </c>
      <c r="D2383">
        <v>-13.4524772251747</v>
      </c>
      <c r="E2383">
        <v>3.0672974210285298E-2</v>
      </c>
      <c r="F2383">
        <v>-7.1722875019075202E-3</v>
      </c>
      <c r="G2383">
        <v>1700</v>
      </c>
      <c r="H2383">
        <v>1677</v>
      </c>
      <c r="I2383">
        <v>1576</v>
      </c>
      <c r="J2383">
        <v>1600</v>
      </c>
      <c r="K2383">
        <v>-1145.42940988799</v>
      </c>
      <c r="L2383">
        <v>42.253884299161697</v>
      </c>
      <c r="M2383">
        <v>1134.78197328174</v>
      </c>
      <c r="N2383">
        <v>-5.3134946608161302</v>
      </c>
      <c r="O2383">
        <f t="shared" si="74"/>
        <v>-4.4948450035099619E-2</v>
      </c>
      <c r="P2383">
        <f t="shared" si="75"/>
        <v>-1.0210772251747002</v>
      </c>
    </row>
    <row r="2384" spans="1:16" x14ac:dyDescent="0.7">
      <c r="A2384">
        <v>2382</v>
      </c>
      <c r="B2384">
        <v>47.64</v>
      </c>
      <c r="C2384">
        <v>7.6498221756001099</v>
      </c>
      <c r="D2384">
        <v>-13.6243788105756</v>
      </c>
      <c r="E2384">
        <v>3.0210558437595299E-2</v>
      </c>
      <c r="F2384">
        <v>-7.3237717424473603E-3</v>
      </c>
      <c r="G2384">
        <v>1700</v>
      </c>
      <c r="H2384">
        <v>1676</v>
      </c>
      <c r="I2384">
        <v>1577</v>
      </c>
      <c r="J2384">
        <v>1601</v>
      </c>
      <c r="K2384">
        <v>-1145.42940988799</v>
      </c>
      <c r="L2384">
        <v>42.253884299161697</v>
      </c>
      <c r="M2384">
        <v>1134.78197328174</v>
      </c>
      <c r="N2384">
        <v>-5.3134946608161302</v>
      </c>
      <c r="O2384">
        <f t="shared" si="74"/>
        <v>0.48471617560011016</v>
      </c>
      <c r="P2384">
        <f t="shared" si="75"/>
        <v>-1.1929788105755996</v>
      </c>
    </row>
    <row r="2385" spans="1:16" x14ac:dyDescent="0.7">
      <c r="A2385">
        <v>2383</v>
      </c>
      <c r="B2385">
        <v>47.66</v>
      </c>
      <c r="C2385">
        <v>7.5227472326203797</v>
      </c>
      <c r="D2385">
        <v>-13.785887878979301</v>
      </c>
      <c r="E2385">
        <v>3.0321499314337901E-2</v>
      </c>
      <c r="F2385">
        <v>-7.46609782111839E-3</v>
      </c>
      <c r="G2385">
        <v>1703</v>
      </c>
      <c r="H2385">
        <v>1678</v>
      </c>
      <c r="I2385">
        <v>1579</v>
      </c>
      <c r="J2385">
        <v>1603</v>
      </c>
      <c r="K2385">
        <v>-1145.42940988799</v>
      </c>
      <c r="L2385">
        <v>42.253884299161697</v>
      </c>
      <c r="M2385">
        <v>1134.78197328174</v>
      </c>
      <c r="N2385">
        <v>-5.3134946608161302</v>
      </c>
      <c r="O2385">
        <f t="shared" si="74"/>
        <v>0.35764123262037995</v>
      </c>
      <c r="P2385">
        <f t="shared" si="75"/>
        <v>-1.3544878789793007</v>
      </c>
    </row>
    <row r="2386" spans="1:16" x14ac:dyDescent="0.7">
      <c r="A2386">
        <v>2384</v>
      </c>
      <c r="B2386">
        <v>47.68</v>
      </c>
      <c r="C2386">
        <v>7.3535366487048597</v>
      </c>
      <c r="D2386">
        <v>-13.6117175001707</v>
      </c>
      <c r="E2386">
        <v>3.0469226081657499E-2</v>
      </c>
      <c r="F2386">
        <v>-7.3126142595978001E-3</v>
      </c>
      <c r="G2386">
        <v>1703</v>
      </c>
      <c r="H2386">
        <v>1679</v>
      </c>
      <c r="I2386">
        <v>1579</v>
      </c>
      <c r="J2386">
        <v>1603</v>
      </c>
      <c r="K2386">
        <v>-1145.42940988799</v>
      </c>
      <c r="L2386">
        <v>42.253884299161697</v>
      </c>
      <c r="M2386">
        <v>1134.78197328174</v>
      </c>
      <c r="N2386">
        <v>-5.3134946608161302</v>
      </c>
      <c r="O2386">
        <f t="shared" si="74"/>
        <v>0.18843064870485993</v>
      </c>
      <c r="P2386">
        <f t="shared" si="75"/>
        <v>-1.1803175001707</v>
      </c>
    </row>
    <row r="2387" spans="1:16" x14ac:dyDescent="0.7">
      <c r="A2387">
        <v>2385</v>
      </c>
      <c r="B2387">
        <v>47.7</v>
      </c>
      <c r="C2387">
        <v>6.8030274296293598</v>
      </c>
      <c r="D2387">
        <v>-12.4069633152682</v>
      </c>
      <c r="E2387">
        <v>3.0949839914621101E-2</v>
      </c>
      <c r="F2387">
        <v>-6.2509528891599303E-3</v>
      </c>
      <c r="G2387">
        <v>1701</v>
      </c>
      <c r="H2387">
        <v>1680</v>
      </c>
      <c r="I2387">
        <v>1579</v>
      </c>
      <c r="J2387">
        <v>1599</v>
      </c>
      <c r="K2387">
        <v>-1145.42940988799</v>
      </c>
      <c r="L2387">
        <v>42.253884299161697</v>
      </c>
      <c r="M2387">
        <v>1134.78197328174</v>
      </c>
      <c r="N2387">
        <v>-5.3134946608161302</v>
      </c>
      <c r="O2387">
        <f t="shared" si="74"/>
        <v>-0.36207857037063995</v>
      </c>
      <c r="P2387">
        <f t="shared" si="75"/>
        <v>2.4436684731799829E-2</v>
      </c>
    </row>
    <row r="2388" spans="1:16" x14ac:dyDescent="0.7">
      <c r="A2388">
        <v>2386</v>
      </c>
      <c r="B2388">
        <v>47.72</v>
      </c>
      <c r="C2388">
        <v>6.7705682290773597</v>
      </c>
      <c r="D2388">
        <v>-12.067118490815799</v>
      </c>
      <c r="E2388">
        <v>3.0978177933770699E-2</v>
      </c>
      <c r="F2388">
        <v>-5.9514726079658098E-3</v>
      </c>
      <c r="G2388">
        <v>1699</v>
      </c>
      <c r="H2388">
        <v>1679</v>
      </c>
      <c r="I2388">
        <v>1578</v>
      </c>
      <c r="J2388">
        <v>1597</v>
      </c>
      <c r="K2388">
        <v>-1145.42940988799</v>
      </c>
      <c r="L2388">
        <v>42.253884299161697</v>
      </c>
      <c r="M2388">
        <v>1134.78197328174</v>
      </c>
      <c r="N2388">
        <v>-5.3134946608161302</v>
      </c>
      <c r="O2388">
        <f t="shared" si="74"/>
        <v>-0.39453777092264009</v>
      </c>
      <c r="P2388">
        <f t="shared" si="75"/>
        <v>0.36428150918420066</v>
      </c>
    </row>
    <row r="2389" spans="1:16" x14ac:dyDescent="0.7">
      <c r="A2389">
        <v>2387</v>
      </c>
      <c r="B2389">
        <v>47.74</v>
      </c>
      <c r="C2389">
        <v>7.1415903556682299</v>
      </c>
      <c r="D2389">
        <v>-12.0629985433825</v>
      </c>
      <c r="E2389">
        <v>3.0654262620100601E-2</v>
      </c>
      <c r="F2389">
        <v>-5.9478420009150502E-3</v>
      </c>
      <c r="G2389">
        <v>1699</v>
      </c>
      <c r="H2389">
        <v>1680</v>
      </c>
      <c r="I2389">
        <v>1579</v>
      </c>
      <c r="J2389">
        <v>1599</v>
      </c>
      <c r="K2389">
        <v>-1145.42940988799</v>
      </c>
      <c r="L2389">
        <v>42.253884299161697</v>
      </c>
      <c r="M2389">
        <v>1134.78197328174</v>
      </c>
      <c r="N2389">
        <v>-5.3134946608161302</v>
      </c>
      <c r="O2389">
        <f t="shared" si="74"/>
        <v>-2.3515644331769892E-2</v>
      </c>
      <c r="P2389">
        <f t="shared" si="75"/>
        <v>0.36840145661749979</v>
      </c>
    </row>
    <row r="2390" spans="1:16" x14ac:dyDescent="0.7">
      <c r="A2390">
        <v>2388</v>
      </c>
      <c r="B2390">
        <v>47.76</v>
      </c>
      <c r="C2390">
        <v>7.5227472326203797</v>
      </c>
      <c r="D2390">
        <v>-12.0568280385378</v>
      </c>
      <c r="E2390">
        <v>3.0321499314337901E-2</v>
      </c>
      <c r="F2390">
        <v>-5.9424043882370797E-3</v>
      </c>
      <c r="G2390">
        <v>1700</v>
      </c>
      <c r="H2390">
        <v>1681</v>
      </c>
      <c r="I2390">
        <v>1581</v>
      </c>
      <c r="J2390">
        <v>1601</v>
      </c>
      <c r="K2390">
        <v>-1145.42940988799</v>
      </c>
      <c r="L2390">
        <v>42.253884299161697</v>
      </c>
      <c r="M2390">
        <v>1134.78197328174</v>
      </c>
      <c r="N2390">
        <v>-5.3134946608161302</v>
      </c>
      <c r="O2390">
        <f t="shared" si="74"/>
        <v>0.35764123262037995</v>
      </c>
      <c r="P2390">
        <f t="shared" si="75"/>
        <v>0.37457196146220006</v>
      </c>
    </row>
    <row r="2391" spans="1:16" x14ac:dyDescent="0.7">
      <c r="A2391">
        <v>2389</v>
      </c>
      <c r="B2391">
        <v>47.78</v>
      </c>
      <c r="C2391">
        <v>8.0515436017140001</v>
      </c>
      <c r="D2391">
        <v>-12.2286803602783</v>
      </c>
      <c r="E2391">
        <v>2.9859841560024299E-2</v>
      </c>
      <c r="F2391">
        <v>-6.0938452163315001E-3</v>
      </c>
      <c r="G2391">
        <v>1700</v>
      </c>
      <c r="H2391">
        <v>1680</v>
      </c>
      <c r="I2391">
        <v>1582</v>
      </c>
      <c r="J2391">
        <v>1602</v>
      </c>
      <c r="K2391">
        <v>-1145.42940988799</v>
      </c>
      <c r="L2391">
        <v>42.253884299161697</v>
      </c>
      <c r="M2391">
        <v>1134.78197328174</v>
      </c>
      <c r="N2391">
        <v>-5.3134946608161302</v>
      </c>
      <c r="O2391">
        <f t="shared" si="74"/>
        <v>0.88643760171400032</v>
      </c>
      <c r="P2391">
        <f t="shared" si="75"/>
        <v>0.20271963972169971</v>
      </c>
    </row>
    <row r="2392" spans="1:16" x14ac:dyDescent="0.7">
      <c r="A2392">
        <v>2390</v>
      </c>
      <c r="B2392">
        <v>47.8</v>
      </c>
      <c r="C2392">
        <v>7.5015664812457601</v>
      </c>
      <c r="D2392">
        <v>-12.752986176461</v>
      </c>
      <c r="E2392">
        <v>3.0339990852264E-2</v>
      </c>
      <c r="F2392">
        <v>-6.5558774203384601E-3</v>
      </c>
      <c r="G2392">
        <v>1700</v>
      </c>
      <c r="H2392">
        <v>1679</v>
      </c>
      <c r="I2392">
        <v>1579</v>
      </c>
      <c r="J2392">
        <v>1601</v>
      </c>
      <c r="K2392">
        <v>-1145.42940988799</v>
      </c>
      <c r="L2392">
        <v>42.253884299161697</v>
      </c>
      <c r="M2392">
        <v>1134.78197328174</v>
      </c>
      <c r="N2392">
        <v>-5.3134946608161302</v>
      </c>
      <c r="O2392">
        <f t="shared" si="74"/>
        <v>0.33646048124576033</v>
      </c>
      <c r="P2392">
        <f t="shared" si="75"/>
        <v>-0.32158617646100041</v>
      </c>
    </row>
    <row r="2393" spans="1:16" x14ac:dyDescent="0.7">
      <c r="A2393">
        <v>2391</v>
      </c>
      <c r="B2393">
        <v>47.82</v>
      </c>
      <c r="C2393">
        <v>7.3109492812241399</v>
      </c>
      <c r="D2393">
        <v>-12.9294810586801</v>
      </c>
      <c r="E2393">
        <v>3.0506406345332499E-2</v>
      </c>
      <c r="F2393">
        <v>-6.7114093959731499E-3</v>
      </c>
      <c r="G2393">
        <v>1700</v>
      </c>
      <c r="H2393">
        <v>1678</v>
      </c>
      <c r="I2393">
        <v>1578</v>
      </c>
      <c r="J2393">
        <v>1600</v>
      </c>
      <c r="K2393">
        <v>-1145.42940988799</v>
      </c>
      <c r="L2393">
        <v>42.253884299161697</v>
      </c>
      <c r="M2393">
        <v>1134.78197328174</v>
      </c>
      <c r="N2393">
        <v>-5.3134946608161302</v>
      </c>
      <c r="O2393">
        <f t="shared" si="74"/>
        <v>0.14584328122414014</v>
      </c>
      <c r="P2393">
        <f t="shared" si="75"/>
        <v>-0.49808105868009989</v>
      </c>
    </row>
    <row r="2394" spans="1:16" x14ac:dyDescent="0.7">
      <c r="A2394">
        <v>2392</v>
      </c>
      <c r="B2394">
        <v>47.84</v>
      </c>
      <c r="C2394">
        <v>7.3322559489180001</v>
      </c>
      <c r="D2394">
        <v>-12.9248371645351</v>
      </c>
      <c r="E2394">
        <v>3.04878048780487E-2</v>
      </c>
      <c r="F2394">
        <v>-6.7073170731707299E-3</v>
      </c>
      <c r="G2394">
        <v>1701</v>
      </c>
      <c r="H2394">
        <v>1679</v>
      </c>
      <c r="I2394">
        <v>1579</v>
      </c>
      <c r="J2394">
        <v>1601</v>
      </c>
      <c r="K2394">
        <v>-1145.42940988799</v>
      </c>
      <c r="L2394">
        <v>42.253884299161697</v>
      </c>
      <c r="M2394">
        <v>1134.78197328174</v>
      </c>
      <c r="N2394">
        <v>-5.3134946608161302</v>
      </c>
      <c r="O2394">
        <f t="shared" si="74"/>
        <v>0.16714994891800039</v>
      </c>
      <c r="P2394">
        <f t="shared" si="75"/>
        <v>-0.49343716453510034</v>
      </c>
    </row>
    <row r="2395" spans="1:16" x14ac:dyDescent="0.7">
      <c r="A2395">
        <v>2393</v>
      </c>
      <c r="B2395">
        <v>47.86</v>
      </c>
      <c r="C2395">
        <v>7.5439021813437197</v>
      </c>
      <c r="D2395">
        <v>-12.7439232965881</v>
      </c>
      <c r="E2395">
        <v>3.03030303030303E-2</v>
      </c>
      <c r="F2395">
        <v>-6.5478909700015199E-3</v>
      </c>
      <c r="G2395">
        <v>1702</v>
      </c>
      <c r="H2395">
        <v>1681</v>
      </c>
      <c r="I2395">
        <v>1581</v>
      </c>
      <c r="J2395">
        <v>1603</v>
      </c>
      <c r="K2395">
        <v>-1145.42940988799</v>
      </c>
      <c r="L2395">
        <v>42.253884299161697</v>
      </c>
      <c r="M2395">
        <v>1134.78197328174</v>
      </c>
      <c r="N2395">
        <v>-5.3134946608161302</v>
      </c>
      <c r="O2395">
        <f t="shared" si="74"/>
        <v>0.37879618134371995</v>
      </c>
      <c r="P2395">
        <f t="shared" si="75"/>
        <v>-0.31252329658810041</v>
      </c>
    </row>
    <row r="2396" spans="1:16" x14ac:dyDescent="0.7">
      <c r="A2396">
        <v>2394</v>
      </c>
      <c r="B2396">
        <v>47.88</v>
      </c>
      <c r="C2396">
        <v>7.3641672754640597</v>
      </c>
      <c r="D2396">
        <v>-12.5722279653901</v>
      </c>
      <c r="E2396">
        <v>3.0459945172098601E-2</v>
      </c>
      <c r="F2396">
        <v>-6.3965884861407196E-3</v>
      </c>
      <c r="G2396">
        <v>1702</v>
      </c>
      <c r="H2396">
        <v>1681</v>
      </c>
      <c r="I2396">
        <v>1581</v>
      </c>
      <c r="J2396">
        <v>1602</v>
      </c>
      <c r="K2396">
        <v>-1145.42940988799</v>
      </c>
      <c r="L2396">
        <v>42.253884299161697</v>
      </c>
      <c r="M2396">
        <v>1134.78197328174</v>
      </c>
      <c r="N2396">
        <v>-5.3134946608161302</v>
      </c>
      <c r="O2396">
        <f t="shared" si="74"/>
        <v>0.19906127546405994</v>
      </c>
      <c r="P2396">
        <f t="shared" si="75"/>
        <v>-0.14082796539010012</v>
      </c>
    </row>
    <row r="2397" spans="1:16" x14ac:dyDescent="0.7">
      <c r="A2397">
        <v>2395</v>
      </c>
      <c r="B2397">
        <v>47.9</v>
      </c>
      <c r="C2397">
        <v>6.7922142965289902</v>
      </c>
      <c r="D2397">
        <v>-11.7168701391483</v>
      </c>
      <c r="E2397">
        <v>3.09592801586091E-2</v>
      </c>
      <c r="F2397">
        <v>-5.6428244624065803E-3</v>
      </c>
      <c r="G2397">
        <v>1699</v>
      </c>
      <c r="H2397">
        <v>1681</v>
      </c>
      <c r="I2397">
        <v>1579</v>
      </c>
      <c r="J2397">
        <v>1598</v>
      </c>
      <c r="K2397">
        <v>-1145.42940988799</v>
      </c>
      <c r="L2397">
        <v>42.253884299161697</v>
      </c>
      <c r="M2397">
        <v>1134.78197328174</v>
      </c>
      <c r="N2397">
        <v>-5.3134946608161302</v>
      </c>
      <c r="O2397">
        <f t="shared" si="74"/>
        <v>-0.37289170347100953</v>
      </c>
      <c r="P2397">
        <f t="shared" si="75"/>
        <v>0.71452986085169989</v>
      </c>
    </row>
    <row r="2398" spans="1:16" x14ac:dyDescent="0.7">
      <c r="A2398">
        <v>2396</v>
      </c>
      <c r="B2398">
        <v>47.92</v>
      </c>
      <c r="C2398">
        <v>6.6012142324618699</v>
      </c>
      <c r="D2398">
        <v>-11.2003709335624</v>
      </c>
      <c r="E2398">
        <v>3.1126029905401201E-2</v>
      </c>
      <c r="F2398">
        <v>-5.1876716509002101E-3</v>
      </c>
      <c r="G2398">
        <v>1698</v>
      </c>
      <c r="H2398">
        <v>1681</v>
      </c>
      <c r="I2398">
        <v>1579</v>
      </c>
      <c r="J2398">
        <v>1596</v>
      </c>
      <c r="K2398">
        <v>-1145.42940988799</v>
      </c>
      <c r="L2398">
        <v>42.253884299161697</v>
      </c>
      <c r="M2398">
        <v>1134.78197328174</v>
      </c>
      <c r="N2398">
        <v>-5.3134946608161302</v>
      </c>
      <c r="O2398">
        <f t="shared" si="74"/>
        <v>-0.56389176753812986</v>
      </c>
      <c r="P2398">
        <f t="shared" si="75"/>
        <v>1.2310290664375998</v>
      </c>
    </row>
    <row r="2399" spans="1:16" x14ac:dyDescent="0.7">
      <c r="A2399">
        <v>2397</v>
      </c>
      <c r="B2399">
        <v>47.94</v>
      </c>
      <c r="C2399">
        <v>7.3109492812241399</v>
      </c>
      <c r="D2399">
        <v>-11.5447562590685</v>
      </c>
      <c r="E2399">
        <v>3.0506406345332499E-2</v>
      </c>
      <c r="F2399">
        <v>-5.4911531421598502E-3</v>
      </c>
      <c r="G2399">
        <v>1698</v>
      </c>
      <c r="H2399">
        <v>1680</v>
      </c>
      <c r="I2399">
        <v>1580</v>
      </c>
      <c r="J2399">
        <v>1598</v>
      </c>
      <c r="K2399">
        <v>-1145.42940988799</v>
      </c>
      <c r="L2399">
        <v>42.253884299161697</v>
      </c>
      <c r="M2399">
        <v>1134.78197328174</v>
      </c>
      <c r="N2399">
        <v>-5.3134946608161302</v>
      </c>
      <c r="O2399">
        <f t="shared" si="74"/>
        <v>0.14584328122414014</v>
      </c>
      <c r="P2399">
        <f t="shared" si="75"/>
        <v>0.88664374093150045</v>
      </c>
    </row>
    <row r="2400" spans="1:16" x14ac:dyDescent="0.7">
      <c r="A2400">
        <v>2398</v>
      </c>
      <c r="B2400">
        <v>47.96</v>
      </c>
      <c r="C2400">
        <v>7.8718038865554698</v>
      </c>
      <c r="D2400">
        <v>-11.711016070449601</v>
      </c>
      <c r="E2400">
        <v>3.00167606277616E-2</v>
      </c>
      <c r="F2400">
        <v>-5.6376657016608198E-3</v>
      </c>
      <c r="G2400">
        <v>1699</v>
      </c>
      <c r="H2400">
        <v>1681</v>
      </c>
      <c r="I2400">
        <v>1582</v>
      </c>
      <c r="J2400">
        <v>1601</v>
      </c>
      <c r="K2400">
        <v>-1145.42940988799</v>
      </c>
      <c r="L2400">
        <v>42.253884299161697</v>
      </c>
      <c r="M2400">
        <v>1134.78197328174</v>
      </c>
      <c r="N2400">
        <v>-5.3134946608161302</v>
      </c>
      <c r="O2400">
        <f t="shared" si="74"/>
        <v>0.70669788655547006</v>
      </c>
      <c r="P2400">
        <f t="shared" si="75"/>
        <v>0.72038392955039932</v>
      </c>
    </row>
    <row r="2401" spans="1:16" x14ac:dyDescent="0.7">
      <c r="A2401">
        <v>2399</v>
      </c>
      <c r="B2401">
        <v>47.98</v>
      </c>
      <c r="C2401">
        <v>7.6920093894051202</v>
      </c>
      <c r="D2401">
        <v>-11.5390586715053</v>
      </c>
      <c r="E2401">
        <v>3.0173727522096901E-2</v>
      </c>
      <c r="F2401">
        <v>-5.4861322767448904E-3</v>
      </c>
      <c r="G2401">
        <v>1699</v>
      </c>
      <c r="H2401">
        <v>1681</v>
      </c>
      <c r="I2401">
        <v>1582</v>
      </c>
      <c r="J2401">
        <v>1600</v>
      </c>
      <c r="K2401">
        <v>-1145.42940988799</v>
      </c>
      <c r="L2401">
        <v>42.253884299161697</v>
      </c>
      <c r="M2401">
        <v>1134.78197328174</v>
      </c>
      <c r="N2401">
        <v>-5.3134946608161302</v>
      </c>
      <c r="O2401">
        <f t="shared" si="74"/>
        <v>0.52690338940512049</v>
      </c>
      <c r="P2401">
        <f t="shared" si="75"/>
        <v>0.89234132849469994</v>
      </c>
    </row>
    <row r="2402" spans="1:16" x14ac:dyDescent="0.7">
      <c r="A2402">
        <v>2400</v>
      </c>
      <c r="B2402">
        <v>48</v>
      </c>
      <c r="C2402">
        <v>6.9615199310447604</v>
      </c>
      <c r="D2402">
        <v>-11.890937458971401</v>
      </c>
      <c r="E2402">
        <v>3.0811470408785801E-2</v>
      </c>
      <c r="F2402">
        <v>-5.7962172056131699E-3</v>
      </c>
      <c r="G2402">
        <v>1699</v>
      </c>
      <c r="H2402">
        <v>1680</v>
      </c>
      <c r="I2402">
        <v>1579</v>
      </c>
      <c r="J2402">
        <v>1598</v>
      </c>
      <c r="K2402">
        <v>-1145.42940988799</v>
      </c>
      <c r="L2402">
        <v>42.253884299161697</v>
      </c>
      <c r="M2402">
        <v>1134.78197328174</v>
      </c>
      <c r="N2402">
        <v>-5.3134946608161302</v>
      </c>
      <c r="O2402">
        <f t="shared" si="74"/>
        <v>-0.20358606895523934</v>
      </c>
      <c r="P2402">
        <f t="shared" si="75"/>
        <v>0.54046254102859947</v>
      </c>
    </row>
    <row r="2403" spans="1:16" x14ac:dyDescent="0.7">
      <c r="A2403">
        <v>2401</v>
      </c>
      <c r="B2403">
        <v>48.02</v>
      </c>
      <c r="C2403">
        <v>6.9507502135079502</v>
      </c>
      <c r="D2403">
        <v>-12.239231452282301</v>
      </c>
      <c r="E2403">
        <v>3.0820872749465902E-2</v>
      </c>
      <c r="F2403">
        <v>-6.1031431187061301E-3</v>
      </c>
      <c r="G2403">
        <v>1699</v>
      </c>
      <c r="H2403">
        <v>1679</v>
      </c>
      <c r="I2403">
        <v>1578</v>
      </c>
      <c r="J2403">
        <v>1598</v>
      </c>
      <c r="K2403">
        <v>-1145.42940988799</v>
      </c>
      <c r="L2403">
        <v>42.253884299161697</v>
      </c>
      <c r="M2403">
        <v>1134.78197328174</v>
      </c>
      <c r="N2403">
        <v>-5.3134946608161302</v>
      </c>
      <c r="O2403">
        <f t="shared" si="74"/>
        <v>-0.21435578649204956</v>
      </c>
      <c r="P2403">
        <f t="shared" si="75"/>
        <v>0.19216854771769931</v>
      </c>
    </row>
    <row r="2404" spans="1:16" x14ac:dyDescent="0.7">
      <c r="A2404">
        <v>2402</v>
      </c>
      <c r="B2404">
        <v>48.04</v>
      </c>
      <c r="C2404">
        <v>7.3216058640292401</v>
      </c>
      <c r="D2404">
        <v>-12.5810827788144</v>
      </c>
      <c r="E2404">
        <v>3.04971027752363E-2</v>
      </c>
      <c r="F2404">
        <v>-6.4043915827996303E-3</v>
      </c>
      <c r="G2404">
        <v>1700</v>
      </c>
      <c r="H2404">
        <v>1679</v>
      </c>
      <c r="I2404">
        <v>1579</v>
      </c>
      <c r="J2404">
        <v>1600</v>
      </c>
      <c r="K2404">
        <v>-1145.42940988799</v>
      </c>
      <c r="L2404">
        <v>42.253884299161697</v>
      </c>
      <c r="M2404">
        <v>1134.78197328174</v>
      </c>
      <c r="N2404">
        <v>-5.3134946608161302</v>
      </c>
      <c r="O2404">
        <f t="shared" si="74"/>
        <v>0.15649986402924032</v>
      </c>
      <c r="P2404">
        <f t="shared" si="75"/>
        <v>-0.14968277881439995</v>
      </c>
    </row>
    <row r="2405" spans="1:16" x14ac:dyDescent="0.7">
      <c r="A2405">
        <v>2403</v>
      </c>
      <c r="B2405">
        <v>48.06</v>
      </c>
      <c r="C2405">
        <v>7.3428995418318204</v>
      </c>
      <c r="D2405">
        <v>-12.5766526732868</v>
      </c>
      <c r="E2405">
        <v>3.0478512648582701E-2</v>
      </c>
      <c r="F2405">
        <v>-6.4004876562023701E-3</v>
      </c>
      <c r="G2405">
        <v>1701</v>
      </c>
      <c r="H2405">
        <v>1680</v>
      </c>
      <c r="I2405">
        <v>1580</v>
      </c>
      <c r="J2405">
        <v>1601</v>
      </c>
      <c r="K2405">
        <v>-1145.42940988799</v>
      </c>
      <c r="L2405">
        <v>42.253884299161697</v>
      </c>
      <c r="M2405">
        <v>1134.78197328174</v>
      </c>
      <c r="N2405">
        <v>-5.3134946608161302</v>
      </c>
      <c r="O2405">
        <f t="shared" si="74"/>
        <v>0.17779354183182061</v>
      </c>
      <c r="P2405">
        <f t="shared" si="75"/>
        <v>-0.1452526732867998</v>
      </c>
    </row>
    <row r="2406" spans="1:16" x14ac:dyDescent="0.7">
      <c r="A2406">
        <v>2404</v>
      </c>
      <c r="B2406">
        <v>48.08</v>
      </c>
      <c r="C2406">
        <v>7.5333279293657096</v>
      </c>
      <c r="D2406">
        <v>-12.4004803279222</v>
      </c>
      <c r="E2406">
        <v>3.0312261995430301E-2</v>
      </c>
      <c r="F2406">
        <v>-6.2452399086062402E-3</v>
      </c>
      <c r="G2406">
        <v>1701</v>
      </c>
      <c r="H2406">
        <v>1681</v>
      </c>
      <c r="I2406">
        <v>1581</v>
      </c>
      <c r="J2406">
        <v>1602</v>
      </c>
      <c r="K2406">
        <v>-1145.42940988799</v>
      </c>
      <c r="L2406">
        <v>42.253884299161697</v>
      </c>
      <c r="M2406">
        <v>1134.78197328174</v>
      </c>
      <c r="N2406">
        <v>-5.3134946608161302</v>
      </c>
      <c r="O2406">
        <f t="shared" si="74"/>
        <v>0.36822192936570985</v>
      </c>
      <c r="P2406">
        <f t="shared" si="75"/>
        <v>3.0919672077800442E-2</v>
      </c>
    </row>
    <row r="2407" spans="1:16" x14ac:dyDescent="0.7">
      <c r="A2407">
        <v>2405</v>
      </c>
      <c r="B2407">
        <v>48.1</v>
      </c>
      <c r="C2407">
        <v>7.4909664148074704</v>
      </c>
      <c r="D2407">
        <v>-12.0629985433825</v>
      </c>
      <c r="E2407">
        <v>3.0349245081592102E-2</v>
      </c>
      <c r="F2407">
        <v>-5.9478420009150502E-3</v>
      </c>
      <c r="G2407">
        <v>1699</v>
      </c>
      <c r="H2407">
        <v>1679</v>
      </c>
      <c r="I2407">
        <v>1580</v>
      </c>
      <c r="J2407">
        <v>1599</v>
      </c>
      <c r="K2407">
        <v>-1145.42940988799</v>
      </c>
      <c r="L2407">
        <v>42.253884299161697</v>
      </c>
      <c r="M2407">
        <v>1134.78197328174</v>
      </c>
      <c r="N2407">
        <v>-5.3134946608161302</v>
      </c>
      <c r="O2407">
        <f t="shared" si="74"/>
        <v>0.32586041480747063</v>
      </c>
      <c r="P2407">
        <f t="shared" si="75"/>
        <v>0.36840145661749979</v>
      </c>
    </row>
    <row r="2408" spans="1:16" x14ac:dyDescent="0.7">
      <c r="A2408">
        <v>2406</v>
      </c>
      <c r="B2408">
        <v>48.12</v>
      </c>
      <c r="C2408">
        <v>7.2896165980629997</v>
      </c>
      <c r="D2408">
        <v>-11.548560448078399</v>
      </c>
      <c r="E2408">
        <v>3.05250305250305E-2</v>
      </c>
      <c r="F2408">
        <v>-5.4945054945054897E-3</v>
      </c>
      <c r="G2408">
        <v>1697</v>
      </c>
      <c r="H2408">
        <v>1679</v>
      </c>
      <c r="I2408">
        <v>1579</v>
      </c>
      <c r="J2408">
        <v>1597</v>
      </c>
      <c r="K2408">
        <v>-1145.42940988799</v>
      </c>
      <c r="L2408">
        <v>42.253884299161697</v>
      </c>
      <c r="M2408">
        <v>1134.78197328174</v>
      </c>
      <c r="N2408">
        <v>-5.3134946608161302</v>
      </c>
      <c r="O2408">
        <f t="shared" si="74"/>
        <v>0.12451059806299991</v>
      </c>
      <c r="P2408">
        <f t="shared" si="75"/>
        <v>0.88283955192160057</v>
      </c>
    </row>
    <row r="2409" spans="1:16" x14ac:dyDescent="0.7">
      <c r="A2409">
        <v>2407</v>
      </c>
      <c r="B2409">
        <v>48.14</v>
      </c>
      <c r="C2409">
        <v>7.3216058640292401</v>
      </c>
      <c r="D2409">
        <v>-11.196780280148101</v>
      </c>
      <c r="E2409">
        <v>3.04971027752363E-2</v>
      </c>
      <c r="F2409">
        <v>-5.1845074717901804E-3</v>
      </c>
      <c r="G2409">
        <v>1698</v>
      </c>
      <c r="H2409">
        <v>1681</v>
      </c>
      <c r="I2409">
        <v>1581</v>
      </c>
      <c r="J2409">
        <v>1598</v>
      </c>
      <c r="K2409">
        <v>-1145.42940988799</v>
      </c>
      <c r="L2409">
        <v>42.253884299161697</v>
      </c>
      <c r="M2409">
        <v>1134.78197328174</v>
      </c>
      <c r="N2409">
        <v>-5.3134946608161302</v>
      </c>
      <c r="O2409">
        <f t="shared" si="74"/>
        <v>0.15649986402924032</v>
      </c>
      <c r="P2409">
        <f t="shared" si="75"/>
        <v>1.2346197198518993</v>
      </c>
    </row>
    <row r="2410" spans="1:16" x14ac:dyDescent="0.7">
      <c r="A2410">
        <v>2408</v>
      </c>
      <c r="B2410">
        <v>48.16</v>
      </c>
      <c r="C2410">
        <v>7.9032078266491901</v>
      </c>
      <c r="D2410">
        <v>-11.359676585745399</v>
      </c>
      <c r="E2410">
        <v>2.99893438879585E-2</v>
      </c>
      <c r="F2410">
        <v>-5.3280560207032996E-3</v>
      </c>
      <c r="G2410">
        <v>1700</v>
      </c>
      <c r="H2410">
        <v>1683</v>
      </c>
      <c r="I2410">
        <v>1584</v>
      </c>
      <c r="J2410">
        <v>1602</v>
      </c>
      <c r="K2410">
        <v>-1145.42940988799</v>
      </c>
      <c r="L2410">
        <v>42.253884299161697</v>
      </c>
      <c r="M2410">
        <v>1134.78197328174</v>
      </c>
      <c r="N2410">
        <v>-5.3134946608161302</v>
      </c>
      <c r="O2410">
        <f t="shared" si="74"/>
        <v>0.73810182664919033</v>
      </c>
      <c r="P2410">
        <f t="shared" si="75"/>
        <v>1.0717234142546008</v>
      </c>
    </row>
    <row r="2411" spans="1:16" x14ac:dyDescent="0.7">
      <c r="A2411">
        <v>2409</v>
      </c>
      <c r="B2411">
        <v>48.18</v>
      </c>
      <c r="C2411">
        <v>7.3747914280291402</v>
      </c>
      <c r="D2411">
        <v>-11.8789202065996</v>
      </c>
      <c r="E2411">
        <v>3.0450669914738101E-2</v>
      </c>
      <c r="F2411">
        <v>-5.78562728380024E-3</v>
      </c>
      <c r="G2411">
        <v>1701</v>
      </c>
      <c r="H2411">
        <v>1683</v>
      </c>
      <c r="I2411">
        <v>1582</v>
      </c>
      <c r="J2411">
        <v>1602</v>
      </c>
      <c r="K2411">
        <v>-1145.42940988799</v>
      </c>
      <c r="L2411">
        <v>42.253884299161697</v>
      </c>
      <c r="M2411">
        <v>1134.78197328174</v>
      </c>
      <c r="N2411">
        <v>-5.3134946608161302</v>
      </c>
      <c r="O2411">
        <f t="shared" si="74"/>
        <v>0.20968542802914047</v>
      </c>
      <c r="P2411">
        <f t="shared" si="75"/>
        <v>0.55247979340039954</v>
      </c>
    </row>
    <row r="2412" spans="1:16" x14ac:dyDescent="0.7">
      <c r="A2412">
        <v>2410</v>
      </c>
      <c r="B2412">
        <v>48.2</v>
      </c>
      <c r="C2412">
        <v>7.1415903556682299</v>
      </c>
      <c r="D2412">
        <v>-12.0629985433825</v>
      </c>
      <c r="E2412">
        <v>3.0654262620100601E-2</v>
      </c>
      <c r="F2412">
        <v>-5.9478420009150502E-3</v>
      </c>
      <c r="G2412">
        <v>1699</v>
      </c>
      <c r="H2412">
        <v>1680</v>
      </c>
      <c r="I2412">
        <v>1579</v>
      </c>
      <c r="J2412">
        <v>1599</v>
      </c>
      <c r="K2412">
        <v>-1145.42940988799</v>
      </c>
      <c r="L2412">
        <v>42.253884299161697</v>
      </c>
      <c r="M2412">
        <v>1134.78197328174</v>
      </c>
      <c r="N2412">
        <v>-5.3134946608161302</v>
      </c>
      <c r="O2412">
        <f t="shared" si="74"/>
        <v>-2.3515644331769892E-2</v>
      </c>
      <c r="P2412">
        <f t="shared" si="75"/>
        <v>0.36840145661749979</v>
      </c>
    </row>
    <row r="2413" spans="1:16" x14ac:dyDescent="0.7">
      <c r="A2413">
        <v>2411</v>
      </c>
      <c r="B2413">
        <v>48.22</v>
      </c>
      <c r="C2413">
        <v>7.6392592750739903</v>
      </c>
      <c r="D2413">
        <v>-12.587738079288799</v>
      </c>
      <c r="E2413">
        <v>3.0219780219780199E-2</v>
      </c>
      <c r="F2413">
        <v>-6.41025641025641E-3</v>
      </c>
      <c r="G2413">
        <v>1698</v>
      </c>
      <c r="H2413">
        <v>1677</v>
      </c>
      <c r="I2413">
        <v>1578</v>
      </c>
      <c r="J2413">
        <v>1599</v>
      </c>
      <c r="K2413">
        <v>-1145.42940988799</v>
      </c>
      <c r="L2413">
        <v>42.253884299161697</v>
      </c>
      <c r="M2413">
        <v>1134.78197328174</v>
      </c>
      <c r="N2413">
        <v>-5.3134946608161302</v>
      </c>
      <c r="O2413">
        <f t="shared" si="74"/>
        <v>0.47415327507399052</v>
      </c>
      <c r="P2413">
        <f t="shared" si="75"/>
        <v>-0.15633807928879939</v>
      </c>
    </row>
    <row r="2414" spans="1:16" x14ac:dyDescent="0.7">
      <c r="A2414">
        <v>2412</v>
      </c>
      <c r="B2414">
        <v>48.24</v>
      </c>
      <c r="C2414">
        <v>7.3216058640292401</v>
      </c>
      <c r="D2414">
        <v>-13.2732340281476</v>
      </c>
      <c r="E2414">
        <v>3.04971027752363E-2</v>
      </c>
      <c r="F2414">
        <v>-7.0143336383043601E-3</v>
      </c>
      <c r="G2414">
        <v>1701</v>
      </c>
      <c r="H2414">
        <v>1678</v>
      </c>
      <c r="I2414">
        <v>1578</v>
      </c>
      <c r="J2414">
        <v>1601</v>
      </c>
      <c r="K2414">
        <v>-1145.42940988799</v>
      </c>
      <c r="L2414">
        <v>42.253884299161697</v>
      </c>
      <c r="M2414">
        <v>1134.78197328174</v>
      </c>
      <c r="N2414">
        <v>-5.3134946608161302</v>
      </c>
      <c r="O2414">
        <f t="shared" si="74"/>
        <v>0.15649986402924032</v>
      </c>
      <c r="P2414">
        <f t="shared" si="75"/>
        <v>-0.84183402814760022</v>
      </c>
    </row>
    <row r="2415" spans="1:16" x14ac:dyDescent="0.7">
      <c r="A2415">
        <v>2413</v>
      </c>
      <c r="B2415">
        <v>48.26</v>
      </c>
      <c r="C2415">
        <v>7.5544699944409404</v>
      </c>
      <c r="D2415">
        <v>-13.4326532457212</v>
      </c>
      <c r="E2415">
        <v>3.0293804231998699E-2</v>
      </c>
      <c r="F2415">
        <v>-7.1548180849444303E-3</v>
      </c>
      <c r="G2415">
        <v>1704</v>
      </c>
      <c r="H2415">
        <v>1680</v>
      </c>
      <c r="I2415">
        <v>1581</v>
      </c>
      <c r="J2415">
        <v>1604</v>
      </c>
      <c r="K2415">
        <v>-1145.42940988799</v>
      </c>
      <c r="L2415">
        <v>42.253884299161697</v>
      </c>
      <c r="M2415">
        <v>1134.78197328174</v>
      </c>
      <c r="N2415">
        <v>-5.3134946608161302</v>
      </c>
      <c r="O2415">
        <f t="shared" si="74"/>
        <v>0.38936399444094061</v>
      </c>
      <c r="P2415">
        <f t="shared" si="75"/>
        <v>-1.0012532457212</v>
      </c>
    </row>
    <row r="2416" spans="1:16" x14ac:dyDescent="0.7">
      <c r="A2416">
        <v>2414</v>
      </c>
      <c r="B2416">
        <v>48.28</v>
      </c>
      <c r="C2416">
        <v>7.3747914280291402</v>
      </c>
      <c r="D2416">
        <v>-12.9155663454075</v>
      </c>
      <c r="E2416">
        <v>3.0450669914738101E-2</v>
      </c>
      <c r="F2416">
        <v>-6.6991473812423796E-3</v>
      </c>
      <c r="G2416">
        <v>1703</v>
      </c>
      <c r="H2416">
        <v>1681</v>
      </c>
      <c r="I2416">
        <v>1581</v>
      </c>
      <c r="J2416">
        <v>1603</v>
      </c>
      <c r="K2416">
        <v>-1145.42940988799</v>
      </c>
      <c r="L2416">
        <v>42.253884299161697</v>
      </c>
      <c r="M2416">
        <v>1134.78197328174</v>
      </c>
      <c r="N2416">
        <v>-5.3134946608161302</v>
      </c>
      <c r="O2416">
        <f t="shared" si="74"/>
        <v>0.20968542802914047</v>
      </c>
      <c r="P2416">
        <f t="shared" si="75"/>
        <v>-0.48416634540750003</v>
      </c>
    </row>
    <row r="2417" spans="1:16" x14ac:dyDescent="0.7">
      <c r="A2417">
        <v>2415</v>
      </c>
      <c r="B2417">
        <v>48.3</v>
      </c>
      <c r="C2417">
        <v>6.9830396654155598</v>
      </c>
      <c r="D2417">
        <v>-12.2328969369243</v>
      </c>
      <c r="E2417">
        <v>3.0792682926829198E-2</v>
      </c>
      <c r="F2417">
        <v>-6.0975609756097502E-3</v>
      </c>
      <c r="G2417">
        <v>1700</v>
      </c>
      <c r="H2417">
        <v>1681</v>
      </c>
      <c r="I2417">
        <v>1579</v>
      </c>
      <c r="J2417">
        <v>1600</v>
      </c>
      <c r="K2417">
        <v>-1145.42940988799</v>
      </c>
      <c r="L2417">
        <v>42.253884299161697</v>
      </c>
      <c r="M2417">
        <v>1134.78197328174</v>
      </c>
      <c r="N2417">
        <v>-5.3134946608161302</v>
      </c>
      <c r="O2417">
        <f t="shared" si="74"/>
        <v>-0.18206633458443999</v>
      </c>
      <c r="P2417">
        <f t="shared" si="75"/>
        <v>0.19850306307569987</v>
      </c>
    </row>
    <row r="2418" spans="1:16" x14ac:dyDescent="0.7">
      <c r="A2418">
        <v>2416</v>
      </c>
      <c r="B2418">
        <v>48.32</v>
      </c>
      <c r="C2418">
        <v>6.9507502135079502</v>
      </c>
      <c r="D2418">
        <v>-12.239231452282301</v>
      </c>
      <c r="E2418">
        <v>3.0820872749465902E-2</v>
      </c>
      <c r="F2418">
        <v>-6.1031431187061301E-3</v>
      </c>
      <c r="G2418">
        <v>1699</v>
      </c>
      <c r="H2418">
        <v>1679</v>
      </c>
      <c r="I2418">
        <v>1578</v>
      </c>
      <c r="J2418">
        <v>1598</v>
      </c>
      <c r="K2418">
        <v>-1145.42940988799</v>
      </c>
      <c r="L2418">
        <v>42.253884299161697</v>
      </c>
      <c r="M2418">
        <v>1134.78197328174</v>
      </c>
      <c r="N2418">
        <v>-5.3134946608161302</v>
      </c>
      <c r="O2418">
        <f t="shared" si="74"/>
        <v>-0.21435578649204956</v>
      </c>
      <c r="P2418">
        <f t="shared" si="75"/>
        <v>0.19216854771769931</v>
      </c>
    </row>
    <row r="2419" spans="1:16" x14ac:dyDescent="0.7">
      <c r="A2419">
        <v>2417</v>
      </c>
      <c r="B2419">
        <v>48.34</v>
      </c>
      <c r="C2419">
        <v>7.5015664812457601</v>
      </c>
      <c r="D2419">
        <v>-11.368894731689799</v>
      </c>
      <c r="E2419">
        <v>3.0339990852264E-2</v>
      </c>
      <c r="F2419">
        <v>-5.3361792956243296E-3</v>
      </c>
      <c r="G2419">
        <v>1698</v>
      </c>
      <c r="H2419">
        <v>1681</v>
      </c>
      <c r="I2419">
        <v>1581</v>
      </c>
      <c r="J2419">
        <v>1599</v>
      </c>
      <c r="K2419">
        <v>-1145.42940988799</v>
      </c>
      <c r="L2419">
        <v>42.253884299161697</v>
      </c>
      <c r="M2419">
        <v>1134.78197328174</v>
      </c>
      <c r="N2419">
        <v>-5.3134946608161302</v>
      </c>
      <c r="O2419">
        <f t="shared" si="74"/>
        <v>0.33646048124576033</v>
      </c>
      <c r="P2419">
        <f t="shared" si="75"/>
        <v>1.0625052683102005</v>
      </c>
    </row>
    <row r="2420" spans="1:16" x14ac:dyDescent="0.7">
      <c r="A2420">
        <v>2418</v>
      </c>
      <c r="B2420">
        <v>48.36</v>
      </c>
      <c r="C2420">
        <v>7.8822782446400401</v>
      </c>
      <c r="D2420">
        <v>-12.054773710014601</v>
      </c>
      <c r="E2420">
        <v>3.0007616146230001E-2</v>
      </c>
      <c r="F2420">
        <v>-5.9405940594059398E-3</v>
      </c>
      <c r="G2420">
        <v>1700</v>
      </c>
      <c r="H2420">
        <v>1681</v>
      </c>
      <c r="I2420">
        <v>1582</v>
      </c>
      <c r="J2420">
        <v>1602</v>
      </c>
      <c r="K2420">
        <v>-1145.42940988799</v>
      </c>
      <c r="L2420">
        <v>42.253884299161697</v>
      </c>
      <c r="M2420">
        <v>1134.78197328174</v>
      </c>
      <c r="N2420">
        <v>-5.3134946608161302</v>
      </c>
      <c r="O2420">
        <f t="shared" si="74"/>
        <v>0.71717224464004037</v>
      </c>
      <c r="P2420">
        <f t="shared" si="75"/>
        <v>0.37662628998539915</v>
      </c>
    </row>
    <row r="2421" spans="1:16" x14ac:dyDescent="0.7">
      <c r="A2421">
        <v>2419</v>
      </c>
      <c r="B2421">
        <v>48.38</v>
      </c>
      <c r="C2421">
        <v>7.7025401252094303</v>
      </c>
      <c r="D2421">
        <v>-11.8829210753051</v>
      </c>
      <c r="E2421">
        <v>3.0164533820840899E-2</v>
      </c>
      <c r="F2421">
        <v>-5.7891529555149299E-3</v>
      </c>
      <c r="G2421">
        <v>1700</v>
      </c>
      <c r="H2421">
        <v>1681</v>
      </c>
      <c r="I2421">
        <v>1582</v>
      </c>
      <c r="J2421">
        <v>1601</v>
      </c>
      <c r="K2421">
        <v>-1145.42940988799</v>
      </c>
      <c r="L2421">
        <v>42.253884299161697</v>
      </c>
      <c r="M2421">
        <v>1134.78197328174</v>
      </c>
      <c r="N2421">
        <v>-5.3134946608161302</v>
      </c>
      <c r="O2421">
        <f t="shared" si="74"/>
        <v>0.53743412520943057</v>
      </c>
      <c r="P2421">
        <f t="shared" si="75"/>
        <v>0.54847892469489956</v>
      </c>
    </row>
    <row r="2422" spans="1:16" x14ac:dyDescent="0.7">
      <c r="A2422">
        <v>2420</v>
      </c>
      <c r="B2422">
        <v>48.4</v>
      </c>
      <c r="C2422">
        <v>7.3002861945540296</v>
      </c>
      <c r="D2422">
        <v>-11.892944612709</v>
      </c>
      <c r="E2422">
        <v>3.0515715593530598E-2</v>
      </c>
      <c r="F2422">
        <v>-5.79798596277082E-3</v>
      </c>
      <c r="G2422">
        <v>1698</v>
      </c>
      <c r="H2422">
        <v>1679</v>
      </c>
      <c r="I2422">
        <v>1579</v>
      </c>
      <c r="J2422">
        <v>1598</v>
      </c>
      <c r="K2422">
        <v>-1145.42940988799</v>
      </c>
      <c r="L2422">
        <v>42.253884299161697</v>
      </c>
      <c r="M2422">
        <v>1134.78197328174</v>
      </c>
      <c r="N2422">
        <v>-5.3134946608161302</v>
      </c>
      <c r="O2422">
        <f t="shared" si="74"/>
        <v>0.13518019455402985</v>
      </c>
      <c r="P2422">
        <f t="shared" si="75"/>
        <v>0.53845538729100006</v>
      </c>
    </row>
    <row r="2423" spans="1:16" x14ac:dyDescent="0.7">
      <c r="A2423">
        <v>2421</v>
      </c>
      <c r="B2423">
        <v>48.42</v>
      </c>
      <c r="C2423">
        <v>6.9399739210520099</v>
      </c>
      <c r="D2423">
        <v>-12.241345535552</v>
      </c>
      <c r="E2423">
        <v>3.0830280830280801E-2</v>
      </c>
      <c r="F2423">
        <v>-6.1050061050060998E-3</v>
      </c>
      <c r="G2423">
        <v>1699</v>
      </c>
      <c r="H2423">
        <v>1678</v>
      </c>
      <c r="I2423">
        <v>1578</v>
      </c>
      <c r="J2423">
        <v>1597</v>
      </c>
      <c r="K2423">
        <v>-1145.42940988799</v>
      </c>
      <c r="L2423">
        <v>42.253884299161697</v>
      </c>
      <c r="M2423">
        <v>1134.78197328174</v>
      </c>
      <c r="N2423">
        <v>-5.3134946608161302</v>
      </c>
      <c r="O2423">
        <f t="shared" si="74"/>
        <v>-0.22513207894798981</v>
      </c>
      <c r="P2423">
        <f t="shared" si="75"/>
        <v>0.190054464448</v>
      </c>
    </row>
    <row r="2424" spans="1:16" x14ac:dyDescent="0.7">
      <c r="A2424">
        <v>2422</v>
      </c>
      <c r="B2424">
        <v>48.44</v>
      </c>
      <c r="C2424">
        <v>7.4909664148074704</v>
      </c>
      <c r="D2424">
        <v>-12.4091269476167</v>
      </c>
      <c r="E2424">
        <v>3.0349245081592102E-2</v>
      </c>
      <c r="F2424">
        <v>-6.2528595394235097E-3</v>
      </c>
      <c r="G2424">
        <v>1699</v>
      </c>
      <c r="H2424">
        <v>1679</v>
      </c>
      <c r="I2424">
        <v>1579</v>
      </c>
      <c r="J2424">
        <v>1600</v>
      </c>
      <c r="K2424">
        <v>-1145.42940988799</v>
      </c>
      <c r="L2424">
        <v>42.253884299161697</v>
      </c>
      <c r="M2424">
        <v>1134.78197328174</v>
      </c>
      <c r="N2424">
        <v>-5.3134946608161302</v>
      </c>
      <c r="O2424">
        <f t="shared" si="74"/>
        <v>0.32586041480747063</v>
      </c>
      <c r="P2424">
        <f t="shared" si="75"/>
        <v>2.2273052383299685E-2</v>
      </c>
    </row>
    <row r="2425" spans="1:16" x14ac:dyDescent="0.7">
      <c r="A2425">
        <v>2423</v>
      </c>
      <c r="B2425">
        <v>48.46</v>
      </c>
      <c r="C2425">
        <v>7.5333279293657096</v>
      </c>
      <c r="D2425">
        <v>-12.4004803279222</v>
      </c>
      <c r="E2425">
        <v>3.0312261995430301E-2</v>
      </c>
      <c r="F2425">
        <v>-6.2452399086062402E-3</v>
      </c>
      <c r="G2425">
        <v>1701</v>
      </c>
      <c r="H2425">
        <v>1681</v>
      </c>
      <c r="I2425">
        <v>1581</v>
      </c>
      <c r="J2425">
        <v>1602</v>
      </c>
      <c r="K2425">
        <v>-1145.42940988799</v>
      </c>
      <c r="L2425">
        <v>42.253884299161697</v>
      </c>
      <c r="M2425">
        <v>1134.78197328174</v>
      </c>
      <c r="N2425">
        <v>-5.3134946608161302</v>
      </c>
      <c r="O2425">
        <f t="shared" si="74"/>
        <v>0.36822192936570985</v>
      </c>
      <c r="P2425">
        <f t="shared" si="75"/>
        <v>3.0919672077800442E-2</v>
      </c>
    </row>
    <row r="2426" spans="1:16" x14ac:dyDescent="0.7">
      <c r="A2426">
        <v>2424</v>
      </c>
      <c r="B2426">
        <v>48.48</v>
      </c>
      <c r="C2426">
        <v>7.7130644457010504</v>
      </c>
      <c r="D2426">
        <v>-12.2265739985056</v>
      </c>
      <c r="E2426">
        <v>3.0155345720377699E-2</v>
      </c>
      <c r="F2426">
        <v>-6.09198903441973E-3</v>
      </c>
      <c r="G2426">
        <v>1701</v>
      </c>
      <c r="H2426">
        <v>1681</v>
      </c>
      <c r="I2426">
        <v>1582</v>
      </c>
      <c r="J2426">
        <v>1602</v>
      </c>
      <c r="K2426">
        <v>-1145.42940988799</v>
      </c>
      <c r="L2426">
        <v>42.253884299161697</v>
      </c>
      <c r="M2426">
        <v>1134.78197328174</v>
      </c>
      <c r="N2426">
        <v>-5.3134946608161302</v>
      </c>
      <c r="O2426">
        <f t="shared" si="74"/>
        <v>0.54795844570105068</v>
      </c>
      <c r="P2426">
        <f t="shared" si="75"/>
        <v>0.20482600149439989</v>
      </c>
    </row>
    <row r="2427" spans="1:16" x14ac:dyDescent="0.7">
      <c r="A2427">
        <v>2425</v>
      </c>
      <c r="B2427">
        <v>48.5</v>
      </c>
      <c r="C2427">
        <v>6.7922142965289902</v>
      </c>
      <c r="D2427">
        <v>-12.0629985433825</v>
      </c>
      <c r="E2427">
        <v>3.09592801586091E-2</v>
      </c>
      <c r="F2427">
        <v>-5.9478420009150502E-3</v>
      </c>
      <c r="G2427">
        <v>1700</v>
      </c>
      <c r="H2427">
        <v>1680</v>
      </c>
      <c r="I2427">
        <v>1579</v>
      </c>
      <c r="J2427">
        <v>1598</v>
      </c>
      <c r="K2427">
        <v>-1145.42940988799</v>
      </c>
      <c r="L2427">
        <v>42.253884299161697</v>
      </c>
      <c r="M2427">
        <v>1134.78197328174</v>
      </c>
      <c r="N2427">
        <v>-5.3134946608161302</v>
      </c>
      <c r="O2427">
        <f t="shared" si="74"/>
        <v>-0.37289170347100953</v>
      </c>
      <c r="P2427">
        <f t="shared" si="75"/>
        <v>0.36840145661749979</v>
      </c>
    </row>
    <row r="2428" spans="1:16" x14ac:dyDescent="0.7">
      <c r="A2428">
        <v>2426</v>
      </c>
      <c r="B2428">
        <v>48.52</v>
      </c>
      <c r="C2428">
        <v>6.9507502135079502</v>
      </c>
      <c r="D2428">
        <v>-11.546657773135699</v>
      </c>
      <c r="E2428">
        <v>3.0820872749465902E-2</v>
      </c>
      <c r="F2428">
        <v>-5.4928288068355202E-3</v>
      </c>
      <c r="G2428">
        <v>1698</v>
      </c>
      <c r="H2428">
        <v>1680</v>
      </c>
      <c r="I2428">
        <v>1579</v>
      </c>
      <c r="J2428">
        <v>1597</v>
      </c>
      <c r="K2428">
        <v>-1145.42940988799</v>
      </c>
      <c r="L2428">
        <v>42.253884299161697</v>
      </c>
      <c r="M2428">
        <v>1134.78197328174</v>
      </c>
      <c r="N2428">
        <v>-5.3134946608161302</v>
      </c>
      <c r="O2428">
        <f t="shared" si="74"/>
        <v>-0.21435578649204956</v>
      </c>
      <c r="P2428">
        <f t="shared" si="75"/>
        <v>0.88474222686430082</v>
      </c>
    </row>
    <row r="2429" spans="1:16" x14ac:dyDescent="0.7">
      <c r="A2429">
        <v>2427</v>
      </c>
      <c r="B2429">
        <v>48.54</v>
      </c>
      <c r="C2429">
        <v>7.3216058640292401</v>
      </c>
      <c r="D2429">
        <v>-11.888931529481299</v>
      </c>
      <c r="E2429">
        <v>3.04971027752363E-2</v>
      </c>
      <c r="F2429">
        <v>-5.7944495272948997E-3</v>
      </c>
      <c r="G2429">
        <v>1699</v>
      </c>
      <c r="H2429">
        <v>1680</v>
      </c>
      <c r="I2429">
        <v>1580</v>
      </c>
      <c r="J2429">
        <v>1599</v>
      </c>
      <c r="K2429">
        <v>-1145.42940988799</v>
      </c>
      <c r="L2429">
        <v>42.253884299161697</v>
      </c>
      <c r="M2429">
        <v>1134.78197328174</v>
      </c>
      <c r="N2429">
        <v>-5.3134946608161302</v>
      </c>
      <c r="O2429">
        <f t="shared" si="74"/>
        <v>0.15649986402924032</v>
      </c>
      <c r="P2429">
        <f t="shared" si="75"/>
        <v>0.54246847051870084</v>
      </c>
    </row>
    <row r="2430" spans="1:16" x14ac:dyDescent="0.7">
      <c r="A2430">
        <v>2428</v>
      </c>
      <c r="B2430">
        <v>48.56</v>
      </c>
      <c r="C2430">
        <v>7.7130644457010504</v>
      </c>
      <c r="D2430">
        <v>-12.2265739985056</v>
      </c>
      <c r="E2430">
        <v>3.0155345720377699E-2</v>
      </c>
      <c r="F2430">
        <v>-6.09198903441973E-3</v>
      </c>
      <c r="G2430">
        <v>1701</v>
      </c>
      <c r="H2430">
        <v>1681</v>
      </c>
      <c r="I2430">
        <v>1582</v>
      </c>
      <c r="J2430">
        <v>1602</v>
      </c>
      <c r="K2430">
        <v>-1145.42940988799</v>
      </c>
      <c r="L2430">
        <v>42.253884299161697</v>
      </c>
      <c r="M2430">
        <v>1134.78197328174</v>
      </c>
      <c r="N2430">
        <v>-5.3134946608161302</v>
      </c>
      <c r="O2430">
        <f t="shared" si="74"/>
        <v>0.54795844570105068</v>
      </c>
      <c r="P2430">
        <f t="shared" si="75"/>
        <v>0.20482600149439989</v>
      </c>
    </row>
    <row r="2431" spans="1:16" x14ac:dyDescent="0.7">
      <c r="A2431">
        <v>2429</v>
      </c>
      <c r="B2431">
        <v>48.58</v>
      </c>
      <c r="C2431">
        <v>7.7235823567404598</v>
      </c>
      <c r="D2431">
        <v>-11.8789202065996</v>
      </c>
      <c r="E2431">
        <v>3.0146163215590702E-2</v>
      </c>
      <c r="F2431">
        <v>-5.78562728380024E-3</v>
      </c>
      <c r="G2431">
        <v>1701</v>
      </c>
      <c r="H2431">
        <v>1682</v>
      </c>
      <c r="I2431">
        <v>1583</v>
      </c>
      <c r="J2431">
        <v>1602</v>
      </c>
      <c r="K2431">
        <v>-1145.42940988799</v>
      </c>
      <c r="L2431">
        <v>42.253884299161697</v>
      </c>
      <c r="M2431">
        <v>1134.78197328174</v>
      </c>
      <c r="N2431">
        <v>-5.3134946608161302</v>
      </c>
      <c r="O2431">
        <f t="shared" si="74"/>
        <v>0.55847635674046003</v>
      </c>
      <c r="P2431">
        <f t="shared" si="75"/>
        <v>0.55247979340039954</v>
      </c>
    </row>
    <row r="2432" spans="1:16" x14ac:dyDescent="0.7">
      <c r="A2432">
        <v>2430</v>
      </c>
      <c r="B2432">
        <v>48.6</v>
      </c>
      <c r="C2432">
        <v>7.5121600852140302</v>
      </c>
      <c r="D2432">
        <v>-12.058883619509601</v>
      </c>
      <c r="E2432">
        <v>3.03307422648986E-2</v>
      </c>
      <c r="F2432">
        <v>-5.9442158207590303E-3</v>
      </c>
      <c r="G2432">
        <v>1700</v>
      </c>
      <c r="H2432">
        <v>1680</v>
      </c>
      <c r="I2432">
        <v>1581</v>
      </c>
      <c r="J2432">
        <v>1600</v>
      </c>
      <c r="K2432">
        <v>-1145.42940988799</v>
      </c>
      <c r="L2432">
        <v>42.253884299161697</v>
      </c>
      <c r="M2432">
        <v>1134.78197328174</v>
      </c>
      <c r="N2432">
        <v>-5.3134946608161302</v>
      </c>
      <c r="O2432">
        <f t="shared" si="74"/>
        <v>0.34705408521403047</v>
      </c>
      <c r="P2432">
        <f t="shared" si="75"/>
        <v>0.37251638049039926</v>
      </c>
    </row>
    <row r="2433" spans="1:16" x14ac:dyDescent="0.7">
      <c r="A2433">
        <v>2431</v>
      </c>
      <c r="B2433">
        <v>48.62</v>
      </c>
      <c r="C2433">
        <v>6.9615199310447604</v>
      </c>
      <c r="D2433">
        <v>-12.583299858777201</v>
      </c>
      <c r="E2433">
        <v>3.0811470408785801E-2</v>
      </c>
      <c r="F2433">
        <v>-6.4063453325198198E-3</v>
      </c>
      <c r="G2433">
        <v>1700</v>
      </c>
      <c r="H2433">
        <v>1679</v>
      </c>
      <c r="I2433">
        <v>1578</v>
      </c>
      <c r="J2433">
        <v>1599</v>
      </c>
      <c r="K2433">
        <v>-1145.42940988799</v>
      </c>
      <c r="L2433">
        <v>42.253884299161697</v>
      </c>
      <c r="M2433">
        <v>1134.78197328174</v>
      </c>
      <c r="N2433">
        <v>-5.3134946608161302</v>
      </c>
      <c r="O2433">
        <f t="shared" si="74"/>
        <v>-0.20358606895523934</v>
      </c>
      <c r="P2433">
        <f t="shared" si="75"/>
        <v>-0.15189985877720069</v>
      </c>
    </row>
    <row r="2434" spans="1:16" x14ac:dyDescent="0.7">
      <c r="A2434">
        <v>2432</v>
      </c>
      <c r="B2434">
        <v>48.64</v>
      </c>
      <c r="C2434">
        <v>7.3216058640292401</v>
      </c>
      <c r="D2434">
        <v>-12.5810827788144</v>
      </c>
      <c r="E2434">
        <v>3.04971027752363E-2</v>
      </c>
      <c r="F2434">
        <v>-6.4043915827996303E-3</v>
      </c>
      <c r="G2434">
        <v>1700</v>
      </c>
      <c r="H2434">
        <v>1679</v>
      </c>
      <c r="I2434">
        <v>1579</v>
      </c>
      <c r="J2434">
        <v>1600</v>
      </c>
      <c r="K2434">
        <v>-1145.42940988799</v>
      </c>
      <c r="L2434">
        <v>42.253884299161697</v>
      </c>
      <c r="M2434">
        <v>1134.78197328174</v>
      </c>
      <c r="N2434">
        <v>-5.3134946608161302</v>
      </c>
      <c r="O2434">
        <f t="shared" si="74"/>
        <v>0.15649986402924032</v>
      </c>
      <c r="P2434">
        <f t="shared" si="75"/>
        <v>-0.14968277881439995</v>
      </c>
    </row>
    <row r="2435" spans="1:16" x14ac:dyDescent="0.7">
      <c r="A2435">
        <v>2433</v>
      </c>
      <c r="B2435">
        <v>48.66</v>
      </c>
      <c r="C2435">
        <v>7.3641672754640597</v>
      </c>
      <c r="D2435">
        <v>-12.5722279653901</v>
      </c>
      <c r="E2435">
        <v>3.0459945172098601E-2</v>
      </c>
      <c r="F2435">
        <v>-6.3965884861407196E-3</v>
      </c>
      <c r="G2435">
        <v>1702</v>
      </c>
      <c r="H2435">
        <v>1681</v>
      </c>
      <c r="I2435">
        <v>1581</v>
      </c>
      <c r="J2435">
        <v>1602</v>
      </c>
      <c r="K2435">
        <v>-1145.42940988799</v>
      </c>
      <c r="L2435">
        <v>42.253884299161697</v>
      </c>
      <c r="M2435">
        <v>1134.78197328174</v>
      </c>
      <c r="N2435">
        <v>-5.3134946608161302</v>
      </c>
      <c r="O2435">
        <f t="shared" ref="O2435:O2498" si="76">C2435-7.165106</f>
        <v>0.19906127546405994</v>
      </c>
      <c r="P2435">
        <f t="shared" ref="P2435:P2498" si="77">D2435+12.4314</f>
        <v>-0.14082796539010012</v>
      </c>
    </row>
    <row r="2436" spans="1:16" x14ac:dyDescent="0.7">
      <c r="A2436">
        <v>2434</v>
      </c>
      <c r="B2436">
        <v>48.68</v>
      </c>
      <c r="C2436">
        <v>7.18437761409138</v>
      </c>
      <c r="D2436">
        <v>-12.054773710014601</v>
      </c>
      <c r="E2436">
        <v>3.06169078446306E-2</v>
      </c>
      <c r="F2436">
        <v>-5.9405940594059398E-3</v>
      </c>
      <c r="G2436">
        <v>1701</v>
      </c>
      <c r="H2436">
        <v>1682</v>
      </c>
      <c r="I2436">
        <v>1581</v>
      </c>
      <c r="J2436">
        <v>1601</v>
      </c>
      <c r="K2436">
        <v>-1145.42940988799</v>
      </c>
      <c r="L2436">
        <v>42.253884299161697</v>
      </c>
      <c r="M2436">
        <v>1134.78197328174</v>
      </c>
      <c r="N2436">
        <v>-5.3134946608161302</v>
      </c>
      <c r="O2436">
        <f t="shared" si="76"/>
        <v>1.9271614091380229E-2</v>
      </c>
      <c r="P2436">
        <f t="shared" si="77"/>
        <v>0.37662628998539915</v>
      </c>
    </row>
    <row r="2437" spans="1:16" x14ac:dyDescent="0.7">
      <c r="A2437">
        <v>2435</v>
      </c>
      <c r="B2437">
        <v>48.7</v>
      </c>
      <c r="C2437">
        <v>7.3216058640292401</v>
      </c>
      <c r="D2437">
        <v>-11.888931529481299</v>
      </c>
      <c r="E2437">
        <v>3.04971027752363E-2</v>
      </c>
      <c r="F2437">
        <v>-5.7944495272948997E-3</v>
      </c>
      <c r="G2437">
        <v>1699</v>
      </c>
      <c r="H2437">
        <v>1680</v>
      </c>
      <c r="I2437">
        <v>1580</v>
      </c>
      <c r="J2437">
        <v>1599</v>
      </c>
      <c r="K2437">
        <v>-1145.42940988799</v>
      </c>
      <c r="L2437">
        <v>42.253884299161697</v>
      </c>
      <c r="M2437">
        <v>1134.78197328174</v>
      </c>
      <c r="N2437">
        <v>-5.3134946608161302</v>
      </c>
      <c r="O2437">
        <f t="shared" si="76"/>
        <v>0.15649986402924032</v>
      </c>
      <c r="P2437">
        <f t="shared" si="77"/>
        <v>0.54246847051870084</v>
      </c>
    </row>
    <row r="2438" spans="1:16" x14ac:dyDescent="0.7">
      <c r="A2438">
        <v>2436</v>
      </c>
      <c r="B2438">
        <v>48.72</v>
      </c>
      <c r="C2438">
        <v>6.9507502135079502</v>
      </c>
      <c r="D2438">
        <v>-11.546657773135699</v>
      </c>
      <c r="E2438">
        <v>3.0820872749465902E-2</v>
      </c>
      <c r="F2438">
        <v>-5.4928288068355202E-3</v>
      </c>
      <c r="G2438">
        <v>1698</v>
      </c>
      <c r="H2438">
        <v>1680</v>
      </c>
      <c r="I2438">
        <v>1579</v>
      </c>
      <c r="J2438">
        <v>1597</v>
      </c>
      <c r="K2438">
        <v>-1145.42940988799</v>
      </c>
      <c r="L2438">
        <v>42.253884299161697</v>
      </c>
      <c r="M2438">
        <v>1134.78197328174</v>
      </c>
      <c r="N2438">
        <v>-5.3134946608161302</v>
      </c>
      <c r="O2438">
        <f t="shared" si="76"/>
        <v>-0.21435578649204956</v>
      </c>
      <c r="P2438">
        <f t="shared" si="77"/>
        <v>0.88474222686430082</v>
      </c>
    </row>
    <row r="2439" spans="1:16" x14ac:dyDescent="0.7">
      <c r="A2439">
        <v>2437</v>
      </c>
      <c r="B2439">
        <v>48.74</v>
      </c>
      <c r="C2439">
        <v>7.1522969554375502</v>
      </c>
      <c r="D2439">
        <v>-11.7149175928826</v>
      </c>
      <c r="E2439">
        <v>3.0644915383442599E-2</v>
      </c>
      <c r="F2439">
        <v>-5.6411038268028603E-3</v>
      </c>
      <c r="G2439">
        <v>1699</v>
      </c>
      <c r="H2439">
        <v>1681</v>
      </c>
      <c r="I2439">
        <v>1580</v>
      </c>
      <c r="J2439">
        <v>1599</v>
      </c>
      <c r="K2439">
        <v>-1145.42940988799</v>
      </c>
      <c r="L2439">
        <v>42.253884299161697</v>
      </c>
      <c r="M2439">
        <v>1134.78197328174</v>
      </c>
      <c r="N2439">
        <v>-5.3134946608161302</v>
      </c>
      <c r="O2439">
        <f t="shared" si="76"/>
        <v>-1.2809044562449579E-2</v>
      </c>
      <c r="P2439">
        <f t="shared" si="77"/>
        <v>0.7164824071174003</v>
      </c>
    </row>
    <row r="2440" spans="1:16" x14ac:dyDescent="0.7">
      <c r="A2440">
        <v>2438</v>
      </c>
      <c r="B2440">
        <v>48.76</v>
      </c>
      <c r="C2440">
        <v>7.8822782446400401</v>
      </c>
      <c r="D2440">
        <v>-12.054773710014601</v>
      </c>
      <c r="E2440">
        <v>3.0007616146230001E-2</v>
      </c>
      <c r="F2440">
        <v>-5.9405940594059398E-3</v>
      </c>
      <c r="G2440">
        <v>1700</v>
      </c>
      <c r="H2440">
        <v>1681</v>
      </c>
      <c r="I2440">
        <v>1582</v>
      </c>
      <c r="J2440">
        <v>1602</v>
      </c>
      <c r="K2440">
        <v>-1145.42940988799</v>
      </c>
      <c r="L2440">
        <v>42.253884299161697</v>
      </c>
      <c r="M2440">
        <v>1134.78197328174</v>
      </c>
      <c r="N2440">
        <v>-5.3134946608161302</v>
      </c>
      <c r="O2440">
        <f t="shared" si="76"/>
        <v>0.71717224464004037</v>
      </c>
      <c r="P2440">
        <f t="shared" si="77"/>
        <v>0.37662628998539915</v>
      </c>
    </row>
    <row r="2441" spans="1:16" x14ac:dyDescent="0.7">
      <c r="A2441">
        <v>2439</v>
      </c>
      <c r="B2441">
        <v>48.78</v>
      </c>
      <c r="C2441">
        <v>7.7025401252094303</v>
      </c>
      <c r="D2441">
        <v>-12.2286803602783</v>
      </c>
      <c r="E2441">
        <v>3.0164533820840899E-2</v>
      </c>
      <c r="F2441">
        <v>-6.0938452163315001E-3</v>
      </c>
      <c r="G2441">
        <v>1700</v>
      </c>
      <c r="H2441">
        <v>1681</v>
      </c>
      <c r="I2441">
        <v>1581</v>
      </c>
      <c r="J2441">
        <v>1602</v>
      </c>
      <c r="K2441">
        <v>-1145.42940988799</v>
      </c>
      <c r="L2441">
        <v>42.253884299161697</v>
      </c>
      <c r="M2441">
        <v>1134.78197328174</v>
      </c>
      <c r="N2441">
        <v>-5.3134946608161302</v>
      </c>
      <c r="O2441">
        <f t="shared" si="76"/>
        <v>0.53743412520943057</v>
      </c>
      <c r="P2441">
        <f t="shared" si="77"/>
        <v>0.20271963972169971</v>
      </c>
    </row>
    <row r="2442" spans="1:16" x14ac:dyDescent="0.7">
      <c r="A2442">
        <v>2440</v>
      </c>
      <c r="B2442">
        <v>48.8</v>
      </c>
      <c r="C2442">
        <v>7.4909664148074704</v>
      </c>
      <c r="D2442">
        <v>-12.755255351850799</v>
      </c>
      <c r="E2442">
        <v>3.0349245081592102E-2</v>
      </c>
      <c r="F2442">
        <v>-6.5578770779319796E-3</v>
      </c>
      <c r="G2442">
        <v>1700</v>
      </c>
      <c r="H2442">
        <v>1678</v>
      </c>
      <c r="I2442">
        <v>1579</v>
      </c>
      <c r="J2442">
        <v>1600</v>
      </c>
      <c r="K2442">
        <v>-1145.42940988799</v>
      </c>
      <c r="L2442">
        <v>42.253884299161697</v>
      </c>
      <c r="M2442">
        <v>1134.78197328174</v>
      </c>
      <c r="N2442">
        <v>-5.3134946608161302</v>
      </c>
      <c r="O2442">
        <f t="shared" si="76"/>
        <v>0.32586041480747063</v>
      </c>
      <c r="P2442">
        <f t="shared" si="77"/>
        <v>-0.32385535185079917</v>
      </c>
    </row>
    <row r="2443" spans="1:16" x14ac:dyDescent="0.7">
      <c r="A2443">
        <v>2441</v>
      </c>
      <c r="B2443">
        <v>48.82</v>
      </c>
      <c r="C2443">
        <v>6.7705682290773597</v>
      </c>
      <c r="D2443">
        <v>-12.759797857995199</v>
      </c>
      <c r="E2443">
        <v>3.0978177933770699E-2</v>
      </c>
      <c r="F2443">
        <v>-6.5618800549366698E-3</v>
      </c>
      <c r="G2443">
        <v>1700</v>
      </c>
      <c r="H2443">
        <v>1678</v>
      </c>
      <c r="I2443">
        <v>1577</v>
      </c>
      <c r="J2443">
        <v>1598</v>
      </c>
      <c r="K2443">
        <v>-1145.42940988799</v>
      </c>
      <c r="L2443">
        <v>42.253884299161697</v>
      </c>
      <c r="M2443">
        <v>1134.78197328174</v>
      </c>
      <c r="N2443">
        <v>-5.3134946608161302</v>
      </c>
      <c r="O2443">
        <f t="shared" si="76"/>
        <v>-0.39453777092264009</v>
      </c>
      <c r="P2443">
        <f t="shared" si="77"/>
        <v>-0.32839785799519916</v>
      </c>
    </row>
    <row r="2444" spans="1:16" x14ac:dyDescent="0.7">
      <c r="A2444">
        <v>2442</v>
      </c>
      <c r="B2444">
        <v>48.84</v>
      </c>
      <c r="C2444">
        <v>7.1522969554375502</v>
      </c>
      <c r="D2444">
        <v>-13.099009037653801</v>
      </c>
      <c r="E2444">
        <v>3.0644915383442599E-2</v>
      </c>
      <c r="F2444">
        <v>-6.8608019515169899E-3</v>
      </c>
      <c r="G2444">
        <v>1701</v>
      </c>
      <c r="H2444">
        <v>1679</v>
      </c>
      <c r="I2444">
        <v>1578</v>
      </c>
      <c r="J2444">
        <v>1601</v>
      </c>
      <c r="K2444">
        <v>-1145.42940988799</v>
      </c>
      <c r="L2444">
        <v>42.253884299161697</v>
      </c>
      <c r="M2444">
        <v>1134.78197328174</v>
      </c>
      <c r="N2444">
        <v>-5.3134946608161302</v>
      </c>
      <c r="O2444">
        <f t="shared" si="76"/>
        <v>-1.2809044562449579E-2</v>
      </c>
      <c r="P2444">
        <f t="shared" si="77"/>
        <v>-0.66760903765380064</v>
      </c>
    </row>
    <row r="2445" spans="1:16" x14ac:dyDescent="0.7">
      <c r="A2445">
        <v>2443</v>
      </c>
      <c r="B2445">
        <v>48.86</v>
      </c>
      <c r="C2445">
        <v>7.5333279293657096</v>
      </c>
      <c r="D2445">
        <v>-13.091893563737401</v>
      </c>
      <c r="E2445">
        <v>3.0312261995430301E-2</v>
      </c>
      <c r="F2445">
        <v>-6.8545316070068498E-3</v>
      </c>
      <c r="G2445">
        <v>1702</v>
      </c>
      <c r="H2445">
        <v>1680</v>
      </c>
      <c r="I2445">
        <v>1580</v>
      </c>
      <c r="J2445">
        <v>1603</v>
      </c>
      <c r="K2445">
        <v>-1145.42940988799</v>
      </c>
      <c r="L2445">
        <v>42.253884299161697</v>
      </c>
      <c r="M2445">
        <v>1134.78197328174</v>
      </c>
      <c r="N2445">
        <v>-5.3134946608161302</v>
      </c>
      <c r="O2445">
        <f t="shared" si="76"/>
        <v>0.36822192936570985</v>
      </c>
      <c r="P2445">
        <f t="shared" si="77"/>
        <v>-0.66049356373740054</v>
      </c>
    </row>
    <row r="2446" spans="1:16" x14ac:dyDescent="0.7">
      <c r="A2446">
        <v>2444</v>
      </c>
      <c r="B2446">
        <v>48.88</v>
      </c>
      <c r="C2446">
        <v>7.7025401252094303</v>
      </c>
      <c r="D2446">
        <v>-12.574439645251401</v>
      </c>
      <c r="E2446">
        <v>3.0164533820840899E-2</v>
      </c>
      <c r="F2446">
        <v>-6.3985374771480799E-3</v>
      </c>
      <c r="G2446">
        <v>1701</v>
      </c>
      <c r="H2446">
        <v>1680</v>
      </c>
      <c r="I2446">
        <v>1581</v>
      </c>
      <c r="J2446">
        <v>1602</v>
      </c>
      <c r="K2446">
        <v>-1145.42940988799</v>
      </c>
      <c r="L2446">
        <v>42.253884299161697</v>
      </c>
      <c r="M2446">
        <v>1134.78197328174</v>
      </c>
      <c r="N2446">
        <v>-5.3134946608161302</v>
      </c>
      <c r="O2446">
        <f t="shared" si="76"/>
        <v>0.53743412520943057</v>
      </c>
      <c r="P2446">
        <f t="shared" si="77"/>
        <v>-0.14303964525140067</v>
      </c>
    </row>
    <row r="2447" spans="1:16" x14ac:dyDescent="0.7">
      <c r="A2447">
        <v>2445</v>
      </c>
      <c r="B2447">
        <v>48.9</v>
      </c>
      <c r="C2447">
        <v>7.3109492812241399</v>
      </c>
      <c r="D2447">
        <v>-12.2371186588743</v>
      </c>
      <c r="E2447">
        <v>3.0506406345332499E-2</v>
      </c>
      <c r="F2447">
        <v>-6.1012812690665E-3</v>
      </c>
      <c r="G2447">
        <v>1699</v>
      </c>
      <c r="H2447">
        <v>1679</v>
      </c>
      <c r="I2447">
        <v>1579</v>
      </c>
      <c r="J2447">
        <v>1599</v>
      </c>
      <c r="K2447">
        <v>-1145.42940988799</v>
      </c>
      <c r="L2447">
        <v>42.253884299161697</v>
      </c>
      <c r="M2447">
        <v>1134.78197328174</v>
      </c>
      <c r="N2447">
        <v>-5.3134946608161302</v>
      </c>
      <c r="O2447">
        <f t="shared" si="76"/>
        <v>0.14584328122414014</v>
      </c>
      <c r="P2447">
        <f t="shared" si="77"/>
        <v>0.19428134112570028</v>
      </c>
    </row>
    <row r="2448" spans="1:16" x14ac:dyDescent="0.7">
      <c r="A2448">
        <v>2446</v>
      </c>
      <c r="B2448">
        <v>48.92</v>
      </c>
      <c r="C2448">
        <v>7.2896165980629997</v>
      </c>
      <c r="D2448">
        <v>-11.548560448078399</v>
      </c>
      <c r="E2448">
        <v>3.05250305250305E-2</v>
      </c>
      <c r="F2448">
        <v>-5.4945054945054897E-3</v>
      </c>
      <c r="G2448">
        <v>1697</v>
      </c>
      <c r="H2448">
        <v>1679</v>
      </c>
      <c r="I2448">
        <v>1579</v>
      </c>
      <c r="J2448">
        <v>1597</v>
      </c>
      <c r="K2448">
        <v>-1145.42940988799</v>
      </c>
      <c r="L2448">
        <v>42.253884299161697</v>
      </c>
      <c r="M2448">
        <v>1134.78197328174</v>
      </c>
      <c r="N2448">
        <v>-5.3134946608161302</v>
      </c>
      <c r="O2448">
        <f t="shared" si="76"/>
        <v>0.12451059806299991</v>
      </c>
      <c r="P2448">
        <f t="shared" si="77"/>
        <v>0.88283955192160057</v>
      </c>
    </row>
    <row r="2449" spans="1:16" x14ac:dyDescent="0.7">
      <c r="A2449">
        <v>2447</v>
      </c>
      <c r="B2449">
        <v>48.94</v>
      </c>
      <c r="C2449">
        <v>7.6709286483805696</v>
      </c>
      <c r="D2449">
        <v>-11.542855904814701</v>
      </c>
      <c r="E2449">
        <v>3.0192131747483902E-2</v>
      </c>
      <c r="F2449">
        <v>-5.48947849954254E-3</v>
      </c>
      <c r="G2449">
        <v>1698</v>
      </c>
      <c r="H2449">
        <v>1680</v>
      </c>
      <c r="I2449">
        <v>1581</v>
      </c>
      <c r="J2449">
        <v>1599</v>
      </c>
      <c r="K2449">
        <v>-1145.42940988799</v>
      </c>
      <c r="L2449">
        <v>42.253884299161697</v>
      </c>
      <c r="M2449">
        <v>1134.78197328174</v>
      </c>
      <c r="N2449">
        <v>-5.3134946608161302</v>
      </c>
      <c r="O2449">
        <f t="shared" si="76"/>
        <v>0.50582264838056989</v>
      </c>
      <c r="P2449">
        <f t="shared" si="77"/>
        <v>0.8885440951852992</v>
      </c>
    </row>
    <row r="2450" spans="1:16" x14ac:dyDescent="0.7">
      <c r="A2450">
        <v>2448</v>
      </c>
      <c r="B2450">
        <v>48.96</v>
      </c>
      <c r="C2450">
        <v>7.5227472326203797</v>
      </c>
      <c r="D2450">
        <v>-12.0568280385378</v>
      </c>
      <c r="E2450">
        <v>3.0321499314337901E-2</v>
      </c>
      <c r="F2450">
        <v>-5.9424043882370797E-3</v>
      </c>
      <c r="G2450">
        <v>1700</v>
      </c>
      <c r="H2450">
        <v>1681</v>
      </c>
      <c r="I2450">
        <v>1581</v>
      </c>
      <c r="J2450">
        <v>1601</v>
      </c>
      <c r="K2450">
        <v>-1145.42940988799</v>
      </c>
      <c r="L2450">
        <v>42.253884299161697</v>
      </c>
      <c r="M2450">
        <v>1134.78197328174</v>
      </c>
      <c r="N2450">
        <v>-5.3134946608161302</v>
      </c>
      <c r="O2450">
        <f t="shared" si="76"/>
        <v>0.35764123262037995</v>
      </c>
      <c r="P2450">
        <f t="shared" si="77"/>
        <v>0.37457196146220006</v>
      </c>
    </row>
    <row r="2451" spans="1:16" x14ac:dyDescent="0.7">
      <c r="A2451">
        <v>2449</v>
      </c>
      <c r="B2451">
        <v>48.98</v>
      </c>
      <c r="C2451">
        <v>7.5333279293657096</v>
      </c>
      <c r="D2451">
        <v>-11.709067092106901</v>
      </c>
      <c r="E2451">
        <v>3.0312261995430301E-2</v>
      </c>
      <c r="F2451">
        <v>-5.6359482102056298E-3</v>
      </c>
      <c r="G2451">
        <v>1700</v>
      </c>
      <c r="H2451">
        <v>1682</v>
      </c>
      <c r="I2451">
        <v>1582</v>
      </c>
      <c r="J2451">
        <v>1601</v>
      </c>
      <c r="K2451">
        <v>-1145.42940988799</v>
      </c>
      <c r="L2451">
        <v>42.253884299161697</v>
      </c>
      <c r="M2451">
        <v>1134.78197328174</v>
      </c>
      <c r="N2451">
        <v>-5.3134946608161302</v>
      </c>
      <c r="O2451">
        <f t="shared" si="76"/>
        <v>0.36822192936570985</v>
      </c>
      <c r="P2451">
        <f t="shared" si="77"/>
        <v>0.72233290789309912</v>
      </c>
    </row>
    <row r="2452" spans="1:16" x14ac:dyDescent="0.7">
      <c r="A2452">
        <v>2450</v>
      </c>
      <c r="B2452">
        <v>49</v>
      </c>
      <c r="C2452">
        <v>6.9722830796779203</v>
      </c>
      <c r="D2452">
        <v>-12.2350071541478</v>
      </c>
      <c r="E2452">
        <v>3.0802073802988699E-2</v>
      </c>
      <c r="F2452">
        <v>-6.0994205550472698E-3</v>
      </c>
      <c r="G2452">
        <v>1700</v>
      </c>
      <c r="H2452">
        <v>1680</v>
      </c>
      <c r="I2452">
        <v>1579</v>
      </c>
      <c r="J2452">
        <v>1599</v>
      </c>
      <c r="K2452">
        <v>-1145.42940988799</v>
      </c>
      <c r="L2452">
        <v>42.253884299161697</v>
      </c>
      <c r="M2452">
        <v>1134.78197328174</v>
      </c>
      <c r="N2452">
        <v>-5.3134946608161302</v>
      </c>
      <c r="O2452">
        <f t="shared" si="76"/>
        <v>-0.19282292032207948</v>
      </c>
      <c r="P2452">
        <f t="shared" si="77"/>
        <v>0.19639284585220018</v>
      </c>
    </row>
    <row r="2453" spans="1:16" x14ac:dyDescent="0.7">
      <c r="A2453">
        <v>2451</v>
      </c>
      <c r="B2453">
        <v>49.02</v>
      </c>
      <c r="C2453">
        <v>6.9399739210520099</v>
      </c>
      <c r="D2453">
        <v>-13.2805231667624</v>
      </c>
      <c r="E2453">
        <v>3.0830280830280801E-2</v>
      </c>
      <c r="F2453">
        <v>-7.0207570207570201E-3</v>
      </c>
      <c r="G2453">
        <v>1700</v>
      </c>
      <c r="H2453">
        <v>1677</v>
      </c>
      <c r="I2453">
        <v>1576</v>
      </c>
      <c r="J2453">
        <v>1599</v>
      </c>
      <c r="K2453">
        <v>-1145.42940988799</v>
      </c>
      <c r="L2453">
        <v>42.253884299161697</v>
      </c>
      <c r="M2453">
        <v>1134.78197328174</v>
      </c>
      <c r="N2453">
        <v>-5.3134946608161302</v>
      </c>
      <c r="O2453">
        <f t="shared" si="76"/>
        <v>-0.22513207894798981</v>
      </c>
      <c r="P2453">
        <f t="shared" si="77"/>
        <v>-0.84912316676239996</v>
      </c>
    </row>
    <row r="2454" spans="1:16" x14ac:dyDescent="0.7">
      <c r="A2454">
        <v>2452</v>
      </c>
      <c r="B2454">
        <v>49.04</v>
      </c>
      <c r="C2454">
        <v>7.3109492812241399</v>
      </c>
      <c r="D2454">
        <v>-13.6218434584859</v>
      </c>
      <c r="E2454">
        <v>3.0506406345332499E-2</v>
      </c>
      <c r="F2454">
        <v>-7.3215375228797997E-3</v>
      </c>
      <c r="G2454">
        <v>1701</v>
      </c>
      <c r="H2454">
        <v>1677</v>
      </c>
      <c r="I2454">
        <v>1577</v>
      </c>
      <c r="J2454">
        <v>1601</v>
      </c>
      <c r="K2454">
        <v>-1145.42940988799</v>
      </c>
      <c r="L2454">
        <v>42.253884299161697</v>
      </c>
      <c r="M2454">
        <v>1134.78197328174</v>
      </c>
      <c r="N2454">
        <v>-5.3134946608161302</v>
      </c>
      <c r="O2454">
        <f t="shared" si="76"/>
        <v>0.14584328122414014</v>
      </c>
      <c r="P2454">
        <f t="shared" si="77"/>
        <v>-1.1904434584859001</v>
      </c>
    </row>
    <row r="2455" spans="1:16" x14ac:dyDescent="0.7">
      <c r="A2455">
        <v>2453</v>
      </c>
      <c r="B2455">
        <v>49.06</v>
      </c>
      <c r="C2455">
        <v>7.5333279293657096</v>
      </c>
      <c r="D2455">
        <v>-13.7833067995526</v>
      </c>
      <c r="E2455">
        <v>3.0312261995430301E-2</v>
      </c>
      <c r="F2455">
        <v>-7.4638233054074602E-3</v>
      </c>
      <c r="G2455">
        <v>1703</v>
      </c>
      <c r="H2455">
        <v>1679</v>
      </c>
      <c r="I2455">
        <v>1579</v>
      </c>
      <c r="J2455">
        <v>1604</v>
      </c>
      <c r="K2455">
        <v>-1145.42940988799</v>
      </c>
      <c r="L2455">
        <v>42.253884299161697</v>
      </c>
      <c r="M2455">
        <v>1134.78197328174</v>
      </c>
      <c r="N2455">
        <v>-5.3134946608161302</v>
      </c>
      <c r="O2455">
        <f t="shared" si="76"/>
        <v>0.36822192936570985</v>
      </c>
      <c r="P2455">
        <f t="shared" si="77"/>
        <v>-1.3519067995525997</v>
      </c>
    </row>
    <row r="2456" spans="1:16" x14ac:dyDescent="0.7">
      <c r="A2456">
        <v>2454</v>
      </c>
      <c r="B2456">
        <v>49.08</v>
      </c>
      <c r="C2456">
        <v>7.7025401252094303</v>
      </c>
      <c r="D2456">
        <v>-13.2659582151976</v>
      </c>
      <c r="E2456">
        <v>3.0164533820840899E-2</v>
      </c>
      <c r="F2456">
        <v>-7.0079219987812299E-3</v>
      </c>
      <c r="G2456">
        <v>1702</v>
      </c>
      <c r="H2456">
        <v>1679</v>
      </c>
      <c r="I2456">
        <v>1580</v>
      </c>
      <c r="J2456">
        <v>1603</v>
      </c>
      <c r="K2456">
        <v>-1145.42940988799</v>
      </c>
      <c r="L2456">
        <v>42.253884299161697</v>
      </c>
      <c r="M2456">
        <v>1134.78197328174</v>
      </c>
      <c r="N2456">
        <v>-5.3134946608161302</v>
      </c>
      <c r="O2456">
        <f t="shared" si="76"/>
        <v>0.53743412520943057</v>
      </c>
      <c r="P2456">
        <f t="shared" si="77"/>
        <v>-0.83455821519759965</v>
      </c>
    </row>
    <row r="2457" spans="1:16" x14ac:dyDescent="0.7">
      <c r="A2457">
        <v>2455</v>
      </c>
      <c r="B2457">
        <v>49.1</v>
      </c>
      <c r="C2457">
        <v>7.3216058640292401</v>
      </c>
      <c r="D2457">
        <v>-12.5810827788144</v>
      </c>
      <c r="E2457">
        <v>3.04971027752363E-2</v>
      </c>
      <c r="F2457">
        <v>-6.4043915827996303E-3</v>
      </c>
      <c r="G2457">
        <v>1700</v>
      </c>
      <c r="H2457">
        <v>1679</v>
      </c>
      <c r="I2457">
        <v>1579</v>
      </c>
      <c r="J2457">
        <v>1600</v>
      </c>
      <c r="K2457">
        <v>-1145.42940988799</v>
      </c>
      <c r="L2457">
        <v>42.253884299161697</v>
      </c>
      <c r="M2457">
        <v>1134.78197328174</v>
      </c>
      <c r="N2457">
        <v>-5.3134946608161302</v>
      </c>
      <c r="O2457">
        <f t="shared" si="76"/>
        <v>0.15649986402924032</v>
      </c>
      <c r="P2457">
        <f t="shared" si="77"/>
        <v>-0.14968277881439995</v>
      </c>
    </row>
    <row r="2458" spans="1:16" x14ac:dyDescent="0.7">
      <c r="A2458">
        <v>2456</v>
      </c>
      <c r="B2458">
        <v>49.12</v>
      </c>
      <c r="C2458">
        <v>7.1308772225046999</v>
      </c>
      <c r="D2458">
        <v>-11.372589865219</v>
      </c>
      <c r="E2458">
        <v>3.0663615560640699E-2</v>
      </c>
      <c r="F2458">
        <v>-5.3394355453851997E-3</v>
      </c>
      <c r="G2458">
        <v>1698</v>
      </c>
      <c r="H2458">
        <v>1680</v>
      </c>
      <c r="I2458">
        <v>1580</v>
      </c>
      <c r="J2458">
        <v>1597</v>
      </c>
      <c r="K2458">
        <v>-1145.42940988799</v>
      </c>
      <c r="L2458">
        <v>42.253884299161697</v>
      </c>
      <c r="M2458">
        <v>1134.78197328174</v>
      </c>
      <c r="N2458">
        <v>-5.3134946608161302</v>
      </c>
      <c r="O2458">
        <f t="shared" si="76"/>
        <v>-3.4228777495299845E-2</v>
      </c>
      <c r="P2458">
        <f t="shared" si="77"/>
        <v>1.0588101347809999</v>
      </c>
    </row>
    <row r="2459" spans="1:16" x14ac:dyDescent="0.7">
      <c r="A2459">
        <v>2457</v>
      </c>
      <c r="B2459">
        <v>49.14</v>
      </c>
      <c r="C2459">
        <v>7.5121600852140302</v>
      </c>
      <c r="D2459">
        <v>-11.7129662370125</v>
      </c>
      <c r="E2459">
        <v>3.03307422648986E-2</v>
      </c>
      <c r="F2459">
        <v>-5.6393842402072802E-3</v>
      </c>
      <c r="G2459">
        <v>1699</v>
      </c>
      <c r="H2459">
        <v>1681</v>
      </c>
      <c r="I2459">
        <v>1581</v>
      </c>
      <c r="J2459">
        <v>1600</v>
      </c>
      <c r="K2459">
        <v>-1145.42940988799</v>
      </c>
      <c r="L2459">
        <v>42.253884299161697</v>
      </c>
      <c r="M2459">
        <v>1134.78197328174</v>
      </c>
      <c r="N2459">
        <v>-5.3134946608161302</v>
      </c>
      <c r="O2459">
        <f t="shared" si="76"/>
        <v>0.34705408521403047</v>
      </c>
      <c r="P2459">
        <f t="shared" si="77"/>
        <v>0.71843376298749995</v>
      </c>
    </row>
    <row r="2460" spans="1:16" x14ac:dyDescent="0.7">
      <c r="A2460">
        <v>2458</v>
      </c>
      <c r="B2460">
        <v>49.16</v>
      </c>
      <c r="C2460">
        <v>7.5439021813437197</v>
      </c>
      <c r="D2460">
        <v>-12.052720632795401</v>
      </c>
      <c r="E2460">
        <v>3.03030303030303E-2</v>
      </c>
      <c r="F2460">
        <v>-5.9387848332571897E-3</v>
      </c>
      <c r="G2460">
        <v>1701</v>
      </c>
      <c r="H2460">
        <v>1682</v>
      </c>
      <c r="I2460">
        <v>1582</v>
      </c>
      <c r="J2460">
        <v>1602</v>
      </c>
      <c r="K2460">
        <v>-1145.42940988799</v>
      </c>
      <c r="L2460">
        <v>42.253884299161697</v>
      </c>
      <c r="M2460">
        <v>1134.78197328174</v>
      </c>
      <c r="N2460">
        <v>-5.3134946608161302</v>
      </c>
      <c r="O2460">
        <f t="shared" si="76"/>
        <v>0.37879618134371995</v>
      </c>
      <c r="P2460">
        <f t="shared" si="77"/>
        <v>0.37867936720459916</v>
      </c>
    </row>
    <row r="2461" spans="1:16" x14ac:dyDescent="0.7">
      <c r="A2461">
        <v>2459</v>
      </c>
      <c r="B2461">
        <v>49.18</v>
      </c>
      <c r="C2461">
        <v>7.5227472326203797</v>
      </c>
      <c r="D2461">
        <v>-12.0568280385378</v>
      </c>
      <c r="E2461">
        <v>3.0321499314337901E-2</v>
      </c>
      <c r="F2461">
        <v>-5.9424043882370797E-3</v>
      </c>
      <c r="G2461">
        <v>1700</v>
      </c>
      <c r="H2461">
        <v>1681</v>
      </c>
      <c r="I2461">
        <v>1581</v>
      </c>
      <c r="J2461">
        <v>1601</v>
      </c>
      <c r="K2461">
        <v>-1145.42940988799</v>
      </c>
      <c r="L2461">
        <v>42.253884299161697</v>
      </c>
      <c r="M2461">
        <v>1134.78197328174</v>
      </c>
      <c r="N2461">
        <v>-5.3134946608161302</v>
      </c>
      <c r="O2461">
        <f t="shared" si="76"/>
        <v>0.35764123262037995</v>
      </c>
      <c r="P2461">
        <f t="shared" si="77"/>
        <v>0.37457196146220006</v>
      </c>
    </row>
    <row r="2462" spans="1:16" x14ac:dyDescent="0.7">
      <c r="A2462">
        <v>2460</v>
      </c>
      <c r="B2462">
        <v>49.2</v>
      </c>
      <c r="C2462">
        <v>6.7922142965289902</v>
      </c>
      <c r="D2462">
        <v>-12.0629985433825</v>
      </c>
      <c r="E2462">
        <v>3.09592801586091E-2</v>
      </c>
      <c r="F2462">
        <v>-5.9478420009150502E-3</v>
      </c>
      <c r="G2462">
        <v>1700</v>
      </c>
      <c r="H2462">
        <v>1680</v>
      </c>
      <c r="I2462">
        <v>1579</v>
      </c>
      <c r="J2462">
        <v>1598</v>
      </c>
      <c r="K2462">
        <v>-1145.42940988799</v>
      </c>
      <c r="L2462">
        <v>42.253884299161697</v>
      </c>
      <c r="M2462">
        <v>1134.78197328174</v>
      </c>
      <c r="N2462">
        <v>-5.3134946608161302</v>
      </c>
      <c r="O2462">
        <f t="shared" si="76"/>
        <v>-0.37289170347100953</v>
      </c>
      <c r="P2462">
        <f t="shared" si="77"/>
        <v>0.36840145661749979</v>
      </c>
    </row>
    <row r="2463" spans="1:16" x14ac:dyDescent="0.7">
      <c r="A2463">
        <v>2461</v>
      </c>
      <c r="B2463">
        <v>49.22</v>
      </c>
      <c r="C2463">
        <v>6.7705682290773597</v>
      </c>
      <c r="D2463">
        <v>-12.067118490815799</v>
      </c>
      <c r="E2463">
        <v>3.0978177933770699E-2</v>
      </c>
      <c r="F2463">
        <v>-5.9514726079658098E-3</v>
      </c>
      <c r="G2463">
        <v>1699</v>
      </c>
      <c r="H2463">
        <v>1679</v>
      </c>
      <c r="I2463">
        <v>1578</v>
      </c>
      <c r="J2463">
        <v>1597</v>
      </c>
      <c r="K2463">
        <v>-1145.42940988799</v>
      </c>
      <c r="L2463">
        <v>42.253884299161697</v>
      </c>
      <c r="M2463">
        <v>1134.78197328174</v>
      </c>
      <c r="N2463">
        <v>-5.3134946608161302</v>
      </c>
      <c r="O2463">
        <f t="shared" si="76"/>
        <v>-0.39453777092264009</v>
      </c>
      <c r="P2463">
        <f t="shared" si="77"/>
        <v>0.36428150918420066</v>
      </c>
    </row>
    <row r="2464" spans="1:16" x14ac:dyDescent="0.7">
      <c r="A2464">
        <v>2462</v>
      </c>
      <c r="B2464">
        <v>49.24</v>
      </c>
      <c r="C2464">
        <v>7.1522969554375502</v>
      </c>
      <c r="D2464">
        <v>-12.4069633152682</v>
      </c>
      <c r="E2464">
        <v>3.0644915383442599E-2</v>
      </c>
      <c r="F2464">
        <v>-6.2509528891599303E-3</v>
      </c>
      <c r="G2464">
        <v>1700</v>
      </c>
      <c r="H2464">
        <v>1680</v>
      </c>
      <c r="I2464">
        <v>1579</v>
      </c>
      <c r="J2464">
        <v>1600</v>
      </c>
      <c r="K2464">
        <v>-1145.42940988799</v>
      </c>
      <c r="L2464">
        <v>42.253884299161697</v>
      </c>
      <c r="M2464">
        <v>1134.78197328174</v>
      </c>
      <c r="N2464">
        <v>-5.3134946608161302</v>
      </c>
      <c r="O2464">
        <f t="shared" si="76"/>
        <v>-1.2809044562449579E-2</v>
      </c>
      <c r="P2464">
        <f t="shared" si="77"/>
        <v>2.4436684731799829E-2</v>
      </c>
    </row>
    <row r="2465" spans="1:16" x14ac:dyDescent="0.7">
      <c r="A2465">
        <v>2463</v>
      </c>
      <c r="B2465">
        <v>49.26</v>
      </c>
      <c r="C2465">
        <v>7.8718038865554698</v>
      </c>
      <c r="D2465">
        <v>-12.4026400066261</v>
      </c>
      <c r="E2465">
        <v>3.00167606277616E-2</v>
      </c>
      <c r="F2465">
        <v>-6.2471430748133397E-3</v>
      </c>
      <c r="G2465">
        <v>1700</v>
      </c>
      <c r="H2465">
        <v>1680</v>
      </c>
      <c r="I2465">
        <v>1581</v>
      </c>
      <c r="J2465">
        <v>1602</v>
      </c>
      <c r="K2465">
        <v>-1145.42940988799</v>
      </c>
      <c r="L2465">
        <v>42.253884299161697</v>
      </c>
      <c r="M2465">
        <v>1134.78197328174</v>
      </c>
      <c r="N2465">
        <v>-5.3134946608161302</v>
      </c>
      <c r="O2465">
        <f t="shared" si="76"/>
        <v>0.70669788655547006</v>
      </c>
      <c r="P2465">
        <f t="shared" si="77"/>
        <v>2.8759993373899562E-2</v>
      </c>
    </row>
    <row r="2466" spans="1:16" x14ac:dyDescent="0.7">
      <c r="A2466">
        <v>2464</v>
      </c>
      <c r="B2466">
        <v>49.28</v>
      </c>
      <c r="C2466">
        <v>7.6920093894051202</v>
      </c>
      <c r="D2466">
        <v>-12.2307880060263</v>
      </c>
      <c r="E2466">
        <v>3.0173727522096901E-2</v>
      </c>
      <c r="F2466">
        <v>-6.0957025297165499E-3</v>
      </c>
      <c r="G2466">
        <v>1700</v>
      </c>
      <c r="H2466">
        <v>1680</v>
      </c>
      <c r="I2466">
        <v>1581</v>
      </c>
      <c r="J2466">
        <v>1601</v>
      </c>
      <c r="K2466">
        <v>-1145.42940988799</v>
      </c>
      <c r="L2466">
        <v>42.253884299161697</v>
      </c>
      <c r="M2466">
        <v>1134.78197328174</v>
      </c>
      <c r="N2466">
        <v>-5.3134946608161302</v>
      </c>
      <c r="O2466">
        <f t="shared" si="76"/>
        <v>0.52690338940512049</v>
      </c>
      <c r="P2466">
        <f t="shared" si="77"/>
        <v>0.20061199397370011</v>
      </c>
    </row>
    <row r="2467" spans="1:16" x14ac:dyDescent="0.7">
      <c r="A2467">
        <v>2465</v>
      </c>
      <c r="B2467">
        <v>49.3</v>
      </c>
      <c r="C2467">
        <v>6.9507502135079502</v>
      </c>
      <c r="D2467">
        <v>-12.239231452282301</v>
      </c>
      <c r="E2467">
        <v>3.0820872749465902E-2</v>
      </c>
      <c r="F2467">
        <v>-6.1031431187061301E-3</v>
      </c>
      <c r="G2467">
        <v>1699</v>
      </c>
      <c r="H2467">
        <v>1679</v>
      </c>
      <c r="I2467">
        <v>1578</v>
      </c>
      <c r="J2467">
        <v>1598</v>
      </c>
      <c r="K2467">
        <v>-1145.42940988799</v>
      </c>
      <c r="L2467">
        <v>42.253884299161697</v>
      </c>
      <c r="M2467">
        <v>1134.78197328174</v>
      </c>
      <c r="N2467">
        <v>-5.3134946608161302</v>
      </c>
      <c r="O2467">
        <f t="shared" si="76"/>
        <v>-0.21435578649204956</v>
      </c>
      <c r="P2467">
        <f t="shared" si="77"/>
        <v>0.19216854771769931</v>
      </c>
    </row>
    <row r="2468" spans="1:16" x14ac:dyDescent="0.7">
      <c r="A2468">
        <v>2466</v>
      </c>
      <c r="B2468">
        <v>49.32</v>
      </c>
      <c r="C2468">
        <v>6.9399739210520099</v>
      </c>
      <c r="D2468">
        <v>-11.894952991815201</v>
      </c>
      <c r="E2468">
        <v>3.0830280830280801E-2</v>
      </c>
      <c r="F2468">
        <v>-5.7997557997558E-3</v>
      </c>
      <c r="G2468">
        <v>1698</v>
      </c>
      <c r="H2468">
        <v>1679</v>
      </c>
      <c r="I2468">
        <v>1578</v>
      </c>
      <c r="J2468">
        <v>1597</v>
      </c>
      <c r="K2468">
        <v>-1145.42940988799</v>
      </c>
      <c r="L2468">
        <v>42.253884299161697</v>
      </c>
      <c r="M2468">
        <v>1134.78197328174</v>
      </c>
      <c r="N2468">
        <v>-5.3134946608161302</v>
      </c>
      <c r="O2468">
        <f t="shared" si="76"/>
        <v>-0.22513207894798981</v>
      </c>
      <c r="P2468">
        <f t="shared" si="77"/>
        <v>0.5364470081847994</v>
      </c>
    </row>
    <row r="2469" spans="1:16" x14ac:dyDescent="0.7">
      <c r="A2469">
        <v>2467</v>
      </c>
      <c r="B2469">
        <v>49.34</v>
      </c>
      <c r="C2469">
        <v>7.5015664812457601</v>
      </c>
      <c r="D2469">
        <v>-12.0609404540754</v>
      </c>
      <c r="E2469">
        <v>3.0339990852264E-2</v>
      </c>
      <c r="F2469">
        <v>-5.9460283579813996E-3</v>
      </c>
      <c r="G2469">
        <v>1699</v>
      </c>
      <c r="H2469">
        <v>1680</v>
      </c>
      <c r="I2469">
        <v>1580</v>
      </c>
      <c r="J2469">
        <v>1600</v>
      </c>
      <c r="K2469">
        <v>-1145.42940988799</v>
      </c>
      <c r="L2469">
        <v>42.253884299161697</v>
      </c>
      <c r="M2469">
        <v>1134.78197328174</v>
      </c>
      <c r="N2469">
        <v>-5.3134946608161302</v>
      </c>
      <c r="O2469">
        <f t="shared" si="76"/>
        <v>0.33646048124576033</v>
      </c>
      <c r="P2469">
        <f t="shared" si="77"/>
        <v>0.37045954592460006</v>
      </c>
    </row>
    <row r="2470" spans="1:16" x14ac:dyDescent="0.7">
      <c r="A2470">
        <v>2468</v>
      </c>
      <c r="B2470">
        <v>49.36</v>
      </c>
      <c r="C2470">
        <v>7.8822782446400401</v>
      </c>
      <c r="D2470">
        <v>-12.054773710014601</v>
      </c>
      <c r="E2470">
        <v>3.0007616146230001E-2</v>
      </c>
      <c r="F2470">
        <v>-5.9405940594059398E-3</v>
      </c>
      <c r="G2470">
        <v>1700</v>
      </c>
      <c r="H2470">
        <v>1681</v>
      </c>
      <c r="I2470">
        <v>1582</v>
      </c>
      <c r="J2470">
        <v>1602</v>
      </c>
      <c r="K2470">
        <v>-1145.42940988799</v>
      </c>
      <c r="L2470">
        <v>42.253884299161697</v>
      </c>
      <c r="M2470">
        <v>1134.78197328174</v>
      </c>
      <c r="N2470">
        <v>-5.3134946608161302</v>
      </c>
      <c r="O2470">
        <f t="shared" si="76"/>
        <v>0.71717224464004037</v>
      </c>
      <c r="P2470">
        <f t="shared" si="77"/>
        <v>0.37662628998539915</v>
      </c>
    </row>
    <row r="2471" spans="1:16" x14ac:dyDescent="0.7">
      <c r="A2471">
        <v>2469</v>
      </c>
      <c r="B2471">
        <v>49.38</v>
      </c>
      <c r="C2471">
        <v>7.3535366487048597</v>
      </c>
      <c r="D2471">
        <v>-12.920198930224499</v>
      </c>
      <c r="E2471">
        <v>3.0469226081657499E-2</v>
      </c>
      <c r="F2471">
        <v>-6.7032297379646501E-3</v>
      </c>
      <c r="G2471">
        <v>1702</v>
      </c>
      <c r="H2471">
        <v>1680</v>
      </c>
      <c r="I2471">
        <v>1580</v>
      </c>
      <c r="J2471">
        <v>1602</v>
      </c>
      <c r="K2471">
        <v>-1145.42940988799</v>
      </c>
      <c r="L2471">
        <v>42.253884299161697</v>
      </c>
      <c r="M2471">
        <v>1134.78197328174</v>
      </c>
      <c r="N2471">
        <v>-5.3134946608161302</v>
      </c>
      <c r="O2471">
        <f t="shared" si="76"/>
        <v>0.18843064870485993</v>
      </c>
      <c r="P2471">
        <f t="shared" si="77"/>
        <v>-0.48879893022449927</v>
      </c>
    </row>
    <row r="2472" spans="1:16" x14ac:dyDescent="0.7">
      <c r="A2472">
        <v>2470</v>
      </c>
      <c r="B2472">
        <v>49.4</v>
      </c>
      <c r="C2472">
        <v>7.1415903556682299</v>
      </c>
      <c r="D2472">
        <v>-13.101383756084999</v>
      </c>
      <c r="E2472">
        <v>3.0654262620100601E-2</v>
      </c>
      <c r="F2472">
        <v>-6.86289461644044E-3</v>
      </c>
      <c r="G2472">
        <v>1701</v>
      </c>
      <c r="H2472">
        <v>1678</v>
      </c>
      <c r="I2472">
        <v>1578</v>
      </c>
      <c r="J2472">
        <v>1600</v>
      </c>
      <c r="K2472">
        <v>-1145.42940988799</v>
      </c>
      <c r="L2472">
        <v>42.253884299161697</v>
      </c>
      <c r="M2472">
        <v>1134.78197328174</v>
      </c>
      <c r="N2472">
        <v>-5.3134946608161302</v>
      </c>
      <c r="O2472">
        <f t="shared" si="76"/>
        <v>-2.3515644331769892E-2</v>
      </c>
      <c r="P2472">
        <f t="shared" si="77"/>
        <v>-0.66998375608499927</v>
      </c>
    </row>
    <row r="2473" spans="1:16" x14ac:dyDescent="0.7">
      <c r="A2473">
        <v>2471</v>
      </c>
      <c r="B2473">
        <v>49.42</v>
      </c>
      <c r="C2473">
        <v>7.1308772225046999</v>
      </c>
      <c r="D2473">
        <v>-12.757525911939601</v>
      </c>
      <c r="E2473">
        <v>3.0663615560640699E-2</v>
      </c>
      <c r="F2473">
        <v>-6.5598779557589602E-3</v>
      </c>
      <c r="G2473">
        <v>1700</v>
      </c>
      <c r="H2473">
        <v>1678</v>
      </c>
      <c r="I2473">
        <v>1578</v>
      </c>
      <c r="J2473">
        <v>1599</v>
      </c>
      <c r="K2473">
        <v>-1145.42940988799</v>
      </c>
      <c r="L2473">
        <v>42.253884299161697</v>
      </c>
      <c r="M2473">
        <v>1134.78197328174</v>
      </c>
      <c r="N2473">
        <v>-5.3134946608161302</v>
      </c>
      <c r="O2473">
        <f t="shared" si="76"/>
        <v>-3.4228777495299845E-2</v>
      </c>
      <c r="P2473">
        <f t="shared" si="77"/>
        <v>-0.3261259119396005</v>
      </c>
    </row>
    <row r="2474" spans="1:16" x14ac:dyDescent="0.7">
      <c r="A2474">
        <v>2472</v>
      </c>
      <c r="B2474">
        <v>49.44</v>
      </c>
      <c r="C2474">
        <v>7.5015664812457601</v>
      </c>
      <c r="D2474">
        <v>-13.445031898846601</v>
      </c>
      <c r="E2474">
        <v>3.0339990852264E-2</v>
      </c>
      <c r="F2474">
        <v>-7.1657264826955301E-3</v>
      </c>
      <c r="G2474">
        <v>1701</v>
      </c>
      <c r="H2474">
        <v>1678</v>
      </c>
      <c r="I2474">
        <v>1578</v>
      </c>
      <c r="J2474">
        <v>1602</v>
      </c>
      <c r="K2474">
        <v>-1145.42940988799</v>
      </c>
      <c r="L2474">
        <v>42.253884299161697</v>
      </c>
      <c r="M2474">
        <v>1134.78197328174</v>
      </c>
      <c r="N2474">
        <v>-5.3134946608161302</v>
      </c>
      <c r="O2474">
        <f t="shared" si="76"/>
        <v>0.33646048124576033</v>
      </c>
      <c r="P2474">
        <f t="shared" si="77"/>
        <v>-1.0136318988466009</v>
      </c>
    </row>
    <row r="2475" spans="1:16" x14ac:dyDescent="0.7">
      <c r="A2475">
        <v>2473</v>
      </c>
      <c r="B2475">
        <v>49.46</v>
      </c>
      <c r="C2475">
        <v>7.7130644457010504</v>
      </c>
      <c r="D2475">
        <v>-12.9178819322746</v>
      </c>
      <c r="E2475">
        <v>3.0155345720377699E-2</v>
      </c>
      <c r="F2475">
        <v>-6.7011879378617101E-3</v>
      </c>
      <c r="G2475">
        <v>1702</v>
      </c>
      <c r="H2475">
        <v>1680</v>
      </c>
      <c r="I2475">
        <v>1581</v>
      </c>
      <c r="J2475">
        <v>1603</v>
      </c>
      <c r="K2475">
        <v>-1145.42940988799</v>
      </c>
      <c r="L2475">
        <v>42.253884299161697</v>
      </c>
      <c r="M2475">
        <v>1134.78197328174</v>
      </c>
      <c r="N2475">
        <v>-5.3134946608161302</v>
      </c>
      <c r="O2475">
        <f t="shared" si="76"/>
        <v>0.54795844570105068</v>
      </c>
      <c r="P2475">
        <f t="shared" si="77"/>
        <v>-0.48648193227460013</v>
      </c>
    </row>
    <row r="2476" spans="1:16" x14ac:dyDescent="0.7">
      <c r="A2476">
        <v>2474</v>
      </c>
      <c r="B2476">
        <v>49.48</v>
      </c>
      <c r="C2476">
        <v>7.7025401252094303</v>
      </c>
      <c r="D2476">
        <v>-12.574439645251401</v>
      </c>
      <c r="E2476">
        <v>3.0164533820840899E-2</v>
      </c>
      <c r="F2476">
        <v>-6.3985374771480799E-3</v>
      </c>
      <c r="G2476">
        <v>1701</v>
      </c>
      <c r="H2476">
        <v>1680</v>
      </c>
      <c r="I2476">
        <v>1581</v>
      </c>
      <c r="J2476">
        <v>1602</v>
      </c>
      <c r="K2476">
        <v>-1145.42940988799</v>
      </c>
      <c r="L2476">
        <v>42.253884299161697</v>
      </c>
      <c r="M2476">
        <v>1134.78197328174</v>
      </c>
      <c r="N2476">
        <v>-5.3134946608161302</v>
      </c>
      <c r="O2476">
        <f t="shared" si="76"/>
        <v>0.53743412520943057</v>
      </c>
      <c r="P2476">
        <f t="shared" si="77"/>
        <v>-0.14303964525140067</v>
      </c>
    </row>
    <row r="2477" spans="1:16" x14ac:dyDescent="0.7">
      <c r="A2477">
        <v>2475</v>
      </c>
      <c r="B2477">
        <v>49.5</v>
      </c>
      <c r="C2477">
        <v>7.3109492812241399</v>
      </c>
      <c r="D2477">
        <v>-12.2371186588743</v>
      </c>
      <c r="E2477">
        <v>3.0506406345332499E-2</v>
      </c>
      <c r="F2477">
        <v>-6.1012812690665E-3</v>
      </c>
      <c r="G2477">
        <v>1699</v>
      </c>
      <c r="H2477">
        <v>1679</v>
      </c>
      <c r="I2477">
        <v>1579</v>
      </c>
      <c r="J2477">
        <v>1599</v>
      </c>
      <c r="K2477">
        <v>-1145.42940988799</v>
      </c>
      <c r="L2477">
        <v>42.253884299161697</v>
      </c>
      <c r="M2477">
        <v>1134.78197328174</v>
      </c>
      <c r="N2477">
        <v>-5.3134946608161302</v>
      </c>
      <c r="O2477">
        <f t="shared" si="76"/>
        <v>0.14584328122414014</v>
      </c>
      <c r="P2477">
        <f t="shared" si="77"/>
        <v>0.19428134112570028</v>
      </c>
    </row>
    <row r="2478" spans="1:16" x14ac:dyDescent="0.7">
      <c r="A2478">
        <v>2476</v>
      </c>
      <c r="B2478">
        <v>49.52</v>
      </c>
      <c r="C2478">
        <v>7.2896165980629997</v>
      </c>
      <c r="D2478">
        <v>-12.241345535552</v>
      </c>
      <c r="E2478">
        <v>3.05250305250305E-2</v>
      </c>
      <c r="F2478">
        <v>-6.1050061050060998E-3</v>
      </c>
      <c r="G2478">
        <v>1698</v>
      </c>
      <c r="H2478">
        <v>1678</v>
      </c>
      <c r="I2478">
        <v>1578</v>
      </c>
      <c r="J2478">
        <v>1598</v>
      </c>
      <c r="K2478">
        <v>-1145.42940988799</v>
      </c>
      <c r="L2478">
        <v>42.253884299161697</v>
      </c>
      <c r="M2478">
        <v>1134.78197328174</v>
      </c>
      <c r="N2478">
        <v>-5.3134946608161302</v>
      </c>
      <c r="O2478">
        <f t="shared" si="76"/>
        <v>0.12451059806299991</v>
      </c>
      <c r="P2478">
        <f t="shared" si="77"/>
        <v>0.190054464448</v>
      </c>
    </row>
    <row r="2479" spans="1:16" x14ac:dyDescent="0.7">
      <c r="A2479">
        <v>2477</v>
      </c>
      <c r="B2479">
        <v>49.54</v>
      </c>
      <c r="C2479">
        <v>7.3322559489180001</v>
      </c>
      <c r="D2479">
        <v>-12.2328969369243</v>
      </c>
      <c r="E2479">
        <v>3.04878048780487E-2</v>
      </c>
      <c r="F2479">
        <v>-6.0975609756097502E-3</v>
      </c>
      <c r="G2479">
        <v>1700</v>
      </c>
      <c r="H2479">
        <v>1680</v>
      </c>
      <c r="I2479">
        <v>1580</v>
      </c>
      <c r="J2479">
        <v>1600</v>
      </c>
      <c r="K2479">
        <v>-1145.42940988799</v>
      </c>
      <c r="L2479">
        <v>42.253884299161697</v>
      </c>
      <c r="M2479">
        <v>1134.78197328174</v>
      </c>
      <c r="N2479">
        <v>-5.3134946608161302</v>
      </c>
      <c r="O2479">
        <f t="shared" si="76"/>
        <v>0.16714994891800039</v>
      </c>
      <c r="P2479">
        <f t="shared" si="77"/>
        <v>0.19850306307569987</v>
      </c>
    </row>
    <row r="2480" spans="1:16" x14ac:dyDescent="0.7">
      <c r="A2480">
        <v>2478</v>
      </c>
      <c r="B2480">
        <v>49.56</v>
      </c>
      <c r="C2480">
        <v>7.5333279293657096</v>
      </c>
      <c r="D2480">
        <v>-12.4004803279222</v>
      </c>
      <c r="E2480">
        <v>3.0312261995430301E-2</v>
      </c>
      <c r="F2480">
        <v>-6.2452399086062402E-3</v>
      </c>
      <c r="G2480">
        <v>1701</v>
      </c>
      <c r="H2480">
        <v>1681</v>
      </c>
      <c r="I2480">
        <v>1581</v>
      </c>
      <c r="J2480">
        <v>1602</v>
      </c>
      <c r="K2480">
        <v>-1145.42940988799</v>
      </c>
      <c r="L2480">
        <v>42.253884299161697</v>
      </c>
      <c r="M2480">
        <v>1134.78197328174</v>
      </c>
      <c r="N2480">
        <v>-5.3134946608161302</v>
      </c>
      <c r="O2480">
        <f t="shared" si="76"/>
        <v>0.36822192936570985</v>
      </c>
      <c r="P2480">
        <f t="shared" si="77"/>
        <v>3.0919672077800442E-2</v>
      </c>
    </row>
    <row r="2481" spans="1:16" x14ac:dyDescent="0.7">
      <c r="A2481">
        <v>2479</v>
      </c>
      <c r="B2481">
        <v>49.58</v>
      </c>
      <c r="C2481">
        <v>7.3535366487048597</v>
      </c>
      <c r="D2481">
        <v>-12.920198930224499</v>
      </c>
      <c r="E2481">
        <v>3.0469226081657499E-2</v>
      </c>
      <c r="F2481">
        <v>-6.7032297379646501E-3</v>
      </c>
      <c r="G2481">
        <v>1702</v>
      </c>
      <c r="H2481">
        <v>1680</v>
      </c>
      <c r="I2481">
        <v>1580</v>
      </c>
      <c r="J2481">
        <v>1602</v>
      </c>
      <c r="K2481">
        <v>-1145.42940988799</v>
      </c>
      <c r="L2481">
        <v>42.253884299161697</v>
      </c>
      <c r="M2481">
        <v>1134.78197328174</v>
      </c>
      <c r="N2481">
        <v>-5.3134946608161302</v>
      </c>
      <c r="O2481">
        <f t="shared" si="76"/>
        <v>0.18843064870485993</v>
      </c>
      <c r="P2481">
        <f t="shared" si="77"/>
        <v>-0.48879893022449927</v>
      </c>
    </row>
    <row r="2482" spans="1:16" x14ac:dyDescent="0.7">
      <c r="A2482">
        <v>2480</v>
      </c>
      <c r="B2482">
        <v>49.6</v>
      </c>
      <c r="C2482">
        <v>6.9722830796779203</v>
      </c>
      <c r="D2482">
        <v>-12.927158403481</v>
      </c>
      <c r="E2482">
        <v>3.0802073802988699E-2</v>
      </c>
      <c r="F2482">
        <v>-6.70936261055199E-3</v>
      </c>
      <c r="G2482">
        <v>1701</v>
      </c>
      <c r="H2482">
        <v>1679</v>
      </c>
      <c r="I2482">
        <v>1578</v>
      </c>
      <c r="J2482">
        <v>1600</v>
      </c>
      <c r="K2482">
        <v>-1145.42940988799</v>
      </c>
      <c r="L2482">
        <v>42.253884299161697</v>
      </c>
      <c r="M2482">
        <v>1134.78197328174</v>
      </c>
      <c r="N2482">
        <v>-5.3134946608161302</v>
      </c>
      <c r="O2482">
        <f t="shared" si="76"/>
        <v>-0.19282292032207948</v>
      </c>
      <c r="P2482">
        <f t="shared" si="77"/>
        <v>-0.49575840348100009</v>
      </c>
    </row>
    <row r="2483" spans="1:16" x14ac:dyDescent="0.7">
      <c r="A2483">
        <v>2481</v>
      </c>
      <c r="B2483">
        <v>49.62</v>
      </c>
      <c r="C2483">
        <v>6.7705682290773597</v>
      </c>
      <c r="D2483">
        <v>-12.759797857995199</v>
      </c>
      <c r="E2483">
        <v>3.0978177933770699E-2</v>
      </c>
      <c r="F2483">
        <v>-6.5618800549366698E-3</v>
      </c>
      <c r="G2483">
        <v>1700</v>
      </c>
      <c r="H2483">
        <v>1678</v>
      </c>
      <c r="I2483">
        <v>1577</v>
      </c>
      <c r="J2483">
        <v>1598</v>
      </c>
      <c r="K2483">
        <v>-1145.42940988799</v>
      </c>
      <c r="L2483">
        <v>42.253884299161697</v>
      </c>
      <c r="M2483">
        <v>1134.78197328174</v>
      </c>
      <c r="N2483">
        <v>-5.3134946608161302</v>
      </c>
      <c r="O2483">
        <f t="shared" si="76"/>
        <v>-0.39453777092264009</v>
      </c>
      <c r="P2483">
        <f t="shared" si="77"/>
        <v>-0.32839785799519916</v>
      </c>
    </row>
    <row r="2484" spans="1:16" x14ac:dyDescent="0.7">
      <c r="A2484">
        <v>2482</v>
      </c>
      <c r="B2484">
        <v>49.64</v>
      </c>
      <c r="C2484">
        <v>7.3322559489180001</v>
      </c>
      <c r="D2484">
        <v>-12.9248371645351</v>
      </c>
      <c r="E2484">
        <v>3.04878048780487E-2</v>
      </c>
      <c r="F2484">
        <v>-6.7073170731707299E-3</v>
      </c>
      <c r="G2484">
        <v>1701</v>
      </c>
      <c r="H2484">
        <v>1679</v>
      </c>
      <c r="I2484">
        <v>1579</v>
      </c>
      <c r="J2484">
        <v>1601</v>
      </c>
      <c r="K2484">
        <v>-1145.42940988799</v>
      </c>
      <c r="L2484">
        <v>42.253884299161697</v>
      </c>
      <c r="M2484">
        <v>1134.78197328174</v>
      </c>
      <c r="N2484">
        <v>-5.3134946608161302</v>
      </c>
      <c r="O2484">
        <f t="shared" si="76"/>
        <v>0.16714994891800039</v>
      </c>
      <c r="P2484">
        <f t="shared" si="77"/>
        <v>-0.49343716453510034</v>
      </c>
    </row>
    <row r="2485" spans="1:16" x14ac:dyDescent="0.7">
      <c r="A2485">
        <v>2483</v>
      </c>
      <c r="B2485">
        <v>49.66</v>
      </c>
      <c r="C2485">
        <v>8.0619616159380207</v>
      </c>
      <c r="D2485">
        <v>-12.5722279653901</v>
      </c>
      <c r="E2485">
        <v>2.9850746268656699E-2</v>
      </c>
      <c r="F2485">
        <v>-6.3965884861407196E-3</v>
      </c>
      <c r="G2485">
        <v>1701</v>
      </c>
      <c r="H2485">
        <v>1680</v>
      </c>
      <c r="I2485">
        <v>1582</v>
      </c>
      <c r="J2485">
        <v>1603</v>
      </c>
      <c r="K2485">
        <v>-1145.42940988799</v>
      </c>
      <c r="L2485">
        <v>42.253884299161697</v>
      </c>
      <c r="M2485">
        <v>1134.78197328174</v>
      </c>
      <c r="N2485">
        <v>-5.3134946608161302</v>
      </c>
      <c r="O2485">
        <f t="shared" si="76"/>
        <v>0.89685561593802099</v>
      </c>
      <c r="P2485">
        <f t="shared" si="77"/>
        <v>-0.14082796539010012</v>
      </c>
    </row>
    <row r="2486" spans="1:16" x14ac:dyDescent="0.7">
      <c r="A2486">
        <v>2484</v>
      </c>
      <c r="B2486">
        <v>49.68</v>
      </c>
      <c r="C2486">
        <v>7.6920093894051202</v>
      </c>
      <c r="D2486">
        <v>-12.2307880060263</v>
      </c>
      <c r="E2486">
        <v>3.0173727522096901E-2</v>
      </c>
      <c r="F2486">
        <v>-6.0957025297165499E-3</v>
      </c>
      <c r="G2486">
        <v>1700</v>
      </c>
      <c r="H2486">
        <v>1680</v>
      </c>
      <c r="I2486">
        <v>1581</v>
      </c>
      <c r="J2486">
        <v>1601</v>
      </c>
      <c r="K2486">
        <v>-1145.42940988799</v>
      </c>
      <c r="L2486">
        <v>42.253884299161697</v>
      </c>
      <c r="M2486">
        <v>1134.78197328174</v>
      </c>
      <c r="N2486">
        <v>-5.3134946608161302</v>
      </c>
      <c r="O2486">
        <f t="shared" si="76"/>
        <v>0.52690338940512049</v>
      </c>
      <c r="P2486">
        <f t="shared" si="77"/>
        <v>0.20061199397370011</v>
      </c>
    </row>
    <row r="2487" spans="1:16" x14ac:dyDescent="0.7">
      <c r="A2487">
        <v>2485</v>
      </c>
      <c r="B2487">
        <v>49.7</v>
      </c>
      <c r="C2487">
        <v>7.1308772225046999</v>
      </c>
      <c r="D2487">
        <v>-12.0650578885793</v>
      </c>
      <c r="E2487">
        <v>3.0663615560640699E-2</v>
      </c>
      <c r="F2487">
        <v>-5.9496567505720804E-3</v>
      </c>
      <c r="G2487">
        <v>1699</v>
      </c>
      <c r="H2487">
        <v>1679</v>
      </c>
      <c r="I2487">
        <v>1579</v>
      </c>
      <c r="J2487">
        <v>1598</v>
      </c>
      <c r="K2487">
        <v>-1145.42940988799</v>
      </c>
      <c r="L2487">
        <v>42.253884299161697</v>
      </c>
      <c r="M2487">
        <v>1134.78197328174</v>
      </c>
      <c r="N2487">
        <v>-5.3134946608161302</v>
      </c>
      <c r="O2487">
        <f t="shared" si="76"/>
        <v>-3.4228777495299845E-2</v>
      </c>
      <c r="P2487">
        <f t="shared" si="77"/>
        <v>0.36634211142069972</v>
      </c>
    </row>
    <row r="2488" spans="1:16" x14ac:dyDescent="0.7">
      <c r="A2488">
        <v>2486</v>
      </c>
      <c r="B2488">
        <v>49.72</v>
      </c>
      <c r="C2488">
        <v>7.3002861945540296</v>
      </c>
      <c r="D2488">
        <v>-11.892944612709</v>
      </c>
      <c r="E2488">
        <v>3.0515715593530598E-2</v>
      </c>
      <c r="F2488">
        <v>-5.79798596277082E-3</v>
      </c>
      <c r="G2488">
        <v>1698</v>
      </c>
      <c r="H2488">
        <v>1679</v>
      </c>
      <c r="I2488">
        <v>1579</v>
      </c>
      <c r="J2488">
        <v>1598</v>
      </c>
      <c r="K2488">
        <v>-1145.42940988799</v>
      </c>
      <c r="L2488">
        <v>42.253884299161697</v>
      </c>
      <c r="M2488">
        <v>1134.78197328174</v>
      </c>
      <c r="N2488">
        <v>-5.3134946608161302</v>
      </c>
      <c r="O2488">
        <f t="shared" si="76"/>
        <v>0.13518019455402985</v>
      </c>
      <c r="P2488">
        <f t="shared" si="77"/>
        <v>0.53845538729100006</v>
      </c>
    </row>
    <row r="2489" spans="1:16" x14ac:dyDescent="0.7">
      <c r="A2489">
        <v>2487</v>
      </c>
      <c r="B2489">
        <v>49.74</v>
      </c>
      <c r="C2489">
        <v>7.5015664812457601</v>
      </c>
      <c r="D2489">
        <v>-12.0609404540754</v>
      </c>
      <c r="E2489">
        <v>3.0339990852264E-2</v>
      </c>
      <c r="F2489">
        <v>-5.9460283579813996E-3</v>
      </c>
      <c r="G2489">
        <v>1699</v>
      </c>
      <c r="H2489">
        <v>1680</v>
      </c>
      <c r="I2489">
        <v>1580</v>
      </c>
      <c r="J2489">
        <v>1600</v>
      </c>
      <c r="K2489">
        <v>-1145.42940988799</v>
      </c>
      <c r="L2489">
        <v>42.253884299161697</v>
      </c>
      <c r="M2489">
        <v>1134.78197328174</v>
      </c>
      <c r="N2489">
        <v>-5.3134946608161302</v>
      </c>
      <c r="O2489">
        <f t="shared" si="76"/>
        <v>0.33646048124576033</v>
      </c>
      <c r="P2489">
        <f t="shared" si="77"/>
        <v>0.37045954592460006</v>
      </c>
    </row>
    <row r="2490" spans="1:16" x14ac:dyDescent="0.7">
      <c r="A2490">
        <v>2488</v>
      </c>
      <c r="B2490">
        <v>49.76</v>
      </c>
      <c r="C2490">
        <v>7.7130644457010504</v>
      </c>
      <c r="D2490">
        <v>-12.2265739985056</v>
      </c>
      <c r="E2490">
        <v>3.0155345720377699E-2</v>
      </c>
      <c r="F2490">
        <v>-6.09198903441973E-3</v>
      </c>
      <c r="G2490">
        <v>1701</v>
      </c>
      <c r="H2490">
        <v>1681</v>
      </c>
      <c r="I2490">
        <v>1582</v>
      </c>
      <c r="J2490">
        <v>1602</v>
      </c>
      <c r="K2490">
        <v>-1145.42940988799</v>
      </c>
      <c r="L2490">
        <v>42.253884299161697</v>
      </c>
      <c r="M2490">
        <v>1134.78197328174</v>
      </c>
      <c r="N2490">
        <v>-5.3134946608161302</v>
      </c>
      <c r="O2490">
        <f t="shared" si="76"/>
        <v>0.54795844570105068</v>
      </c>
      <c r="P2490">
        <f t="shared" si="77"/>
        <v>0.20482600149439989</v>
      </c>
    </row>
    <row r="2491" spans="1:16" x14ac:dyDescent="0.7">
      <c r="A2491">
        <v>2489</v>
      </c>
      <c r="B2491">
        <v>49.78</v>
      </c>
      <c r="C2491">
        <v>7.3535366487048597</v>
      </c>
      <c r="D2491">
        <v>-12.2286803602783</v>
      </c>
      <c r="E2491">
        <v>3.0469226081657499E-2</v>
      </c>
      <c r="F2491">
        <v>-6.0938452163315001E-3</v>
      </c>
      <c r="G2491">
        <v>1701</v>
      </c>
      <c r="H2491">
        <v>1681</v>
      </c>
      <c r="I2491">
        <v>1581</v>
      </c>
      <c r="J2491">
        <v>1601</v>
      </c>
      <c r="K2491">
        <v>-1145.42940988799</v>
      </c>
      <c r="L2491">
        <v>42.253884299161697</v>
      </c>
      <c r="M2491">
        <v>1134.78197328174</v>
      </c>
      <c r="N2491">
        <v>-5.3134946608161302</v>
      </c>
      <c r="O2491">
        <f t="shared" si="76"/>
        <v>0.18843064870485993</v>
      </c>
      <c r="P2491">
        <f t="shared" si="77"/>
        <v>0.20271963972169971</v>
      </c>
    </row>
    <row r="2492" spans="1:16" x14ac:dyDescent="0.7">
      <c r="A2492">
        <v>2490</v>
      </c>
      <c r="B2492">
        <v>49.8</v>
      </c>
      <c r="C2492">
        <v>6.6120905808653898</v>
      </c>
      <c r="D2492">
        <v>-12.2371186588743</v>
      </c>
      <c r="E2492">
        <v>3.11165344722391E-2</v>
      </c>
      <c r="F2492">
        <v>-6.1012812690665E-3</v>
      </c>
      <c r="G2492">
        <v>1700</v>
      </c>
      <c r="H2492">
        <v>1680</v>
      </c>
      <c r="I2492">
        <v>1578</v>
      </c>
      <c r="J2492">
        <v>1598</v>
      </c>
      <c r="K2492">
        <v>-1145.42940988799</v>
      </c>
      <c r="L2492">
        <v>42.253884299161697</v>
      </c>
      <c r="M2492">
        <v>1134.78197328174</v>
      </c>
      <c r="N2492">
        <v>-5.3134946608161302</v>
      </c>
      <c r="O2492">
        <f t="shared" si="76"/>
        <v>-0.55301541913460994</v>
      </c>
      <c r="P2492">
        <f t="shared" si="77"/>
        <v>0.19428134112570028</v>
      </c>
    </row>
    <row r="2493" spans="1:16" x14ac:dyDescent="0.7">
      <c r="A2493">
        <v>2491</v>
      </c>
      <c r="B2493">
        <v>49.82</v>
      </c>
      <c r="C2493">
        <v>6.6012142324618699</v>
      </c>
      <c r="D2493">
        <v>-11.892944612709</v>
      </c>
      <c r="E2493">
        <v>3.1126029905401201E-2</v>
      </c>
      <c r="F2493">
        <v>-5.79798596277082E-3</v>
      </c>
      <c r="G2493">
        <v>1699</v>
      </c>
      <c r="H2493">
        <v>1680</v>
      </c>
      <c r="I2493">
        <v>1578</v>
      </c>
      <c r="J2493">
        <v>1597</v>
      </c>
      <c r="K2493">
        <v>-1145.42940988799</v>
      </c>
      <c r="L2493">
        <v>42.253884299161697</v>
      </c>
      <c r="M2493">
        <v>1134.78197328174</v>
      </c>
      <c r="N2493">
        <v>-5.3134946608161302</v>
      </c>
      <c r="O2493">
        <f t="shared" si="76"/>
        <v>-0.56389176753812986</v>
      </c>
      <c r="P2493">
        <f t="shared" si="77"/>
        <v>0.53845538729100006</v>
      </c>
    </row>
    <row r="2494" spans="1:16" x14ac:dyDescent="0.7">
      <c r="A2494">
        <v>2492</v>
      </c>
      <c r="B2494">
        <v>49.84</v>
      </c>
      <c r="C2494">
        <v>7.5015664812457601</v>
      </c>
      <c r="D2494">
        <v>-12.0609404540754</v>
      </c>
      <c r="E2494">
        <v>3.0339990852264E-2</v>
      </c>
      <c r="F2494">
        <v>-5.9460283579813996E-3</v>
      </c>
      <c r="G2494">
        <v>1699</v>
      </c>
      <c r="H2494">
        <v>1680</v>
      </c>
      <c r="I2494">
        <v>1580</v>
      </c>
      <c r="J2494">
        <v>1600</v>
      </c>
      <c r="K2494">
        <v>-1145.42940988799</v>
      </c>
      <c r="L2494">
        <v>42.253884299161697</v>
      </c>
      <c r="M2494">
        <v>1134.78197328174</v>
      </c>
      <c r="N2494">
        <v>-5.3134946608161302</v>
      </c>
      <c r="O2494">
        <f t="shared" si="76"/>
        <v>0.33646048124576033</v>
      </c>
      <c r="P2494">
        <f t="shared" si="77"/>
        <v>0.37045954592460006</v>
      </c>
    </row>
    <row r="2495" spans="1:16" x14ac:dyDescent="0.7">
      <c r="A2495">
        <v>2493</v>
      </c>
      <c r="B2495">
        <v>49.86</v>
      </c>
      <c r="C2495">
        <v>7.8927462227288299</v>
      </c>
      <c r="D2495">
        <v>-12.3983219646917</v>
      </c>
      <c r="E2495">
        <v>2.9998477234658101E-2</v>
      </c>
      <c r="F2495">
        <v>-6.24333790162935E-3</v>
      </c>
      <c r="G2495">
        <v>1701</v>
      </c>
      <c r="H2495">
        <v>1681</v>
      </c>
      <c r="I2495">
        <v>1582</v>
      </c>
      <c r="J2495">
        <v>1603</v>
      </c>
      <c r="K2495">
        <v>-1145.42940988799</v>
      </c>
      <c r="L2495">
        <v>42.253884299161697</v>
      </c>
      <c r="M2495">
        <v>1134.78197328174</v>
      </c>
      <c r="N2495">
        <v>-5.3134946608161302</v>
      </c>
      <c r="O2495">
        <f t="shared" si="76"/>
        <v>0.72764022272883011</v>
      </c>
      <c r="P2495">
        <f t="shared" si="77"/>
        <v>3.3078035308300002E-2</v>
      </c>
    </row>
    <row r="2496" spans="1:16" x14ac:dyDescent="0.7">
      <c r="A2496">
        <v>2494</v>
      </c>
      <c r="B2496">
        <v>49.88</v>
      </c>
      <c r="C2496">
        <v>7.3535366487048597</v>
      </c>
      <c r="D2496">
        <v>-12.920198930224499</v>
      </c>
      <c r="E2496">
        <v>3.0469226081657499E-2</v>
      </c>
      <c r="F2496">
        <v>-6.7032297379646501E-3</v>
      </c>
      <c r="G2496">
        <v>1702</v>
      </c>
      <c r="H2496">
        <v>1680</v>
      </c>
      <c r="I2496">
        <v>1580</v>
      </c>
      <c r="J2496">
        <v>1602</v>
      </c>
      <c r="K2496">
        <v>-1145.42940988799</v>
      </c>
      <c r="L2496">
        <v>42.253884299161697</v>
      </c>
      <c r="M2496">
        <v>1134.78197328174</v>
      </c>
      <c r="N2496">
        <v>-5.3134946608161302</v>
      </c>
      <c r="O2496">
        <f t="shared" si="76"/>
        <v>0.18843064870485993</v>
      </c>
      <c r="P2496">
        <f t="shared" si="77"/>
        <v>-0.48879893022449927</v>
      </c>
    </row>
    <row r="2497" spans="1:16" x14ac:dyDescent="0.7">
      <c r="A2497">
        <v>2495</v>
      </c>
      <c r="B2497">
        <v>49.9</v>
      </c>
      <c r="C2497">
        <v>6.7813945650255203</v>
      </c>
      <c r="D2497">
        <v>-13.103759923619799</v>
      </c>
      <c r="E2497">
        <v>3.0968726163234098E-2</v>
      </c>
      <c r="F2497">
        <v>-6.8649885583523997E-3</v>
      </c>
      <c r="G2497">
        <v>1701</v>
      </c>
      <c r="H2497">
        <v>1678</v>
      </c>
      <c r="I2497">
        <v>1577</v>
      </c>
      <c r="J2497">
        <v>1599</v>
      </c>
      <c r="K2497">
        <v>-1145.42940988799</v>
      </c>
      <c r="L2497">
        <v>42.253884299161697</v>
      </c>
      <c r="M2497">
        <v>1134.78197328174</v>
      </c>
      <c r="N2497">
        <v>-5.3134946608161302</v>
      </c>
      <c r="O2497">
        <f t="shared" si="76"/>
        <v>-0.38371143497447946</v>
      </c>
      <c r="P2497">
        <f t="shared" si="77"/>
        <v>-0.67235992361979946</v>
      </c>
    </row>
    <row r="2498" spans="1:16" x14ac:dyDescent="0.7">
      <c r="A2498">
        <v>2496</v>
      </c>
      <c r="B2498">
        <v>49.92</v>
      </c>
      <c r="C2498">
        <v>7.2896165980629997</v>
      </c>
      <c r="D2498">
        <v>-13.626915710499199</v>
      </c>
      <c r="E2498">
        <v>3.05250305250305E-2</v>
      </c>
      <c r="F2498">
        <v>-7.3260073260073199E-3</v>
      </c>
      <c r="G2498">
        <v>1700</v>
      </c>
      <c r="H2498">
        <v>1676</v>
      </c>
      <c r="I2498">
        <v>1576</v>
      </c>
      <c r="J2498">
        <v>1600</v>
      </c>
      <c r="K2498">
        <v>-1145.42940988799</v>
      </c>
      <c r="L2498">
        <v>42.253884299161697</v>
      </c>
      <c r="M2498">
        <v>1134.78197328174</v>
      </c>
      <c r="N2498">
        <v>-5.3134946608161302</v>
      </c>
      <c r="O2498">
        <f t="shared" si="76"/>
        <v>0.12451059806299991</v>
      </c>
      <c r="P2498">
        <f t="shared" si="77"/>
        <v>-1.1955157104991994</v>
      </c>
    </row>
    <row r="2499" spans="1:16" x14ac:dyDescent="0.7">
      <c r="A2499">
        <v>2497</v>
      </c>
      <c r="B2499">
        <v>49.94</v>
      </c>
      <c r="C2499">
        <v>7.3322559489180001</v>
      </c>
      <c r="D2499">
        <v>-13.616777392145901</v>
      </c>
      <c r="E2499">
        <v>3.04878048780487E-2</v>
      </c>
      <c r="F2499">
        <v>-7.3170731707316999E-3</v>
      </c>
      <c r="G2499">
        <v>1702</v>
      </c>
      <c r="H2499">
        <v>1678</v>
      </c>
      <c r="I2499">
        <v>1578</v>
      </c>
      <c r="J2499">
        <v>1602</v>
      </c>
      <c r="K2499">
        <v>-1145.42940988799</v>
      </c>
      <c r="L2499">
        <v>42.253884299161697</v>
      </c>
      <c r="M2499">
        <v>1134.78197328174</v>
      </c>
      <c r="N2499">
        <v>-5.3134946608161302</v>
      </c>
      <c r="O2499">
        <f t="shared" ref="O2499:O2562" si="78">C2499-7.165106</f>
        <v>0.16714994891800039</v>
      </c>
      <c r="P2499">
        <f t="shared" ref="P2499:P2562" si="79">D2499+12.4314</f>
        <v>-1.1853773921459005</v>
      </c>
    </row>
    <row r="2500" spans="1:16" x14ac:dyDescent="0.7">
      <c r="A2500">
        <v>2498</v>
      </c>
      <c r="B2500">
        <v>49.96</v>
      </c>
      <c r="C2500">
        <v>8.0619616159380207</v>
      </c>
      <c r="D2500">
        <v>-13.2635358991591</v>
      </c>
      <c r="E2500">
        <v>2.9850746268656699E-2</v>
      </c>
      <c r="F2500">
        <v>-7.0057873895826902E-3</v>
      </c>
      <c r="G2500">
        <v>1702</v>
      </c>
      <c r="H2500">
        <v>1679</v>
      </c>
      <c r="I2500">
        <v>1581</v>
      </c>
      <c r="J2500">
        <v>1604</v>
      </c>
      <c r="K2500">
        <v>-1145.42940988799</v>
      </c>
      <c r="L2500">
        <v>42.253884299161697</v>
      </c>
      <c r="M2500">
        <v>1134.78197328174</v>
      </c>
      <c r="N2500">
        <v>-5.3134946608161302</v>
      </c>
      <c r="O2500">
        <f t="shared" si="78"/>
        <v>0.89685561593802099</v>
      </c>
      <c r="P2500">
        <f t="shared" si="79"/>
        <v>-0.83213589915910013</v>
      </c>
    </row>
    <row r="2501" spans="1:16" x14ac:dyDescent="0.7">
      <c r="A2501">
        <v>2499</v>
      </c>
      <c r="B2501">
        <v>49.98</v>
      </c>
      <c r="C2501">
        <v>7.5227472326203797</v>
      </c>
      <c r="D2501">
        <v>-12.748451974714399</v>
      </c>
      <c r="E2501">
        <v>3.0321499314337901E-2</v>
      </c>
      <c r="F2501">
        <v>-6.5518817613895997E-3</v>
      </c>
      <c r="G2501">
        <v>1701</v>
      </c>
      <c r="H2501">
        <v>1680</v>
      </c>
      <c r="I2501">
        <v>1580</v>
      </c>
      <c r="J2501">
        <v>1602</v>
      </c>
      <c r="K2501">
        <v>-1145.42940988799</v>
      </c>
      <c r="L2501">
        <v>42.253884299161697</v>
      </c>
      <c r="M2501">
        <v>1134.78197328174</v>
      </c>
      <c r="N2501">
        <v>-5.3134946608161302</v>
      </c>
      <c r="O2501">
        <f t="shared" si="78"/>
        <v>0.35764123262037995</v>
      </c>
      <c r="P2501">
        <f t="shared" si="79"/>
        <v>-0.31705197471439917</v>
      </c>
    </row>
    <row r="2502" spans="1:16" x14ac:dyDescent="0.7">
      <c r="A2502">
        <v>2500</v>
      </c>
      <c r="B2502">
        <v>50</v>
      </c>
      <c r="C2502">
        <v>6.6229602953265898</v>
      </c>
      <c r="D2502">
        <v>-12.2350071541478</v>
      </c>
      <c r="E2502">
        <v>3.1107044830741001E-2</v>
      </c>
      <c r="F2502">
        <v>-6.0994205550472698E-3</v>
      </c>
      <c r="G2502">
        <v>1701</v>
      </c>
      <c r="H2502">
        <v>1680</v>
      </c>
      <c r="I2502">
        <v>1579</v>
      </c>
      <c r="J2502">
        <v>1598</v>
      </c>
      <c r="K2502">
        <v>-1145.42940988799</v>
      </c>
      <c r="L2502">
        <v>42.253884299161697</v>
      </c>
      <c r="M2502">
        <v>1134.78197328174</v>
      </c>
      <c r="N2502">
        <v>-5.3134946608161302</v>
      </c>
      <c r="O2502">
        <f t="shared" si="78"/>
        <v>-0.54214570467340994</v>
      </c>
      <c r="P2502">
        <f t="shared" si="79"/>
        <v>0.19639284585220018</v>
      </c>
    </row>
    <row r="2503" spans="1:16" x14ac:dyDescent="0.7">
      <c r="A2503">
        <v>2501</v>
      </c>
      <c r="B2503">
        <v>50.02</v>
      </c>
      <c r="C2503">
        <v>6.6012142324618699</v>
      </c>
      <c r="D2503">
        <v>-11.892944612709</v>
      </c>
      <c r="E2503">
        <v>3.1126029905401201E-2</v>
      </c>
      <c r="F2503">
        <v>-5.79798596277082E-3</v>
      </c>
      <c r="G2503">
        <v>1699</v>
      </c>
      <c r="H2503">
        <v>1680</v>
      </c>
      <c r="I2503">
        <v>1578</v>
      </c>
      <c r="J2503">
        <v>1597</v>
      </c>
      <c r="K2503">
        <v>-1145.42940988799</v>
      </c>
      <c r="L2503">
        <v>42.253884299161697</v>
      </c>
      <c r="M2503">
        <v>1134.78197328174</v>
      </c>
      <c r="N2503">
        <v>-5.3134946608161302</v>
      </c>
      <c r="O2503">
        <f t="shared" si="78"/>
        <v>-0.56389176753812986</v>
      </c>
      <c r="P2503">
        <f t="shared" si="79"/>
        <v>0.53845538729100006</v>
      </c>
    </row>
    <row r="2504" spans="1:16" x14ac:dyDescent="0.7">
      <c r="A2504">
        <v>2502</v>
      </c>
      <c r="B2504">
        <v>50.04</v>
      </c>
      <c r="C2504">
        <v>7.1522969554375502</v>
      </c>
      <c r="D2504">
        <v>-11.7149175928826</v>
      </c>
      <c r="E2504">
        <v>3.0644915383442599E-2</v>
      </c>
      <c r="F2504">
        <v>-5.6411038268028603E-3</v>
      </c>
      <c r="G2504">
        <v>1699</v>
      </c>
      <c r="H2504">
        <v>1681</v>
      </c>
      <c r="I2504">
        <v>1580</v>
      </c>
      <c r="J2504">
        <v>1599</v>
      </c>
      <c r="K2504">
        <v>-1145.42940988799</v>
      </c>
      <c r="L2504">
        <v>42.253884299161697</v>
      </c>
      <c r="M2504">
        <v>1134.78197328174</v>
      </c>
      <c r="N2504">
        <v>-5.3134946608161302</v>
      </c>
      <c r="O2504">
        <f t="shared" si="78"/>
        <v>-1.2809044562449579E-2</v>
      </c>
      <c r="P2504">
        <f t="shared" si="79"/>
        <v>0.7164824071174003</v>
      </c>
    </row>
    <row r="2505" spans="1:16" x14ac:dyDescent="0.7">
      <c r="A2505">
        <v>2503</v>
      </c>
      <c r="B2505">
        <v>50.06</v>
      </c>
      <c r="C2505">
        <v>7.7025401252094303</v>
      </c>
      <c r="D2505">
        <v>-11.8829210753051</v>
      </c>
      <c r="E2505">
        <v>3.0164533820840899E-2</v>
      </c>
      <c r="F2505">
        <v>-5.7891529555149299E-3</v>
      </c>
      <c r="G2505">
        <v>1700</v>
      </c>
      <c r="H2505">
        <v>1681</v>
      </c>
      <c r="I2505">
        <v>1582</v>
      </c>
      <c r="J2505">
        <v>1601</v>
      </c>
      <c r="K2505">
        <v>-1145.42940988799</v>
      </c>
      <c r="L2505">
        <v>42.253884299161697</v>
      </c>
      <c r="M2505">
        <v>1134.78197328174</v>
      </c>
      <c r="N2505">
        <v>-5.3134946608161302</v>
      </c>
      <c r="O2505">
        <f t="shared" si="78"/>
        <v>0.53743412520943057</v>
      </c>
      <c r="P2505">
        <f t="shared" si="79"/>
        <v>0.54847892469489956</v>
      </c>
    </row>
    <row r="2506" spans="1:16" x14ac:dyDescent="0.7">
      <c r="A2506">
        <v>2504</v>
      </c>
      <c r="B2506">
        <v>50.08</v>
      </c>
      <c r="C2506">
        <v>8.0411192369784192</v>
      </c>
      <c r="D2506">
        <v>-12.5766526732868</v>
      </c>
      <c r="E2506">
        <v>2.9868942395611001E-2</v>
      </c>
      <c r="F2506">
        <v>-6.4004876562023701E-3</v>
      </c>
      <c r="G2506">
        <v>1700</v>
      </c>
      <c r="H2506">
        <v>1679</v>
      </c>
      <c r="I2506">
        <v>1581</v>
      </c>
      <c r="J2506">
        <v>1602</v>
      </c>
      <c r="K2506">
        <v>-1145.42940988799</v>
      </c>
      <c r="L2506">
        <v>42.253884299161697</v>
      </c>
      <c r="M2506">
        <v>1134.78197328174</v>
      </c>
      <c r="N2506">
        <v>-5.3134946608161302</v>
      </c>
      <c r="O2506">
        <f t="shared" si="78"/>
        <v>0.87601323697841949</v>
      </c>
      <c r="P2506">
        <f t="shared" si="79"/>
        <v>-0.1452526732867998</v>
      </c>
    </row>
    <row r="2507" spans="1:16" x14ac:dyDescent="0.7">
      <c r="A2507">
        <v>2505</v>
      </c>
      <c r="B2507">
        <v>50.1</v>
      </c>
      <c r="C2507">
        <v>7.4909664148074704</v>
      </c>
      <c r="D2507">
        <v>-12.4091269476167</v>
      </c>
      <c r="E2507">
        <v>3.0349245081592102E-2</v>
      </c>
      <c r="F2507">
        <v>-6.2528595394235097E-3</v>
      </c>
      <c r="G2507">
        <v>1699</v>
      </c>
      <c r="H2507">
        <v>1679</v>
      </c>
      <c r="I2507">
        <v>1579</v>
      </c>
      <c r="J2507">
        <v>1600</v>
      </c>
      <c r="K2507">
        <v>-1145.42940988799</v>
      </c>
      <c r="L2507">
        <v>42.253884299161697</v>
      </c>
      <c r="M2507">
        <v>1134.78197328174</v>
      </c>
      <c r="N2507">
        <v>-5.3134946608161302</v>
      </c>
      <c r="O2507">
        <f t="shared" si="78"/>
        <v>0.32586041480747063</v>
      </c>
      <c r="P2507">
        <f t="shared" si="79"/>
        <v>2.2273052383299685E-2</v>
      </c>
    </row>
    <row r="2508" spans="1:16" x14ac:dyDescent="0.7">
      <c r="A2508">
        <v>2506</v>
      </c>
      <c r="B2508">
        <v>50.12</v>
      </c>
      <c r="C2508">
        <v>6.9507502135079502</v>
      </c>
      <c r="D2508">
        <v>-12.9318051314289</v>
      </c>
      <c r="E2508">
        <v>3.0820872749465902E-2</v>
      </c>
      <c r="F2508">
        <v>-6.71345743057674E-3</v>
      </c>
      <c r="G2508">
        <v>1700</v>
      </c>
      <c r="H2508">
        <v>1678</v>
      </c>
      <c r="I2508">
        <v>1577</v>
      </c>
      <c r="J2508">
        <v>1599</v>
      </c>
      <c r="K2508">
        <v>-1145.42940988799</v>
      </c>
      <c r="L2508">
        <v>42.253884299161697</v>
      </c>
      <c r="M2508">
        <v>1134.78197328174</v>
      </c>
      <c r="N2508">
        <v>-5.3134946608161302</v>
      </c>
      <c r="O2508">
        <f t="shared" si="78"/>
        <v>-0.21435578649204956</v>
      </c>
      <c r="P2508">
        <f t="shared" si="79"/>
        <v>-0.50040513142890042</v>
      </c>
    </row>
    <row r="2509" spans="1:16" x14ac:dyDescent="0.7">
      <c r="A2509">
        <v>2507</v>
      </c>
      <c r="B2509">
        <v>50.14</v>
      </c>
      <c r="C2509">
        <v>7.3322559489180001</v>
      </c>
      <c r="D2509">
        <v>-12.9248371645351</v>
      </c>
      <c r="E2509">
        <v>3.04878048780487E-2</v>
      </c>
      <c r="F2509">
        <v>-6.7073170731707299E-3</v>
      </c>
      <c r="G2509">
        <v>1701</v>
      </c>
      <c r="H2509">
        <v>1679</v>
      </c>
      <c r="I2509">
        <v>1579</v>
      </c>
      <c r="J2509">
        <v>1601</v>
      </c>
      <c r="K2509">
        <v>-1145.42940988799</v>
      </c>
      <c r="L2509">
        <v>42.253884299161697</v>
      </c>
      <c r="M2509">
        <v>1134.78197328174</v>
      </c>
      <c r="N2509">
        <v>-5.3134946608161302</v>
      </c>
      <c r="O2509">
        <f t="shared" si="78"/>
        <v>0.16714994891800039</v>
      </c>
      <c r="P2509">
        <f t="shared" si="79"/>
        <v>-0.49343716453510034</v>
      </c>
    </row>
    <row r="2510" spans="1:16" x14ac:dyDescent="0.7">
      <c r="A2510">
        <v>2508</v>
      </c>
      <c r="B2510">
        <v>50.16</v>
      </c>
      <c r="C2510">
        <v>7.5439021813437197</v>
      </c>
      <c r="D2510">
        <v>-12.7439232965881</v>
      </c>
      <c r="E2510">
        <v>3.03030303030303E-2</v>
      </c>
      <c r="F2510">
        <v>-6.5478909700015199E-3</v>
      </c>
      <c r="G2510">
        <v>1702</v>
      </c>
      <c r="H2510">
        <v>1681</v>
      </c>
      <c r="I2510">
        <v>1581</v>
      </c>
      <c r="J2510">
        <v>1603</v>
      </c>
      <c r="K2510">
        <v>-1145.42940988799</v>
      </c>
      <c r="L2510">
        <v>42.253884299161697</v>
      </c>
      <c r="M2510">
        <v>1134.78197328174</v>
      </c>
      <c r="N2510">
        <v>-5.3134946608161302</v>
      </c>
      <c r="O2510">
        <f t="shared" si="78"/>
        <v>0.37879618134371995</v>
      </c>
      <c r="P2510">
        <f t="shared" si="79"/>
        <v>-0.31252329658810041</v>
      </c>
    </row>
    <row r="2511" spans="1:16" x14ac:dyDescent="0.7">
      <c r="A2511">
        <v>2509</v>
      </c>
      <c r="B2511">
        <v>50.18</v>
      </c>
      <c r="C2511">
        <v>7.5227472326203797</v>
      </c>
      <c r="D2511">
        <v>-12.0568280385378</v>
      </c>
      <c r="E2511">
        <v>3.0321499314337901E-2</v>
      </c>
      <c r="F2511">
        <v>-5.9424043882370797E-3</v>
      </c>
      <c r="G2511">
        <v>1700</v>
      </c>
      <c r="H2511">
        <v>1681</v>
      </c>
      <c r="I2511">
        <v>1581</v>
      </c>
      <c r="J2511">
        <v>1601</v>
      </c>
      <c r="K2511">
        <v>-1145.42940988799</v>
      </c>
      <c r="L2511">
        <v>42.253884299161697</v>
      </c>
      <c r="M2511">
        <v>1134.78197328174</v>
      </c>
      <c r="N2511">
        <v>-5.3134946608161302</v>
      </c>
      <c r="O2511">
        <f t="shared" si="78"/>
        <v>0.35764123262037995</v>
      </c>
      <c r="P2511">
        <f t="shared" si="79"/>
        <v>0.37457196146220006</v>
      </c>
    </row>
    <row r="2512" spans="1:16" x14ac:dyDescent="0.7">
      <c r="A2512">
        <v>2510</v>
      </c>
      <c r="B2512">
        <v>50.2</v>
      </c>
      <c r="C2512">
        <v>6.9507502135079502</v>
      </c>
      <c r="D2512">
        <v>-11.546657773135699</v>
      </c>
      <c r="E2512">
        <v>3.0820872749465902E-2</v>
      </c>
      <c r="F2512">
        <v>-5.4928288068355202E-3</v>
      </c>
      <c r="G2512">
        <v>1698</v>
      </c>
      <c r="H2512">
        <v>1680</v>
      </c>
      <c r="I2512">
        <v>1579</v>
      </c>
      <c r="J2512">
        <v>1597</v>
      </c>
      <c r="K2512">
        <v>-1145.42940988799</v>
      </c>
      <c r="L2512">
        <v>42.253884299161697</v>
      </c>
      <c r="M2512">
        <v>1134.78197328174</v>
      </c>
      <c r="N2512">
        <v>-5.3134946608161302</v>
      </c>
      <c r="O2512">
        <f t="shared" si="78"/>
        <v>-0.21435578649204956</v>
      </c>
      <c r="P2512">
        <f t="shared" si="79"/>
        <v>0.88474222686430082</v>
      </c>
    </row>
    <row r="2513" spans="1:16" x14ac:dyDescent="0.7">
      <c r="A2513">
        <v>2511</v>
      </c>
      <c r="B2513">
        <v>50.22</v>
      </c>
      <c r="C2513">
        <v>6.7705682290773597</v>
      </c>
      <c r="D2513">
        <v>-11.028099440046599</v>
      </c>
      <c r="E2513">
        <v>3.0978177933770699E-2</v>
      </c>
      <c r="F2513">
        <v>-5.0358614375095303E-3</v>
      </c>
      <c r="G2513">
        <v>1697</v>
      </c>
      <c r="H2513">
        <v>1681</v>
      </c>
      <c r="I2513">
        <v>1579</v>
      </c>
      <c r="J2513">
        <v>1596</v>
      </c>
      <c r="K2513">
        <v>-1145.42940988799</v>
      </c>
      <c r="L2513">
        <v>42.253884299161697</v>
      </c>
      <c r="M2513">
        <v>1134.78197328174</v>
      </c>
      <c r="N2513">
        <v>-5.3134946608161302</v>
      </c>
      <c r="O2513">
        <f t="shared" si="78"/>
        <v>-0.39453777092264009</v>
      </c>
      <c r="P2513">
        <f t="shared" si="79"/>
        <v>1.4033005599534008</v>
      </c>
    </row>
    <row r="2514" spans="1:16" x14ac:dyDescent="0.7">
      <c r="A2514">
        <v>2512</v>
      </c>
      <c r="B2514">
        <v>50.24</v>
      </c>
      <c r="C2514">
        <v>7.1522969554375502</v>
      </c>
      <c r="D2514">
        <v>-11.0228718704971</v>
      </c>
      <c r="E2514">
        <v>3.0644915383442599E-2</v>
      </c>
      <c r="F2514">
        <v>-5.0312547644457998E-3</v>
      </c>
      <c r="G2514">
        <v>1698</v>
      </c>
      <c r="H2514">
        <v>1682</v>
      </c>
      <c r="I2514">
        <v>1581</v>
      </c>
      <c r="J2514">
        <v>1598</v>
      </c>
      <c r="K2514">
        <v>-1145.42940988799</v>
      </c>
      <c r="L2514">
        <v>42.253884299161697</v>
      </c>
      <c r="M2514">
        <v>1134.78197328174</v>
      </c>
      <c r="N2514">
        <v>-5.3134946608161302</v>
      </c>
      <c r="O2514">
        <f t="shared" si="78"/>
        <v>-1.2809044562449579E-2</v>
      </c>
      <c r="P2514">
        <f t="shared" si="79"/>
        <v>1.4085281295028995</v>
      </c>
    </row>
    <row r="2515" spans="1:16" x14ac:dyDescent="0.7">
      <c r="A2515">
        <v>2513</v>
      </c>
      <c r="B2515">
        <v>50.26</v>
      </c>
      <c r="C2515">
        <v>7.7025401252094303</v>
      </c>
      <c r="D2515">
        <v>-11.1914025053589</v>
      </c>
      <c r="E2515">
        <v>3.0164533820840899E-2</v>
      </c>
      <c r="F2515">
        <v>-5.1797684338817703E-3</v>
      </c>
      <c r="G2515">
        <v>1699</v>
      </c>
      <c r="H2515">
        <v>1682</v>
      </c>
      <c r="I2515">
        <v>1583</v>
      </c>
      <c r="J2515">
        <v>1600</v>
      </c>
      <c r="K2515">
        <v>-1145.42940988799</v>
      </c>
      <c r="L2515">
        <v>42.253884299161697</v>
      </c>
      <c r="M2515">
        <v>1134.78197328174</v>
      </c>
      <c r="N2515">
        <v>-5.3134946608161302</v>
      </c>
      <c r="O2515">
        <f t="shared" si="78"/>
        <v>0.53743412520943057</v>
      </c>
      <c r="P2515">
        <f t="shared" si="79"/>
        <v>1.2399974946411003</v>
      </c>
    </row>
    <row r="2516" spans="1:16" x14ac:dyDescent="0.7">
      <c r="A2516">
        <v>2514</v>
      </c>
      <c r="B2516">
        <v>50.28</v>
      </c>
      <c r="C2516">
        <v>7.3322559489180001</v>
      </c>
      <c r="D2516">
        <v>-11.5409567093134</v>
      </c>
      <c r="E2516">
        <v>3.04878048780487E-2</v>
      </c>
      <c r="F2516">
        <v>-5.4878048780487802E-3</v>
      </c>
      <c r="G2516">
        <v>1699</v>
      </c>
      <c r="H2516">
        <v>1681</v>
      </c>
      <c r="I2516">
        <v>1581</v>
      </c>
      <c r="J2516">
        <v>1599</v>
      </c>
      <c r="K2516">
        <v>-1145.42940988799</v>
      </c>
      <c r="L2516">
        <v>42.253884299161697</v>
      </c>
      <c r="M2516">
        <v>1134.78197328174</v>
      </c>
      <c r="N2516">
        <v>-5.3134946608161302</v>
      </c>
      <c r="O2516">
        <f t="shared" si="78"/>
        <v>0.16714994891800039</v>
      </c>
      <c r="P2516">
        <f t="shared" si="79"/>
        <v>0.89044329068659955</v>
      </c>
    </row>
    <row r="2517" spans="1:16" x14ac:dyDescent="0.7">
      <c r="A2517">
        <v>2515</v>
      </c>
      <c r="B2517">
        <v>50.3</v>
      </c>
      <c r="C2517">
        <v>6.9615199310447604</v>
      </c>
      <c r="D2517">
        <v>-11.890937458971401</v>
      </c>
      <c r="E2517">
        <v>3.0811470408785801E-2</v>
      </c>
      <c r="F2517">
        <v>-5.7962172056131699E-3</v>
      </c>
      <c r="G2517">
        <v>1699</v>
      </c>
      <c r="H2517">
        <v>1680</v>
      </c>
      <c r="I2517">
        <v>1579</v>
      </c>
      <c r="J2517">
        <v>1598</v>
      </c>
      <c r="K2517">
        <v>-1145.42940988799</v>
      </c>
      <c r="L2517">
        <v>42.253884299161697</v>
      </c>
      <c r="M2517">
        <v>1134.78197328174</v>
      </c>
      <c r="N2517">
        <v>-5.3134946608161302</v>
      </c>
      <c r="O2517">
        <f t="shared" si="78"/>
        <v>-0.20358606895523934</v>
      </c>
      <c r="P2517">
        <f t="shared" si="79"/>
        <v>0.54046254102859947</v>
      </c>
    </row>
    <row r="2518" spans="1:16" x14ac:dyDescent="0.7">
      <c r="A2518">
        <v>2516</v>
      </c>
      <c r="B2518">
        <v>50.32</v>
      </c>
      <c r="C2518">
        <v>7.1201575499649001</v>
      </c>
      <c r="D2518">
        <v>-11.720778807226001</v>
      </c>
      <c r="E2518">
        <v>3.0672974210285298E-2</v>
      </c>
      <c r="F2518">
        <v>-5.6462688844803903E-3</v>
      </c>
      <c r="G2518">
        <v>1698</v>
      </c>
      <c r="H2518">
        <v>1679</v>
      </c>
      <c r="I2518">
        <v>1579</v>
      </c>
      <c r="J2518">
        <v>1597</v>
      </c>
      <c r="K2518">
        <v>-1145.42940988799</v>
      </c>
      <c r="L2518">
        <v>42.253884299161697</v>
      </c>
      <c r="M2518">
        <v>1134.78197328174</v>
      </c>
      <c r="N2518">
        <v>-5.3134946608161302</v>
      </c>
      <c r="O2518">
        <f t="shared" si="78"/>
        <v>-4.4948450035099619E-2</v>
      </c>
      <c r="P2518">
        <f t="shared" si="79"/>
        <v>0.71062119277399916</v>
      </c>
    </row>
    <row r="2519" spans="1:16" x14ac:dyDescent="0.7">
      <c r="A2519">
        <v>2517</v>
      </c>
      <c r="B2519">
        <v>50.34</v>
      </c>
      <c r="C2519">
        <v>7.8508360070539602</v>
      </c>
      <c r="D2519">
        <v>-12.4069633152682</v>
      </c>
      <c r="E2519">
        <v>3.0035066321085501E-2</v>
      </c>
      <c r="F2519">
        <v>-6.2509528891599303E-3</v>
      </c>
      <c r="G2519">
        <v>1699</v>
      </c>
      <c r="H2519">
        <v>1679</v>
      </c>
      <c r="I2519">
        <v>1580</v>
      </c>
      <c r="J2519">
        <v>1601</v>
      </c>
      <c r="K2519">
        <v>-1145.42940988799</v>
      </c>
      <c r="L2519">
        <v>42.253884299161697</v>
      </c>
      <c r="M2519">
        <v>1134.78197328174</v>
      </c>
      <c r="N2519">
        <v>-5.3134946608161302</v>
      </c>
      <c r="O2519">
        <f t="shared" si="78"/>
        <v>0.68573000705396048</v>
      </c>
      <c r="P2519">
        <f t="shared" si="79"/>
        <v>2.4436684731799829E-2</v>
      </c>
    </row>
    <row r="2520" spans="1:16" x14ac:dyDescent="0.7">
      <c r="A2520">
        <v>2518</v>
      </c>
      <c r="B2520">
        <v>50.36</v>
      </c>
      <c r="C2520">
        <v>8.0619616159380207</v>
      </c>
      <c r="D2520">
        <v>-12.5722279653901</v>
      </c>
      <c r="E2520">
        <v>2.9850746268656699E-2</v>
      </c>
      <c r="F2520">
        <v>-6.3965884861407196E-3</v>
      </c>
      <c r="G2520">
        <v>1701</v>
      </c>
      <c r="H2520">
        <v>1680</v>
      </c>
      <c r="I2520">
        <v>1582</v>
      </c>
      <c r="J2520">
        <v>1603</v>
      </c>
      <c r="K2520">
        <v>-1145.42940988799</v>
      </c>
      <c r="L2520">
        <v>42.253884299161697</v>
      </c>
      <c r="M2520">
        <v>1134.78197328174</v>
      </c>
      <c r="N2520">
        <v>-5.3134946608161302</v>
      </c>
      <c r="O2520">
        <f t="shared" si="78"/>
        <v>0.89685561593802099</v>
      </c>
      <c r="P2520">
        <f t="shared" si="79"/>
        <v>-0.14082796539010012</v>
      </c>
    </row>
    <row r="2521" spans="1:16" x14ac:dyDescent="0.7">
      <c r="A2521">
        <v>2519</v>
      </c>
      <c r="B2521">
        <v>50.38</v>
      </c>
      <c r="C2521">
        <v>7.3428995418318204</v>
      </c>
      <c r="D2521">
        <v>-12.5766526732868</v>
      </c>
      <c r="E2521">
        <v>3.0478512648582701E-2</v>
      </c>
      <c r="F2521">
        <v>-6.4004876562023701E-3</v>
      </c>
      <c r="G2521">
        <v>1701</v>
      </c>
      <c r="H2521">
        <v>1680</v>
      </c>
      <c r="I2521">
        <v>1580</v>
      </c>
      <c r="J2521">
        <v>1601</v>
      </c>
      <c r="K2521">
        <v>-1145.42940988799</v>
      </c>
      <c r="L2521">
        <v>42.253884299161697</v>
      </c>
      <c r="M2521">
        <v>1134.78197328174</v>
      </c>
      <c r="N2521">
        <v>-5.3134946608161302</v>
      </c>
      <c r="O2521">
        <f t="shared" si="78"/>
        <v>0.17779354183182061</v>
      </c>
      <c r="P2521">
        <f t="shared" si="79"/>
        <v>-0.1452526732867998</v>
      </c>
    </row>
    <row r="2522" spans="1:16" x14ac:dyDescent="0.7">
      <c r="A2522">
        <v>2520</v>
      </c>
      <c r="B2522">
        <v>50.4</v>
      </c>
      <c r="C2522">
        <v>6.9615199310447604</v>
      </c>
      <c r="D2522">
        <v>-12.583299858777201</v>
      </c>
      <c r="E2522">
        <v>3.0811470408785801E-2</v>
      </c>
      <c r="F2522">
        <v>-6.4063453325198198E-3</v>
      </c>
      <c r="G2522">
        <v>1700</v>
      </c>
      <c r="H2522">
        <v>1679</v>
      </c>
      <c r="I2522">
        <v>1578</v>
      </c>
      <c r="J2522">
        <v>1599</v>
      </c>
      <c r="K2522">
        <v>-1145.42940988799</v>
      </c>
      <c r="L2522">
        <v>42.253884299161697</v>
      </c>
      <c r="M2522">
        <v>1134.78197328174</v>
      </c>
      <c r="N2522">
        <v>-5.3134946608161302</v>
      </c>
      <c r="O2522">
        <f t="shared" si="78"/>
        <v>-0.20358606895523934</v>
      </c>
      <c r="P2522">
        <f t="shared" si="79"/>
        <v>-0.15189985877720069</v>
      </c>
    </row>
    <row r="2523" spans="1:16" x14ac:dyDescent="0.7">
      <c r="A2523">
        <v>2521</v>
      </c>
      <c r="B2523">
        <v>50.42</v>
      </c>
      <c r="C2523">
        <v>7.1201575499649001</v>
      </c>
      <c r="D2523">
        <v>-12.4134581744055</v>
      </c>
      <c r="E2523">
        <v>3.0672974210285298E-2</v>
      </c>
      <c r="F2523">
        <v>-6.2566763314512398E-3</v>
      </c>
      <c r="G2523">
        <v>1699</v>
      </c>
      <c r="H2523">
        <v>1678</v>
      </c>
      <c r="I2523">
        <v>1578</v>
      </c>
      <c r="J2523">
        <v>1598</v>
      </c>
      <c r="K2523">
        <v>-1145.42940988799</v>
      </c>
      <c r="L2523">
        <v>42.253884299161697</v>
      </c>
      <c r="M2523">
        <v>1134.78197328174</v>
      </c>
      <c r="N2523">
        <v>-5.3134946608161302</v>
      </c>
      <c r="O2523">
        <f t="shared" si="78"/>
        <v>-4.4948450035099619E-2</v>
      </c>
      <c r="P2523">
        <f t="shared" si="79"/>
        <v>1.7941825594499861E-2</v>
      </c>
    </row>
    <row r="2524" spans="1:16" x14ac:dyDescent="0.7">
      <c r="A2524">
        <v>2522</v>
      </c>
      <c r="B2524">
        <v>50.44</v>
      </c>
      <c r="C2524">
        <v>6.9830396654155598</v>
      </c>
      <c r="D2524">
        <v>-12.2328969369243</v>
      </c>
      <c r="E2524">
        <v>3.0792682926829198E-2</v>
      </c>
      <c r="F2524">
        <v>-6.0975609756097502E-3</v>
      </c>
      <c r="G2524">
        <v>1700</v>
      </c>
      <c r="H2524">
        <v>1681</v>
      </c>
      <c r="I2524">
        <v>1579</v>
      </c>
      <c r="J2524">
        <v>1600</v>
      </c>
      <c r="K2524">
        <v>-1145.42940988799</v>
      </c>
      <c r="L2524">
        <v>42.253884299161697</v>
      </c>
      <c r="M2524">
        <v>1134.78197328174</v>
      </c>
      <c r="N2524">
        <v>-5.3134946608161302</v>
      </c>
      <c r="O2524">
        <f t="shared" si="78"/>
        <v>-0.18206633458443999</v>
      </c>
      <c r="P2524">
        <f t="shared" si="79"/>
        <v>0.19850306307569987</v>
      </c>
    </row>
    <row r="2525" spans="1:16" x14ac:dyDescent="0.7">
      <c r="A2525">
        <v>2523</v>
      </c>
      <c r="B2525">
        <v>50.46</v>
      </c>
      <c r="C2525">
        <v>7.3535366487048597</v>
      </c>
      <c r="D2525">
        <v>-12.2286803602783</v>
      </c>
      <c r="E2525">
        <v>3.0469226081657499E-2</v>
      </c>
      <c r="F2525">
        <v>-6.0938452163315001E-3</v>
      </c>
      <c r="G2525">
        <v>1701</v>
      </c>
      <c r="H2525">
        <v>1681</v>
      </c>
      <c r="I2525">
        <v>1581</v>
      </c>
      <c r="J2525">
        <v>1601</v>
      </c>
      <c r="K2525">
        <v>-1145.42940988799</v>
      </c>
      <c r="L2525">
        <v>42.253884299161697</v>
      </c>
      <c r="M2525">
        <v>1134.78197328174</v>
      </c>
      <c r="N2525">
        <v>-5.3134946608161302</v>
      </c>
      <c r="O2525">
        <f t="shared" si="78"/>
        <v>0.18843064870485993</v>
      </c>
      <c r="P2525">
        <f t="shared" si="79"/>
        <v>0.20271963972169971</v>
      </c>
    </row>
    <row r="2526" spans="1:16" x14ac:dyDescent="0.7">
      <c r="A2526">
        <v>2524</v>
      </c>
      <c r="B2526">
        <v>50.48</v>
      </c>
      <c r="C2526">
        <v>7.5227472326203797</v>
      </c>
      <c r="D2526">
        <v>-12.0568280385378</v>
      </c>
      <c r="E2526">
        <v>3.0321499314337901E-2</v>
      </c>
      <c r="F2526">
        <v>-5.9424043882370797E-3</v>
      </c>
      <c r="G2526">
        <v>1700</v>
      </c>
      <c r="H2526">
        <v>1681</v>
      </c>
      <c r="I2526">
        <v>1581</v>
      </c>
      <c r="J2526">
        <v>1601</v>
      </c>
      <c r="K2526">
        <v>-1145.42940988799</v>
      </c>
      <c r="L2526">
        <v>42.253884299161697</v>
      </c>
      <c r="M2526">
        <v>1134.78197328174</v>
      </c>
      <c r="N2526">
        <v>-5.3134946608161302</v>
      </c>
      <c r="O2526">
        <f t="shared" si="78"/>
        <v>0.35764123262037995</v>
      </c>
      <c r="P2526">
        <f t="shared" si="79"/>
        <v>0.37457196146220006</v>
      </c>
    </row>
    <row r="2527" spans="1:16" x14ac:dyDescent="0.7">
      <c r="A2527">
        <v>2525</v>
      </c>
      <c r="B2527">
        <v>50.5</v>
      </c>
      <c r="C2527">
        <v>7.3109492812241399</v>
      </c>
      <c r="D2527">
        <v>-12.2371186588743</v>
      </c>
      <c r="E2527">
        <v>3.0506406345332499E-2</v>
      </c>
      <c r="F2527">
        <v>-6.1012812690665E-3</v>
      </c>
      <c r="G2527">
        <v>1699</v>
      </c>
      <c r="H2527">
        <v>1679</v>
      </c>
      <c r="I2527">
        <v>1579</v>
      </c>
      <c r="J2527">
        <v>1599</v>
      </c>
      <c r="K2527">
        <v>-1145.42940988799</v>
      </c>
      <c r="L2527">
        <v>42.253884299161697</v>
      </c>
      <c r="M2527">
        <v>1134.78197328174</v>
      </c>
      <c r="N2527">
        <v>-5.3134946608161302</v>
      </c>
      <c r="O2527">
        <f t="shared" si="78"/>
        <v>0.14584328122414014</v>
      </c>
      <c r="P2527">
        <f t="shared" si="79"/>
        <v>0.19428134112570028</v>
      </c>
    </row>
    <row r="2528" spans="1:16" x14ac:dyDescent="0.7">
      <c r="A2528">
        <v>2526</v>
      </c>
      <c r="B2528">
        <v>50.52</v>
      </c>
      <c r="C2528">
        <v>7.1308772225046999</v>
      </c>
      <c r="D2528">
        <v>-12.0650578885793</v>
      </c>
      <c r="E2528">
        <v>3.0663615560640699E-2</v>
      </c>
      <c r="F2528">
        <v>-5.9496567505720804E-3</v>
      </c>
      <c r="G2528">
        <v>1699</v>
      </c>
      <c r="H2528">
        <v>1679</v>
      </c>
      <c r="I2528">
        <v>1579</v>
      </c>
      <c r="J2528">
        <v>1598</v>
      </c>
      <c r="K2528">
        <v>-1145.42940988799</v>
      </c>
      <c r="L2528">
        <v>42.253884299161697</v>
      </c>
      <c r="M2528">
        <v>1134.78197328174</v>
      </c>
      <c r="N2528">
        <v>-5.3134946608161302</v>
      </c>
      <c r="O2528">
        <f t="shared" si="78"/>
        <v>-3.4228777495299845E-2</v>
      </c>
      <c r="P2528">
        <f t="shared" si="79"/>
        <v>0.36634211142069972</v>
      </c>
    </row>
    <row r="2529" spans="1:16" x14ac:dyDescent="0.7">
      <c r="A2529">
        <v>2527</v>
      </c>
      <c r="B2529">
        <v>50.54</v>
      </c>
      <c r="C2529">
        <v>7.5121600852140302</v>
      </c>
      <c r="D2529">
        <v>-12.7507183845038</v>
      </c>
      <c r="E2529">
        <v>3.03307422648986E-2</v>
      </c>
      <c r="F2529">
        <v>-6.5538789818625201E-3</v>
      </c>
      <c r="G2529">
        <v>1701</v>
      </c>
      <c r="H2529">
        <v>1679</v>
      </c>
      <c r="I2529">
        <v>1580</v>
      </c>
      <c r="J2529">
        <v>1601</v>
      </c>
      <c r="K2529">
        <v>-1145.42940988799</v>
      </c>
      <c r="L2529">
        <v>42.253884299161697</v>
      </c>
      <c r="M2529">
        <v>1134.78197328174</v>
      </c>
      <c r="N2529">
        <v>-5.3134946608161302</v>
      </c>
      <c r="O2529">
        <f t="shared" si="78"/>
        <v>0.34705408521403047</v>
      </c>
      <c r="P2529">
        <f t="shared" si="79"/>
        <v>-0.31931838450380035</v>
      </c>
    </row>
    <row r="2530" spans="1:16" x14ac:dyDescent="0.7">
      <c r="A2530">
        <v>2528</v>
      </c>
      <c r="B2530">
        <v>50.56</v>
      </c>
      <c r="C2530">
        <v>7.5439021813437197</v>
      </c>
      <c r="D2530">
        <v>-12.7439232965881</v>
      </c>
      <c r="E2530">
        <v>3.03030303030303E-2</v>
      </c>
      <c r="F2530">
        <v>-6.5478909700015199E-3</v>
      </c>
      <c r="G2530">
        <v>1702</v>
      </c>
      <c r="H2530">
        <v>1681</v>
      </c>
      <c r="I2530">
        <v>1581</v>
      </c>
      <c r="J2530">
        <v>1603</v>
      </c>
      <c r="K2530">
        <v>-1145.42940988799</v>
      </c>
      <c r="L2530">
        <v>42.253884299161697</v>
      </c>
      <c r="M2530">
        <v>1134.78197328174</v>
      </c>
      <c r="N2530">
        <v>-5.3134946608161302</v>
      </c>
      <c r="O2530">
        <f t="shared" si="78"/>
        <v>0.37879618134371995</v>
      </c>
      <c r="P2530">
        <f t="shared" si="79"/>
        <v>-0.31252329658810041</v>
      </c>
    </row>
    <row r="2531" spans="1:16" x14ac:dyDescent="0.7">
      <c r="A2531">
        <v>2529</v>
      </c>
      <c r="B2531">
        <v>50.58</v>
      </c>
      <c r="C2531">
        <v>7.3428995418318204</v>
      </c>
      <c r="D2531">
        <v>-12.5766526732868</v>
      </c>
      <c r="E2531">
        <v>3.0478512648582701E-2</v>
      </c>
      <c r="F2531">
        <v>-6.4004876562023701E-3</v>
      </c>
      <c r="G2531">
        <v>1701</v>
      </c>
      <c r="H2531">
        <v>1680</v>
      </c>
      <c r="I2531">
        <v>1580</v>
      </c>
      <c r="J2531">
        <v>1601</v>
      </c>
      <c r="K2531">
        <v>-1145.42940988799</v>
      </c>
      <c r="L2531">
        <v>42.253884299161697</v>
      </c>
      <c r="M2531">
        <v>1134.78197328174</v>
      </c>
      <c r="N2531">
        <v>-5.3134946608161302</v>
      </c>
      <c r="O2531">
        <f t="shared" si="78"/>
        <v>0.17779354183182061</v>
      </c>
      <c r="P2531">
        <f t="shared" si="79"/>
        <v>-0.1452526732867998</v>
      </c>
    </row>
    <row r="2532" spans="1:16" x14ac:dyDescent="0.7">
      <c r="A2532">
        <v>2530</v>
      </c>
      <c r="B2532">
        <v>50.6</v>
      </c>
      <c r="C2532">
        <v>7.3109492812241399</v>
      </c>
      <c r="D2532">
        <v>-12.2371186588743</v>
      </c>
      <c r="E2532">
        <v>3.0506406345332499E-2</v>
      </c>
      <c r="F2532">
        <v>-6.1012812690665E-3</v>
      </c>
      <c r="G2532">
        <v>1699</v>
      </c>
      <c r="H2532">
        <v>1679</v>
      </c>
      <c r="I2532">
        <v>1579</v>
      </c>
      <c r="J2532">
        <v>1599</v>
      </c>
      <c r="K2532">
        <v>-1145.42940988799</v>
      </c>
      <c r="L2532">
        <v>42.253884299161697</v>
      </c>
      <c r="M2532">
        <v>1134.78197328174</v>
      </c>
      <c r="N2532">
        <v>-5.3134946608161302</v>
      </c>
      <c r="O2532">
        <f t="shared" si="78"/>
        <v>0.14584328122414014</v>
      </c>
      <c r="P2532">
        <f t="shared" si="79"/>
        <v>0.19428134112570028</v>
      </c>
    </row>
    <row r="2533" spans="1:16" x14ac:dyDescent="0.7">
      <c r="A2533">
        <v>2531</v>
      </c>
      <c r="B2533">
        <v>50.62</v>
      </c>
      <c r="C2533">
        <v>6.9507502135079502</v>
      </c>
      <c r="D2533">
        <v>-11.546657773135699</v>
      </c>
      <c r="E2533">
        <v>3.0820872749465902E-2</v>
      </c>
      <c r="F2533">
        <v>-5.4928288068355202E-3</v>
      </c>
      <c r="G2533">
        <v>1698</v>
      </c>
      <c r="H2533">
        <v>1680</v>
      </c>
      <c r="I2533">
        <v>1579</v>
      </c>
      <c r="J2533">
        <v>1597</v>
      </c>
      <c r="K2533">
        <v>-1145.42940988799</v>
      </c>
      <c r="L2533">
        <v>42.253884299161697</v>
      </c>
      <c r="M2533">
        <v>1134.78197328174</v>
      </c>
      <c r="N2533">
        <v>-5.3134946608161302</v>
      </c>
      <c r="O2533">
        <f t="shared" si="78"/>
        <v>-0.21435578649204956</v>
      </c>
      <c r="P2533">
        <f t="shared" si="79"/>
        <v>0.88474222686430082</v>
      </c>
    </row>
    <row r="2534" spans="1:16" x14ac:dyDescent="0.7">
      <c r="A2534">
        <v>2532</v>
      </c>
      <c r="B2534">
        <v>50.64</v>
      </c>
      <c r="C2534">
        <v>7.1629970277874104</v>
      </c>
      <c r="D2534">
        <v>-12.058883619509601</v>
      </c>
      <c r="E2534">
        <v>3.0635573845450299E-2</v>
      </c>
      <c r="F2534">
        <v>-5.9442158207590303E-3</v>
      </c>
      <c r="G2534">
        <v>1700</v>
      </c>
      <c r="H2534">
        <v>1681</v>
      </c>
      <c r="I2534">
        <v>1580</v>
      </c>
      <c r="J2534">
        <v>1600</v>
      </c>
      <c r="K2534">
        <v>-1145.42940988799</v>
      </c>
      <c r="L2534">
        <v>42.253884299161697</v>
      </c>
      <c r="M2534">
        <v>1134.78197328174</v>
      </c>
      <c r="N2534">
        <v>-5.3134946608161302</v>
      </c>
      <c r="O2534">
        <f t="shared" si="78"/>
        <v>-2.1089722125893218E-3</v>
      </c>
      <c r="P2534">
        <f t="shared" si="79"/>
        <v>0.37251638049039926</v>
      </c>
    </row>
    <row r="2535" spans="1:16" x14ac:dyDescent="0.7">
      <c r="A2535">
        <v>2533</v>
      </c>
      <c r="B2535">
        <v>50.66</v>
      </c>
      <c r="C2535">
        <v>7.7130644457010504</v>
      </c>
      <c r="D2535">
        <v>-11.8809200316212</v>
      </c>
      <c r="E2535">
        <v>3.0155345720377699E-2</v>
      </c>
      <c r="F2535">
        <v>-5.7873895826987499E-3</v>
      </c>
      <c r="G2535">
        <v>1700</v>
      </c>
      <c r="H2535">
        <v>1682</v>
      </c>
      <c r="I2535">
        <v>1582</v>
      </c>
      <c r="J2535">
        <v>1602</v>
      </c>
      <c r="K2535">
        <v>-1145.42940988799</v>
      </c>
      <c r="L2535">
        <v>42.253884299161697</v>
      </c>
      <c r="M2535">
        <v>1134.78197328174</v>
      </c>
      <c r="N2535">
        <v>-5.3134946608161302</v>
      </c>
      <c r="O2535">
        <f t="shared" si="78"/>
        <v>0.54795844570105068</v>
      </c>
      <c r="P2535">
        <f t="shared" si="79"/>
        <v>0.55047996837880042</v>
      </c>
    </row>
    <row r="2536" spans="1:16" x14ac:dyDescent="0.7">
      <c r="A2536">
        <v>2534</v>
      </c>
      <c r="B2536">
        <v>50.68</v>
      </c>
      <c r="C2536">
        <v>7.6920093894051202</v>
      </c>
      <c r="D2536">
        <v>-11.8849233387658</v>
      </c>
      <c r="E2536">
        <v>3.0173727522096901E-2</v>
      </c>
      <c r="F2536">
        <v>-5.7909174032307201E-3</v>
      </c>
      <c r="G2536">
        <v>1699</v>
      </c>
      <c r="H2536">
        <v>1681</v>
      </c>
      <c r="I2536">
        <v>1581</v>
      </c>
      <c r="J2536">
        <v>1601</v>
      </c>
      <c r="K2536">
        <v>-1145.42940988799</v>
      </c>
      <c r="L2536">
        <v>42.253884299161697</v>
      </c>
      <c r="M2536">
        <v>1134.78197328174</v>
      </c>
      <c r="N2536">
        <v>-5.3134946608161302</v>
      </c>
      <c r="O2536">
        <f t="shared" si="78"/>
        <v>0.52690338940512049</v>
      </c>
      <c r="P2536">
        <f t="shared" si="79"/>
        <v>0.54647666123420002</v>
      </c>
    </row>
    <row r="2537" spans="1:16" x14ac:dyDescent="0.7">
      <c r="A2537">
        <v>2535</v>
      </c>
      <c r="B2537">
        <v>50.7</v>
      </c>
      <c r="C2537">
        <v>7.3109492812241399</v>
      </c>
      <c r="D2537">
        <v>-11.5447562590685</v>
      </c>
      <c r="E2537">
        <v>3.0506406345332499E-2</v>
      </c>
      <c r="F2537">
        <v>-5.4911531421598502E-3</v>
      </c>
      <c r="G2537">
        <v>1698</v>
      </c>
      <c r="H2537">
        <v>1680</v>
      </c>
      <c r="I2537">
        <v>1580</v>
      </c>
      <c r="J2537">
        <v>1598</v>
      </c>
      <c r="K2537">
        <v>-1145.42940988799</v>
      </c>
      <c r="L2537">
        <v>42.253884299161697</v>
      </c>
      <c r="M2537">
        <v>1134.78197328174</v>
      </c>
      <c r="N2537">
        <v>-5.3134946608161302</v>
      </c>
      <c r="O2537">
        <f t="shared" si="78"/>
        <v>0.14584328122414014</v>
      </c>
      <c r="P2537">
        <f t="shared" si="79"/>
        <v>0.88664374093150045</v>
      </c>
    </row>
    <row r="2538" spans="1:16" x14ac:dyDescent="0.7">
      <c r="A2538">
        <v>2536</v>
      </c>
      <c r="B2538">
        <v>50.72</v>
      </c>
      <c r="C2538">
        <v>7.1308772225046999</v>
      </c>
      <c r="D2538">
        <v>-12.0650578885793</v>
      </c>
      <c r="E2538">
        <v>3.0663615560640699E-2</v>
      </c>
      <c r="F2538">
        <v>-5.9496567505720804E-3</v>
      </c>
      <c r="G2538">
        <v>1699</v>
      </c>
      <c r="H2538">
        <v>1679</v>
      </c>
      <c r="I2538">
        <v>1579</v>
      </c>
      <c r="J2538">
        <v>1598</v>
      </c>
      <c r="K2538">
        <v>-1145.42940988799</v>
      </c>
      <c r="L2538">
        <v>42.253884299161697</v>
      </c>
      <c r="M2538">
        <v>1134.78197328174</v>
      </c>
      <c r="N2538">
        <v>-5.3134946608161302</v>
      </c>
      <c r="O2538">
        <f t="shared" si="78"/>
        <v>-3.4228777495299845E-2</v>
      </c>
      <c r="P2538">
        <f t="shared" si="79"/>
        <v>0.36634211142069972</v>
      </c>
    </row>
    <row r="2539" spans="1:16" x14ac:dyDescent="0.7">
      <c r="A2539">
        <v>2537</v>
      </c>
      <c r="B2539">
        <v>50.74</v>
      </c>
      <c r="C2539">
        <v>7.5121600852140302</v>
      </c>
      <c r="D2539">
        <v>-12.058883619509601</v>
      </c>
      <c r="E2539">
        <v>3.03307422648986E-2</v>
      </c>
      <c r="F2539">
        <v>-5.9442158207590303E-3</v>
      </c>
      <c r="G2539">
        <v>1700</v>
      </c>
      <c r="H2539">
        <v>1680</v>
      </c>
      <c r="I2539">
        <v>1581</v>
      </c>
      <c r="J2539">
        <v>1600</v>
      </c>
      <c r="K2539">
        <v>-1145.42940988799</v>
      </c>
      <c r="L2539">
        <v>42.253884299161697</v>
      </c>
      <c r="M2539">
        <v>1134.78197328174</v>
      </c>
      <c r="N2539">
        <v>-5.3134946608161302</v>
      </c>
      <c r="O2539">
        <f t="shared" si="78"/>
        <v>0.34705408521403047</v>
      </c>
      <c r="P2539">
        <f t="shared" si="79"/>
        <v>0.37251638049039926</v>
      </c>
    </row>
    <row r="2540" spans="1:16" x14ac:dyDescent="0.7">
      <c r="A2540">
        <v>2538</v>
      </c>
      <c r="B2540">
        <v>50.76</v>
      </c>
      <c r="C2540">
        <v>7.7130644457010504</v>
      </c>
      <c r="D2540">
        <v>-12.9178819322746</v>
      </c>
      <c r="E2540">
        <v>3.0155345720377699E-2</v>
      </c>
      <c r="F2540">
        <v>-6.7011879378617101E-3</v>
      </c>
      <c r="G2540">
        <v>1702</v>
      </c>
      <c r="H2540">
        <v>1680</v>
      </c>
      <c r="I2540">
        <v>1581</v>
      </c>
      <c r="J2540">
        <v>1603</v>
      </c>
      <c r="K2540">
        <v>-1145.42940988799</v>
      </c>
      <c r="L2540">
        <v>42.253884299161697</v>
      </c>
      <c r="M2540">
        <v>1134.78197328174</v>
      </c>
      <c r="N2540">
        <v>-5.3134946608161302</v>
      </c>
      <c r="O2540">
        <f t="shared" si="78"/>
        <v>0.54795844570105068</v>
      </c>
      <c r="P2540">
        <f t="shared" si="79"/>
        <v>-0.48648193227460013</v>
      </c>
    </row>
    <row r="2541" spans="1:16" x14ac:dyDescent="0.7">
      <c r="A2541">
        <v>2539</v>
      </c>
      <c r="B2541">
        <v>50.78</v>
      </c>
      <c r="C2541">
        <v>7.6920093894051202</v>
      </c>
      <c r="D2541">
        <v>-12.922517340547399</v>
      </c>
      <c r="E2541">
        <v>3.0173727522096901E-2</v>
      </c>
      <c r="F2541">
        <v>-6.7052727826881998E-3</v>
      </c>
      <c r="G2541">
        <v>1701</v>
      </c>
      <c r="H2541">
        <v>1679</v>
      </c>
      <c r="I2541">
        <v>1580</v>
      </c>
      <c r="J2541">
        <v>1602</v>
      </c>
      <c r="K2541">
        <v>-1145.42940988799</v>
      </c>
      <c r="L2541">
        <v>42.253884299161697</v>
      </c>
      <c r="M2541">
        <v>1134.78197328174</v>
      </c>
      <c r="N2541">
        <v>-5.3134946608161302</v>
      </c>
      <c r="O2541">
        <f t="shared" si="78"/>
        <v>0.52690338940512049</v>
      </c>
      <c r="P2541">
        <f t="shared" si="79"/>
        <v>-0.49111734054739919</v>
      </c>
    </row>
    <row r="2542" spans="1:16" x14ac:dyDescent="0.7">
      <c r="A2542">
        <v>2540</v>
      </c>
      <c r="B2542">
        <v>50.8</v>
      </c>
      <c r="C2542">
        <v>7.1308772225046999</v>
      </c>
      <c r="D2542">
        <v>-12.757525911939601</v>
      </c>
      <c r="E2542">
        <v>3.0663615560640699E-2</v>
      </c>
      <c r="F2542">
        <v>-6.5598779557589602E-3</v>
      </c>
      <c r="G2542">
        <v>1700</v>
      </c>
      <c r="H2542">
        <v>1678</v>
      </c>
      <c r="I2542">
        <v>1578</v>
      </c>
      <c r="J2542">
        <v>1599</v>
      </c>
      <c r="K2542">
        <v>-1145.42940988799</v>
      </c>
      <c r="L2542">
        <v>42.253884299161697</v>
      </c>
      <c r="M2542">
        <v>1134.78197328174</v>
      </c>
      <c r="N2542">
        <v>-5.3134946608161302</v>
      </c>
      <c r="O2542">
        <f t="shared" si="78"/>
        <v>-3.4228777495299845E-2</v>
      </c>
      <c r="P2542">
        <f t="shared" si="79"/>
        <v>-0.3261259119396005</v>
      </c>
    </row>
    <row r="2543" spans="1:16" x14ac:dyDescent="0.7">
      <c r="A2543">
        <v>2541</v>
      </c>
      <c r="B2543">
        <v>50.82</v>
      </c>
      <c r="C2543">
        <v>7.1201575499649001</v>
      </c>
      <c r="D2543">
        <v>-12.4134581744055</v>
      </c>
      <c r="E2543">
        <v>3.0672974210285298E-2</v>
      </c>
      <c r="F2543">
        <v>-6.2566763314512398E-3</v>
      </c>
      <c r="G2543">
        <v>1699</v>
      </c>
      <c r="H2543">
        <v>1678</v>
      </c>
      <c r="I2543">
        <v>1578</v>
      </c>
      <c r="J2543">
        <v>1598</v>
      </c>
      <c r="K2543">
        <v>-1145.42940988799</v>
      </c>
      <c r="L2543">
        <v>42.253884299161697</v>
      </c>
      <c r="M2543">
        <v>1134.78197328174</v>
      </c>
      <c r="N2543">
        <v>-5.3134946608161302</v>
      </c>
      <c r="O2543">
        <f t="shared" si="78"/>
        <v>-4.4948450035099619E-2</v>
      </c>
      <c r="P2543">
        <f t="shared" si="79"/>
        <v>1.7941825594499861E-2</v>
      </c>
    </row>
    <row r="2544" spans="1:16" x14ac:dyDescent="0.7">
      <c r="A2544">
        <v>2542</v>
      </c>
      <c r="B2544">
        <v>50.84</v>
      </c>
      <c r="C2544">
        <v>7.6814722324204396</v>
      </c>
      <c r="D2544">
        <v>-12.5788670507297</v>
      </c>
      <c r="E2544">
        <v>3.0182926829268202E-2</v>
      </c>
      <c r="F2544">
        <v>-6.40243902439024E-3</v>
      </c>
      <c r="G2544">
        <v>1700</v>
      </c>
      <c r="H2544">
        <v>1679</v>
      </c>
      <c r="I2544">
        <v>1580</v>
      </c>
      <c r="J2544">
        <v>1601</v>
      </c>
      <c r="K2544">
        <v>-1145.42940988799</v>
      </c>
      <c r="L2544">
        <v>42.253884299161697</v>
      </c>
      <c r="M2544">
        <v>1134.78197328174</v>
      </c>
      <c r="N2544">
        <v>-5.3134946608161302</v>
      </c>
      <c r="O2544">
        <f t="shared" si="78"/>
        <v>0.51636623242043989</v>
      </c>
      <c r="P2544">
        <f t="shared" si="79"/>
        <v>-0.14746705072970023</v>
      </c>
    </row>
    <row r="2545" spans="1:16" x14ac:dyDescent="0.7">
      <c r="A2545">
        <v>2543</v>
      </c>
      <c r="B2545">
        <v>50.86</v>
      </c>
      <c r="C2545">
        <v>7.8822782446400401</v>
      </c>
      <c r="D2545">
        <v>-12.7461869458298</v>
      </c>
      <c r="E2545">
        <v>3.0007616146230001E-2</v>
      </c>
      <c r="F2545">
        <v>-6.5498857578065502E-3</v>
      </c>
      <c r="G2545">
        <v>1701</v>
      </c>
      <c r="H2545">
        <v>1680</v>
      </c>
      <c r="I2545">
        <v>1581</v>
      </c>
      <c r="J2545">
        <v>1603</v>
      </c>
      <c r="K2545">
        <v>-1145.42940988799</v>
      </c>
      <c r="L2545">
        <v>42.253884299161697</v>
      </c>
      <c r="M2545">
        <v>1134.78197328174</v>
      </c>
      <c r="N2545">
        <v>-5.3134946608161302</v>
      </c>
      <c r="O2545">
        <f t="shared" si="78"/>
        <v>0.71717224464004037</v>
      </c>
      <c r="P2545">
        <f t="shared" si="79"/>
        <v>-0.31478694582980005</v>
      </c>
    </row>
    <row r="2546" spans="1:16" x14ac:dyDescent="0.7">
      <c r="A2546">
        <v>2544</v>
      </c>
      <c r="B2546">
        <v>50.88</v>
      </c>
      <c r="C2546">
        <v>6.9830396654155598</v>
      </c>
      <c r="D2546">
        <v>-11.8869268231189</v>
      </c>
      <c r="E2546">
        <v>3.0792682926829198E-2</v>
      </c>
      <c r="F2546">
        <v>-5.7926829268292604E-3</v>
      </c>
      <c r="G2546">
        <v>1700</v>
      </c>
      <c r="H2546">
        <v>1681</v>
      </c>
      <c r="I2546">
        <v>1580</v>
      </c>
      <c r="J2546">
        <v>1599</v>
      </c>
      <c r="K2546">
        <v>-1145.42940988799</v>
      </c>
      <c r="L2546">
        <v>42.253884299161697</v>
      </c>
      <c r="M2546">
        <v>1134.78197328174</v>
      </c>
      <c r="N2546">
        <v>-5.3134946608161302</v>
      </c>
      <c r="O2546">
        <f t="shared" si="78"/>
        <v>-0.18206633458443999</v>
      </c>
      <c r="P2546">
        <f t="shared" si="79"/>
        <v>0.54447317688109997</v>
      </c>
    </row>
    <row r="2547" spans="1:16" x14ac:dyDescent="0.7">
      <c r="A2547">
        <v>2545</v>
      </c>
      <c r="B2547">
        <v>50.9</v>
      </c>
      <c r="C2547">
        <v>6.6120905808653898</v>
      </c>
      <c r="D2547">
        <v>-12.2371186588743</v>
      </c>
      <c r="E2547">
        <v>3.11165344722391E-2</v>
      </c>
      <c r="F2547">
        <v>-6.1012812690665E-3</v>
      </c>
      <c r="G2547">
        <v>1700</v>
      </c>
      <c r="H2547">
        <v>1680</v>
      </c>
      <c r="I2547">
        <v>1578</v>
      </c>
      <c r="J2547">
        <v>1598</v>
      </c>
      <c r="K2547">
        <v>-1145.42940988799</v>
      </c>
      <c r="L2547">
        <v>42.253884299161697</v>
      </c>
      <c r="M2547">
        <v>1134.78197328174</v>
      </c>
      <c r="N2547">
        <v>-5.3134946608161302</v>
      </c>
      <c r="O2547">
        <f t="shared" si="78"/>
        <v>-0.55301541913460994</v>
      </c>
      <c r="P2547">
        <f t="shared" si="79"/>
        <v>0.19428134112570028</v>
      </c>
    </row>
    <row r="2548" spans="1:16" x14ac:dyDescent="0.7">
      <c r="A2548">
        <v>2546</v>
      </c>
      <c r="B2548">
        <v>50.92</v>
      </c>
      <c r="C2548">
        <v>7.1308772225046999</v>
      </c>
      <c r="D2548">
        <v>-12.0650578885793</v>
      </c>
      <c r="E2548">
        <v>3.0663615560640699E-2</v>
      </c>
      <c r="F2548">
        <v>-5.9496567505720804E-3</v>
      </c>
      <c r="G2548">
        <v>1699</v>
      </c>
      <c r="H2548">
        <v>1679</v>
      </c>
      <c r="I2548">
        <v>1579</v>
      </c>
      <c r="J2548">
        <v>1598</v>
      </c>
      <c r="K2548">
        <v>-1145.42940988799</v>
      </c>
      <c r="L2548">
        <v>42.253884299161697</v>
      </c>
      <c r="M2548">
        <v>1134.78197328174</v>
      </c>
      <c r="N2548">
        <v>-5.3134946608161302</v>
      </c>
      <c r="O2548">
        <f t="shared" si="78"/>
        <v>-3.4228777495299845E-2</v>
      </c>
      <c r="P2548">
        <f t="shared" si="79"/>
        <v>0.36634211142069972</v>
      </c>
    </row>
    <row r="2549" spans="1:16" x14ac:dyDescent="0.7">
      <c r="A2549">
        <v>2547</v>
      </c>
      <c r="B2549">
        <v>50.94</v>
      </c>
      <c r="C2549">
        <v>7.5121600852140302</v>
      </c>
      <c r="D2549">
        <v>-12.4048010020067</v>
      </c>
      <c r="E2549">
        <v>3.03307422648986E-2</v>
      </c>
      <c r="F2549">
        <v>-6.24904740131077E-3</v>
      </c>
      <c r="G2549">
        <v>1700</v>
      </c>
      <c r="H2549">
        <v>1680</v>
      </c>
      <c r="I2549">
        <v>1580</v>
      </c>
      <c r="J2549">
        <v>1601</v>
      </c>
      <c r="K2549">
        <v>-1145.42940988799</v>
      </c>
      <c r="L2549">
        <v>42.253884299161697</v>
      </c>
      <c r="M2549">
        <v>1134.78197328174</v>
      </c>
      <c r="N2549">
        <v>-5.3134946608161302</v>
      </c>
      <c r="O2549">
        <f t="shared" si="78"/>
        <v>0.34705408521403047</v>
      </c>
      <c r="P2549">
        <f t="shared" si="79"/>
        <v>2.6598997993300344E-2</v>
      </c>
    </row>
    <row r="2550" spans="1:16" x14ac:dyDescent="0.7">
      <c r="A2550">
        <v>2548</v>
      </c>
      <c r="B2550">
        <v>50.96</v>
      </c>
      <c r="C2550">
        <v>7.7130644457010504</v>
      </c>
      <c r="D2550">
        <v>-12.2265739985056</v>
      </c>
      <c r="E2550">
        <v>3.0155345720377699E-2</v>
      </c>
      <c r="F2550">
        <v>-6.09198903441973E-3</v>
      </c>
      <c r="G2550">
        <v>1701</v>
      </c>
      <c r="H2550">
        <v>1681</v>
      </c>
      <c r="I2550">
        <v>1582</v>
      </c>
      <c r="J2550">
        <v>1602</v>
      </c>
      <c r="K2550">
        <v>-1145.42940988799</v>
      </c>
      <c r="L2550">
        <v>42.253884299161697</v>
      </c>
      <c r="M2550">
        <v>1134.78197328174</v>
      </c>
      <c r="N2550">
        <v>-5.3134946608161302</v>
      </c>
      <c r="O2550">
        <f t="shared" si="78"/>
        <v>0.54795844570105068</v>
      </c>
      <c r="P2550">
        <f t="shared" si="79"/>
        <v>0.20482600149439989</v>
      </c>
    </row>
    <row r="2551" spans="1:16" x14ac:dyDescent="0.7">
      <c r="A2551">
        <v>2549</v>
      </c>
      <c r="B2551">
        <v>50.98</v>
      </c>
      <c r="C2551">
        <v>7.6920093894051202</v>
      </c>
      <c r="D2551">
        <v>-12.922517340547399</v>
      </c>
      <c r="E2551">
        <v>3.0173727522096901E-2</v>
      </c>
      <c r="F2551">
        <v>-6.7052727826881998E-3</v>
      </c>
      <c r="G2551">
        <v>1701</v>
      </c>
      <c r="H2551">
        <v>1679</v>
      </c>
      <c r="I2551">
        <v>1580</v>
      </c>
      <c r="J2551">
        <v>1602</v>
      </c>
      <c r="K2551">
        <v>-1145.42940988799</v>
      </c>
      <c r="L2551">
        <v>42.253884299161697</v>
      </c>
      <c r="M2551">
        <v>1134.78197328174</v>
      </c>
      <c r="N2551">
        <v>-5.3134946608161302</v>
      </c>
      <c r="O2551">
        <f t="shared" si="78"/>
        <v>0.52690338940512049</v>
      </c>
      <c r="P2551">
        <f t="shared" si="79"/>
        <v>-0.49111734054739919</v>
      </c>
    </row>
    <row r="2552" spans="1:16" x14ac:dyDescent="0.7">
      <c r="A2552">
        <v>2550</v>
      </c>
      <c r="B2552">
        <v>51</v>
      </c>
      <c r="C2552">
        <v>7.1415903556682299</v>
      </c>
      <c r="D2552">
        <v>-12.4091269476167</v>
      </c>
      <c r="E2552">
        <v>3.0654262620100601E-2</v>
      </c>
      <c r="F2552">
        <v>-6.2528595394235097E-3</v>
      </c>
      <c r="G2552">
        <v>1700</v>
      </c>
      <c r="H2552">
        <v>1679</v>
      </c>
      <c r="I2552">
        <v>1579</v>
      </c>
      <c r="J2552">
        <v>1599</v>
      </c>
      <c r="K2552">
        <v>-1145.42940988799</v>
      </c>
      <c r="L2552">
        <v>42.253884299161697</v>
      </c>
      <c r="M2552">
        <v>1134.78197328174</v>
      </c>
      <c r="N2552">
        <v>-5.3134946608161302</v>
      </c>
      <c r="O2552">
        <f t="shared" si="78"/>
        <v>-2.3515644331769892E-2</v>
      </c>
      <c r="P2552">
        <f t="shared" si="79"/>
        <v>2.2273052383299685E-2</v>
      </c>
    </row>
    <row r="2553" spans="1:16" x14ac:dyDescent="0.7">
      <c r="A2553">
        <v>2551</v>
      </c>
      <c r="B2553">
        <v>51.02</v>
      </c>
      <c r="C2553">
        <v>7.1308772225046999</v>
      </c>
      <c r="D2553">
        <v>-12.757525911939601</v>
      </c>
      <c r="E2553">
        <v>3.0663615560640699E-2</v>
      </c>
      <c r="F2553">
        <v>-6.5598779557589602E-3</v>
      </c>
      <c r="G2553">
        <v>1700</v>
      </c>
      <c r="H2553">
        <v>1678</v>
      </c>
      <c r="I2553">
        <v>1578</v>
      </c>
      <c r="J2553">
        <v>1599</v>
      </c>
      <c r="K2553">
        <v>-1145.42940988799</v>
      </c>
      <c r="L2553">
        <v>42.253884299161697</v>
      </c>
      <c r="M2553">
        <v>1134.78197328174</v>
      </c>
      <c r="N2553">
        <v>-5.3134946608161302</v>
      </c>
      <c r="O2553">
        <f t="shared" si="78"/>
        <v>-3.4228777495299845E-2</v>
      </c>
      <c r="P2553">
        <f t="shared" si="79"/>
        <v>-0.3261259119396005</v>
      </c>
    </row>
    <row r="2554" spans="1:16" x14ac:dyDescent="0.7">
      <c r="A2554">
        <v>2552</v>
      </c>
      <c r="B2554">
        <v>51.04</v>
      </c>
      <c r="C2554">
        <v>7.5121600852140302</v>
      </c>
      <c r="D2554">
        <v>-12.4048010020067</v>
      </c>
      <c r="E2554">
        <v>3.03307422648986E-2</v>
      </c>
      <c r="F2554">
        <v>-6.24904740131077E-3</v>
      </c>
      <c r="G2554">
        <v>1700</v>
      </c>
      <c r="H2554">
        <v>1680</v>
      </c>
      <c r="I2554">
        <v>1580</v>
      </c>
      <c r="J2554">
        <v>1601</v>
      </c>
      <c r="K2554">
        <v>-1145.42940988799</v>
      </c>
      <c r="L2554">
        <v>42.253884299161697</v>
      </c>
      <c r="M2554">
        <v>1134.78197328174</v>
      </c>
      <c r="N2554">
        <v>-5.3134946608161302</v>
      </c>
      <c r="O2554">
        <f t="shared" si="78"/>
        <v>0.34705408521403047</v>
      </c>
      <c r="P2554">
        <f t="shared" si="79"/>
        <v>2.6598997993300344E-2</v>
      </c>
    </row>
    <row r="2555" spans="1:16" x14ac:dyDescent="0.7">
      <c r="A2555">
        <v>2553</v>
      </c>
      <c r="B2555">
        <v>51.06</v>
      </c>
      <c r="C2555">
        <v>7.7025401252094303</v>
      </c>
      <c r="D2555">
        <v>-11.8829210753051</v>
      </c>
      <c r="E2555">
        <v>3.0164533820840899E-2</v>
      </c>
      <c r="F2555">
        <v>-5.7891529555149299E-3</v>
      </c>
      <c r="G2555">
        <v>1700</v>
      </c>
      <c r="H2555">
        <v>1681</v>
      </c>
      <c r="I2555">
        <v>1582</v>
      </c>
      <c r="J2555">
        <v>1601</v>
      </c>
      <c r="K2555">
        <v>-1145.42940988799</v>
      </c>
      <c r="L2555">
        <v>42.253884299161697</v>
      </c>
      <c r="M2555">
        <v>1134.78197328174</v>
      </c>
      <c r="N2555">
        <v>-5.3134946608161302</v>
      </c>
      <c r="O2555">
        <f t="shared" si="78"/>
        <v>0.53743412520943057</v>
      </c>
      <c r="P2555">
        <f t="shared" si="79"/>
        <v>0.54847892469489956</v>
      </c>
    </row>
    <row r="2556" spans="1:16" x14ac:dyDescent="0.7">
      <c r="A2556">
        <v>2554</v>
      </c>
      <c r="B2556">
        <v>51.08</v>
      </c>
      <c r="C2556">
        <v>7.3322559489180001</v>
      </c>
      <c r="D2556">
        <v>-11.5409567093134</v>
      </c>
      <c r="E2556">
        <v>3.04878048780487E-2</v>
      </c>
      <c r="F2556">
        <v>-5.4878048780487802E-3</v>
      </c>
      <c r="G2556">
        <v>1699</v>
      </c>
      <c r="H2556">
        <v>1681</v>
      </c>
      <c r="I2556">
        <v>1581</v>
      </c>
      <c r="J2556">
        <v>1599</v>
      </c>
      <c r="K2556">
        <v>-1145.42940988799</v>
      </c>
      <c r="L2556">
        <v>42.253884299161697</v>
      </c>
      <c r="M2556">
        <v>1134.78197328174</v>
      </c>
      <c r="N2556">
        <v>-5.3134946608161302</v>
      </c>
      <c r="O2556">
        <f t="shared" si="78"/>
        <v>0.16714994891800039</v>
      </c>
      <c r="P2556">
        <f t="shared" si="79"/>
        <v>0.89044329068659955</v>
      </c>
    </row>
    <row r="2557" spans="1:16" x14ac:dyDescent="0.7">
      <c r="A2557">
        <v>2555</v>
      </c>
      <c r="B2557">
        <v>51.1</v>
      </c>
      <c r="C2557">
        <v>7.1308772225046999</v>
      </c>
      <c r="D2557">
        <v>-11.7188238768991</v>
      </c>
      <c r="E2557">
        <v>3.0663615560640699E-2</v>
      </c>
      <c r="F2557">
        <v>-5.64454614797864E-3</v>
      </c>
      <c r="G2557">
        <v>1698</v>
      </c>
      <c r="H2557">
        <v>1680</v>
      </c>
      <c r="I2557">
        <v>1579</v>
      </c>
      <c r="J2557">
        <v>1598</v>
      </c>
      <c r="K2557">
        <v>-1145.42940988799</v>
      </c>
      <c r="L2557">
        <v>42.253884299161697</v>
      </c>
      <c r="M2557">
        <v>1134.78197328174</v>
      </c>
      <c r="N2557">
        <v>-5.3134946608161302</v>
      </c>
      <c r="O2557">
        <f t="shared" si="78"/>
        <v>-3.4228777495299845E-2</v>
      </c>
      <c r="P2557">
        <f t="shared" si="79"/>
        <v>0.71257612310090046</v>
      </c>
    </row>
    <row r="2558" spans="1:16" x14ac:dyDescent="0.7">
      <c r="A2558">
        <v>2556</v>
      </c>
      <c r="B2558">
        <v>51.12</v>
      </c>
      <c r="C2558">
        <v>7.1201575499649001</v>
      </c>
      <c r="D2558">
        <v>-12.4134581744055</v>
      </c>
      <c r="E2558">
        <v>3.0672974210285298E-2</v>
      </c>
      <c r="F2558">
        <v>-6.2566763314512398E-3</v>
      </c>
      <c r="G2558">
        <v>1699</v>
      </c>
      <c r="H2558">
        <v>1678</v>
      </c>
      <c r="I2558">
        <v>1578</v>
      </c>
      <c r="J2558">
        <v>1598</v>
      </c>
      <c r="K2558">
        <v>-1145.42940988799</v>
      </c>
      <c r="L2558">
        <v>42.253884299161697</v>
      </c>
      <c r="M2558">
        <v>1134.78197328174</v>
      </c>
      <c r="N2558">
        <v>-5.3134946608161302</v>
      </c>
      <c r="O2558">
        <f t="shared" si="78"/>
        <v>-4.4948450035099619E-2</v>
      </c>
      <c r="P2558">
        <f t="shared" si="79"/>
        <v>1.7941825594499861E-2</v>
      </c>
    </row>
    <row r="2559" spans="1:16" x14ac:dyDescent="0.7">
      <c r="A2559">
        <v>2557</v>
      </c>
      <c r="B2559">
        <v>51.14</v>
      </c>
      <c r="C2559">
        <v>7.5121600852140302</v>
      </c>
      <c r="D2559">
        <v>-12.4048010020067</v>
      </c>
      <c r="E2559">
        <v>3.03307422648986E-2</v>
      </c>
      <c r="F2559">
        <v>-6.24904740131077E-3</v>
      </c>
      <c r="G2559">
        <v>1700</v>
      </c>
      <c r="H2559">
        <v>1680</v>
      </c>
      <c r="I2559">
        <v>1580</v>
      </c>
      <c r="J2559">
        <v>1601</v>
      </c>
      <c r="K2559">
        <v>-1145.42940988799</v>
      </c>
      <c r="L2559">
        <v>42.253884299161697</v>
      </c>
      <c r="M2559">
        <v>1134.78197328174</v>
      </c>
      <c r="N2559">
        <v>-5.3134946608161302</v>
      </c>
      <c r="O2559">
        <f t="shared" si="78"/>
        <v>0.34705408521403047</v>
      </c>
      <c r="P2559">
        <f t="shared" si="79"/>
        <v>2.6598997993300344E-2</v>
      </c>
    </row>
    <row r="2560" spans="1:16" x14ac:dyDescent="0.7">
      <c r="A2560">
        <v>2558</v>
      </c>
      <c r="B2560">
        <v>51.16</v>
      </c>
      <c r="C2560">
        <v>7.8927462227288299</v>
      </c>
      <c r="D2560">
        <v>-13.089524628484501</v>
      </c>
      <c r="E2560">
        <v>2.9998477234658101E-2</v>
      </c>
      <c r="F2560">
        <v>-6.8524440383736802E-3</v>
      </c>
      <c r="G2560">
        <v>1702</v>
      </c>
      <c r="H2560">
        <v>1680</v>
      </c>
      <c r="I2560">
        <v>1581</v>
      </c>
      <c r="J2560">
        <v>1604</v>
      </c>
      <c r="K2560">
        <v>-1145.42940988799</v>
      </c>
      <c r="L2560">
        <v>42.253884299161697</v>
      </c>
      <c r="M2560">
        <v>1134.78197328174</v>
      </c>
      <c r="N2560">
        <v>-5.3134946608161302</v>
      </c>
      <c r="O2560">
        <f t="shared" si="78"/>
        <v>0.72764022272883011</v>
      </c>
      <c r="P2560">
        <f t="shared" si="79"/>
        <v>-0.65812462848450082</v>
      </c>
    </row>
    <row r="2561" spans="1:16" x14ac:dyDescent="0.7">
      <c r="A2561">
        <v>2559</v>
      </c>
      <c r="B2561">
        <v>51.18</v>
      </c>
      <c r="C2561">
        <v>7.3428995418318204</v>
      </c>
      <c r="D2561">
        <v>-12.5766526732868</v>
      </c>
      <c r="E2561">
        <v>3.0478512648582701E-2</v>
      </c>
      <c r="F2561">
        <v>-6.4004876562023701E-3</v>
      </c>
      <c r="G2561">
        <v>1701</v>
      </c>
      <c r="H2561">
        <v>1680</v>
      </c>
      <c r="I2561">
        <v>1580</v>
      </c>
      <c r="J2561">
        <v>1601</v>
      </c>
      <c r="K2561">
        <v>-1145.42940988799</v>
      </c>
      <c r="L2561">
        <v>42.253884299161697</v>
      </c>
      <c r="M2561">
        <v>1134.78197328174</v>
      </c>
      <c r="N2561">
        <v>-5.3134946608161302</v>
      </c>
      <c r="O2561">
        <f t="shared" si="78"/>
        <v>0.17779354183182061</v>
      </c>
      <c r="P2561">
        <f t="shared" si="79"/>
        <v>-0.1452526732867998</v>
      </c>
    </row>
    <row r="2562" spans="1:16" x14ac:dyDescent="0.7">
      <c r="A2562">
        <v>2560</v>
      </c>
      <c r="B2562">
        <v>51.2</v>
      </c>
      <c r="C2562">
        <v>6.7922142965289902</v>
      </c>
      <c r="D2562">
        <v>-12.0629985433825</v>
      </c>
      <c r="E2562">
        <v>3.09592801586091E-2</v>
      </c>
      <c r="F2562">
        <v>-5.9478420009150502E-3</v>
      </c>
      <c r="G2562">
        <v>1700</v>
      </c>
      <c r="H2562">
        <v>1680</v>
      </c>
      <c r="I2562">
        <v>1579</v>
      </c>
      <c r="J2562">
        <v>1598</v>
      </c>
      <c r="K2562">
        <v>-1145.42940988799</v>
      </c>
      <c r="L2562">
        <v>42.253884299161697</v>
      </c>
      <c r="M2562">
        <v>1134.78197328174</v>
      </c>
      <c r="N2562">
        <v>-5.3134946608161302</v>
      </c>
      <c r="O2562">
        <f t="shared" si="78"/>
        <v>-0.37289170347100953</v>
      </c>
      <c r="P2562">
        <f t="shared" si="79"/>
        <v>0.36840145661749979</v>
      </c>
    </row>
    <row r="2563" spans="1:16" x14ac:dyDescent="0.7">
      <c r="A2563">
        <v>2561</v>
      </c>
      <c r="B2563">
        <v>51.22</v>
      </c>
      <c r="C2563">
        <v>6.9507502135079502</v>
      </c>
      <c r="D2563">
        <v>-12.239231452282301</v>
      </c>
      <c r="E2563">
        <v>3.0820872749465902E-2</v>
      </c>
      <c r="F2563">
        <v>-6.1031431187061301E-3</v>
      </c>
      <c r="G2563">
        <v>1699</v>
      </c>
      <c r="H2563">
        <v>1679</v>
      </c>
      <c r="I2563">
        <v>1578</v>
      </c>
      <c r="J2563">
        <v>1598</v>
      </c>
      <c r="K2563">
        <v>-1145.42940988799</v>
      </c>
      <c r="L2563">
        <v>42.253884299161697</v>
      </c>
      <c r="M2563">
        <v>1134.78197328174</v>
      </c>
      <c r="N2563">
        <v>-5.3134946608161302</v>
      </c>
      <c r="O2563">
        <f t="shared" ref="O2563:O2626" si="80">C2563-7.165106</f>
        <v>-0.21435578649204956</v>
      </c>
      <c r="P2563">
        <f t="shared" ref="P2563:P2626" si="81">D2563+12.4314</f>
        <v>0.19216854771769931</v>
      </c>
    </row>
    <row r="2564" spans="1:16" x14ac:dyDescent="0.7">
      <c r="A2564">
        <v>2562</v>
      </c>
      <c r="B2564">
        <v>51.24</v>
      </c>
      <c r="C2564">
        <v>7.8613231426406402</v>
      </c>
      <c r="D2564">
        <v>-12.058883619509601</v>
      </c>
      <c r="E2564">
        <v>3.0025910684346801E-2</v>
      </c>
      <c r="F2564">
        <v>-5.9442158207590303E-3</v>
      </c>
      <c r="G2564">
        <v>1699</v>
      </c>
      <c r="H2564">
        <v>1680</v>
      </c>
      <c r="I2564">
        <v>1581</v>
      </c>
      <c r="J2564">
        <v>1601</v>
      </c>
      <c r="K2564">
        <v>-1145.42940988799</v>
      </c>
      <c r="L2564">
        <v>42.253884299161697</v>
      </c>
      <c r="M2564">
        <v>1134.78197328174</v>
      </c>
      <c r="N2564">
        <v>-5.3134946608161302</v>
      </c>
      <c r="O2564">
        <f t="shared" si="80"/>
        <v>0.6962171426406405</v>
      </c>
      <c r="P2564">
        <f t="shared" si="81"/>
        <v>0.37251638049039926</v>
      </c>
    </row>
    <row r="2565" spans="1:16" x14ac:dyDescent="0.7">
      <c r="A2565">
        <v>2563</v>
      </c>
      <c r="B2565">
        <v>51.26</v>
      </c>
      <c r="C2565">
        <v>8.0515436017140001</v>
      </c>
      <c r="D2565">
        <v>-12.2286803602783</v>
      </c>
      <c r="E2565">
        <v>2.9859841560024299E-2</v>
      </c>
      <c r="F2565">
        <v>-6.0938452163315001E-3</v>
      </c>
      <c r="G2565">
        <v>1700</v>
      </c>
      <c r="H2565">
        <v>1680</v>
      </c>
      <c r="I2565">
        <v>1582</v>
      </c>
      <c r="J2565">
        <v>1602</v>
      </c>
      <c r="K2565">
        <v>-1145.42940988799</v>
      </c>
      <c r="L2565">
        <v>42.253884299161697</v>
      </c>
      <c r="M2565">
        <v>1134.78197328174</v>
      </c>
      <c r="N2565">
        <v>-5.3134946608161302</v>
      </c>
      <c r="O2565">
        <f t="shared" si="80"/>
        <v>0.88643760171400032</v>
      </c>
      <c r="P2565">
        <f t="shared" si="81"/>
        <v>0.20271963972169971</v>
      </c>
    </row>
    <row r="2566" spans="1:16" x14ac:dyDescent="0.7">
      <c r="A2566">
        <v>2564</v>
      </c>
      <c r="B2566">
        <v>51.28</v>
      </c>
      <c r="C2566">
        <v>7.3322559489180001</v>
      </c>
      <c r="D2566">
        <v>-12.2328969369243</v>
      </c>
      <c r="E2566">
        <v>3.04878048780487E-2</v>
      </c>
      <c r="F2566">
        <v>-6.0975609756097502E-3</v>
      </c>
      <c r="G2566">
        <v>1700</v>
      </c>
      <c r="H2566">
        <v>1680</v>
      </c>
      <c r="I2566">
        <v>1580</v>
      </c>
      <c r="J2566">
        <v>1600</v>
      </c>
      <c r="K2566">
        <v>-1145.42940988799</v>
      </c>
      <c r="L2566">
        <v>42.253884299161697</v>
      </c>
      <c r="M2566">
        <v>1134.78197328174</v>
      </c>
      <c r="N2566">
        <v>-5.3134946608161302</v>
      </c>
      <c r="O2566">
        <f t="shared" si="80"/>
        <v>0.16714994891800039</v>
      </c>
      <c r="P2566">
        <f t="shared" si="81"/>
        <v>0.19850306307569987</v>
      </c>
    </row>
    <row r="2567" spans="1:16" x14ac:dyDescent="0.7">
      <c r="A2567">
        <v>2565</v>
      </c>
      <c r="B2567">
        <v>51.3</v>
      </c>
      <c r="C2567">
        <v>6.7813945650255203</v>
      </c>
      <c r="D2567">
        <v>-11.7188238768991</v>
      </c>
      <c r="E2567">
        <v>3.0968726163234098E-2</v>
      </c>
      <c r="F2567">
        <v>-5.64454614797864E-3</v>
      </c>
      <c r="G2567">
        <v>1699</v>
      </c>
      <c r="H2567">
        <v>1680</v>
      </c>
      <c r="I2567">
        <v>1579</v>
      </c>
      <c r="J2567">
        <v>1597</v>
      </c>
      <c r="K2567">
        <v>-1145.42940988799</v>
      </c>
      <c r="L2567">
        <v>42.253884299161697</v>
      </c>
      <c r="M2567">
        <v>1134.78197328174</v>
      </c>
      <c r="N2567">
        <v>-5.3134946608161302</v>
      </c>
      <c r="O2567">
        <f t="shared" si="80"/>
        <v>-0.38371143497447946</v>
      </c>
      <c r="P2567">
        <f t="shared" si="81"/>
        <v>0.71257612310090046</v>
      </c>
    </row>
    <row r="2568" spans="1:16" x14ac:dyDescent="0.7">
      <c r="A2568">
        <v>2566</v>
      </c>
      <c r="B2568">
        <v>51.32</v>
      </c>
      <c r="C2568">
        <v>6.6012142324618699</v>
      </c>
      <c r="D2568">
        <v>-11.892944612709</v>
      </c>
      <c r="E2568">
        <v>3.1126029905401201E-2</v>
      </c>
      <c r="F2568">
        <v>-5.79798596277082E-3</v>
      </c>
      <c r="G2568">
        <v>1699</v>
      </c>
      <c r="H2568">
        <v>1680</v>
      </c>
      <c r="I2568">
        <v>1578</v>
      </c>
      <c r="J2568">
        <v>1597</v>
      </c>
      <c r="K2568">
        <v>-1145.42940988799</v>
      </c>
      <c r="L2568">
        <v>42.253884299161697</v>
      </c>
      <c r="M2568">
        <v>1134.78197328174</v>
      </c>
      <c r="N2568">
        <v>-5.3134946608161302</v>
      </c>
      <c r="O2568">
        <f t="shared" si="80"/>
        <v>-0.56389176753812986</v>
      </c>
      <c r="P2568">
        <f t="shared" si="81"/>
        <v>0.53845538729100006</v>
      </c>
    </row>
    <row r="2569" spans="1:16" x14ac:dyDescent="0.7">
      <c r="A2569">
        <v>2567</v>
      </c>
      <c r="B2569">
        <v>51.34</v>
      </c>
      <c r="C2569">
        <v>7.3428995418318204</v>
      </c>
      <c r="D2569">
        <v>-12.5766526732868</v>
      </c>
      <c r="E2569">
        <v>3.0478512648582701E-2</v>
      </c>
      <c r="F2569">
        <v>-6.4004876562023701E-3</v>
      </c>
      <c r="G2569">
        <v>1701</v>
      </c>
      <c r="H2569">
        <v>1680</v>
      </c>
      <c r="I2569">
        <v>1580</v>
      </c>
      <c r="J2569">
        <v>1601</v>
      </c>
      <c r="K2569">
        <v>-1145.42940988799</v>
      </c>
      <c r="L2569">
        <v>42.253884299161697</v>
      </c>
      <c r="M2569">
        <v>1134.78197328174</v>
      </c>
      <c r="N2569">
        <v>-5.3134946608161302</v>
      </c>
      <c r="O2569">
        <f t="shared" si="80"/>
        <v>0.17779354183182061</v>
      </c>
      <c r="P2569">
        <f t="shared" si="81"/>
        <v>-0.1452526732867998</v>
      </c>
    </row>
    <row r="2570" spans="1:16" x14ac:dyDescent="0.7">
      <c r="A2570">
        <v>2568</v>
      </c>
      <c r="B2570">
        <v>51.36</v>
      </c>
      <c r="C2570">
        <v>8.0515436017140001</v>
      </c>
      <c r="D2570">
        <v>-12.920198930224499</v>
      </c>
      <c r="E2570">
        <v>2.9859841560024299E-2</v>
      </c>
      <c r="F2570">
        <v>-6.7032297379646501E-3</v>
      </c>
      <c r="G2570">
        <v>1701</v>
      </c>
      <c r="H2570">
        <v>1679</v>
      </c>
      <c r="I2570">
        <v>1581</v>
      </c>
      <c r="J2570">
        <v>1603</v>
      </c>
      <c r="K2570">
        <v>-1145.42940988799</v>
      </c>
      <c r="L2570">
        <v>42.253884299161697</v>
      </c>
      <c r="M2570">
        <v>1134.78197328174</v>
      </c>
      <c r="N2570">
        <v>-5.3134946608161302</v>
      </c>
      <c r="O2570">
        <f t="shared" si="80"/>
        <v>0.88643760171400032</v>
      </c>
      <c r="P2570">
        <f t="shared" si="81"/>
        <v>-0.48879893022449927</v>
      </c>
    </row>
    <row r="2571" spans="1:16" x14ac:dyDescent="0.7">
      <c r="A2571">
        <v>2569</v>
      </c>
      <c r="B2571">
        <v>51.38</v>
      </c>
      <c r="C2571">
        <v>7.6814722324204396</v>
      </c>
      <c r="D2571">
        <v>-13.2708072783405</v>
      </c>
      <c r="E2571">
        <v>3.0182926829268202E-2</v>
      </c>
      <c r="F2571">
        <v>-7.0121951219512197E-3</v>
      </c>
      <c r="G2571">
        <v>1701</v>
      </c>
      <c r="H2571">
        <v>1678</v>
      </c>
      <c r="I2571">
        <v>1579</v>
      </c>
      <c r="J2571">
        <v>1602</v>
      </c>
      <c r="K2571">
        <v>-1145.42940988799</v>
      </c>
      <c r="L2571">
        <v>42.253884299161697</v>
      </c>
      <c r="M2571">
        <v>1134.78197328174</v>
      </c>
      <c r="N2571">
        <v>-5.3134946608161302</v>
      </c>
      <c r="O2571">
        <f t="shared" si="80"/>
        <v>0.51636623242043989</v>
      </c>
      <c r="P2571">
        <f t="shared" si="81"/>
        <v>-0.83940727834050044</v>
      </c>
    </row>
    <row r="2572" spans="1:16" x14ac:dyDescent="0.7">
      <c r="A2572">
        <v>2570</v>
      </c>
      <c r="B2572">
        <v>51.4</v>
      </c>
      <c r="C2572">
        <v>7.4697468708524299</v>
      </c>
      <c r="D2572">
        <v>-12.759797857995199</v>
      </c>
      <c r="E2572">
        <v>3.0367770486799901E-2</v>
      </c>
      <c r="F2572">
        <v>-6.5618800549366698E-3</v>
      </c>
      <c r="G2572">
        <v>1699</v>
      </c>
      <c r="H2572">
        <v>1677</v>
      </c>
      <c r="I2572">
        <v>1578</v>
      </c>
      <c r="J2572">
        <v>1599</v>
      </c>
      <c r="K2572">
        <v>-1145.42940988799</v>
      </c>
      <c r="L2572">
        <v>42.253884299161697</v>
      </c>
      <c r="M2572">
        <v>1134.78197328174</v>
      </c>
      <c r="N2572">
        <v>-5.3134946608161302</v>
      </c>
      <c r="O2572">
        <f t="shared" si="80"/>
        <v>0.30464087085243019</v>
      </c>
      <c r="P2572">
        <f t="shared" si="81"/>
        <v>-0.32839785799519916</v>
      </c>
    </row>
    <row r="2573" spans="1:16" x14ac:dyDescent="0.7">
      <c r="A2573">
        <v>2571</v>
      </c>
      <c r="B2573">
        <v>51.42</v>
      </c>
      <c r="C2573">
        <v>7.4697468708524299</v>
      </c>
      <c r="D2573">
        <v>-12.759797857995199</v>
      </c>
      <c r="E2573">
        <v>3.0367770486799901E-2</v>
      </c>
      <c r="F2573">
        <v>-6.5618800549366698E-3</v>
      </c>
      <c r="G2573">
        <v>1699</v>
      </c>
      <c r="H2573">
        <v>1677</v>
      </c>
      <c r="I2573">
        <v>1578</v>
      </c>
      <c r="J2573">
        <v>1599</v>
      </c>
      <c r="K2573">
        <v>-1145.42940988799</v>
      </c>
      <c r="L2573">
        <v>42.253884299161697</v>
      </c>
      <c r="M2573">
        <v>1134.78197328174</v>
      </c>
      <c r="N2573">
        <v>-5.3134946608161302</v>
      </c>
      <c r="O2573">
        <f t="shared" si="80"/>
        <v>0.30464087085243019</v>
      </c>
      <c r="P2573">
        <f t="shared" si="81"/>
        <v>-0.32839785799519916</v>
      </c>
    </row>
    <row r="2574" spans="1:16" x14ac:dyDescent="0.7">
      <c r="A2574">
        <v>2572</v>
      </c>
      <c r="B2574">
        <v>51.44</v>
      </c>
      <c r="C2574">
        <v>7.5227472326203797</v>
      </c>
      <c r="D2574">
        <v>-12.0568280385378</v>
      </c>
      <c r="E2574">
        <v>3.0321499314337901E-2</v>
      </c>
      <c r="F2574">
        <v>-5.9424043882370797E-3</v>
      </c>
      <c r="G2574">
        <v>1700</v>
      </c>
      <c r="H2574">
        <v>1681</v>
      </c>
      <c r="I2574">
        <v>1581</v>
      </c>
      <c r="J2574">
        <v>1601</v>
      </c>
      <c r="K2574">
        <v>-1145.42940988799</v>
      </c>
      <c r="L2574">
        <v>42.253884299161697</v>
      </c>
      <c r="M2574">
        <v>1134.78197328174</v>
      </c>
      <c r="N2574">
        <v>-5.3134946608161302</v>
      </c>
      <c r="O2574">
        <f t="shared" si="80"/>
        <v>0.35764123262037995</v>
      </c>
      <c r="P2574">
        <f t="shared" si="81"/>
        <v>0.37457196146220006</v>
      </c>
    </row>
    <row r="2575" spans="1:16" x14ac:dyDescent="0.7">
      <c r="A2575">
        <v>2573</v>
      </c>
      <c r="B2575">
        <v>51.46</v>
      </c>
      <c r="C2575">
        <v>7.1950581399586104</v>
      </c>
      <c r="D2575">
        <v>-11.707119300899</v>
      </c>
      <c r="E2575">
        <v>3.0607583371402399E-2</v>
      </c>
      <c r="F2575">
        <v>-5.6342317648850303E-3</v>
      </c>
      <c r="G2575">
        <v>1701</v>
      </c>
      <c r="H2575">
        <v>1683</v>
      </c>
      <c r="I2575">
        <v>1582</v>
      </c>
      <c r="J2575">
        <v>1601</v>
      </c>
      <c r="K2575">
        <v>-1145.42940988799</v>
      </c>
      <c r="L2575">
        <v>42.253884299161697</v>
      </c>
      <c r="M2575">
        <v>1134.78197328174</v>
      </c>
      <c r="N2575">
        <v>-5.3134946608161302</v>
      </c>
      <c r="O2575">
        <f t="shared" si="80"/>
        <v>2.995213995861068E-2</v>
      </c>
      <c r="P2575">
        <f t="shared" si="81"/>
        <v>0.72428069910099957</v>
      </c>
    </row>
    <row r="2576" spans="1:16" x14ac:dyDescent="0.7">
      <c r="A2576">
        <v>2574</v>
      </c>
      <c r="B2576">
        <v>51.48</v>
      </c>
      <c r="C2576">
        <v>6.8138339703608102</v>
      </c>
      <c r="D2576">
        <v>-11.0211314720183</v>
      </c>
      <c r="E2576">
        <v>3.0940405426002099E-2</v>
      </c>
      <c r="F2576">
        <v>-5.0297210791037904E-3</v>
      </c>
      <c r="G2576">
        <v>1699</v>
      </c>
      <c r="H2576">
        <v>1683</v>
      </c>
      <c r="I2576">
        <v>1581</v>
      </c>
      <c r="J2576">
        <v>1598</v>
      </c>
      <c r="K2576">
        <v>-1145.42940988799</v>
      </c>
      <c r="L2576">
        <v>42.253884299161697</v>
      </c>
      <c r="M2576">
        <v>1134.78197328174</v>
      </c>
      <c r="N2576">
        <v>-5.3134946608161302</v>
      </c>
      <c r="O2576">
        <f t="shared" si="80"/>
        <v>-0.35127202963918958</v>
      </c>
      <c r="P2576">
        <f t="shared" si="81"/>
        <v>1.4102685279816995</v>
      </c>
    </row>
    <row r="2577" spans="1:16" x14ac:dyDescent="0.7">
      <c r="A2577">
        <v>2575</v>
      </c>
      <c r="B2577">
        <v>51.5</v>
      </c>
      <c r="C2577">
        <v>6.4428382373897497</v>
      </c>
      <c r="D2577">
        <v>-11.7168701391483</v>
      </c>
      <c r="E2577">
        <v>3.1264297697117499E-2</v>
      </c>
      <c r="F2577">
        <v>-5.6428244624065803E-3</v>
      </c>
      <c r="G2577">
        <v>1700</v>
      </c>
      <c r="H2577">
        <v>1681</v>
      </c>
      <c r="I2577">
        <v>1579</v>
      </c>
      <c r="J2577">
        <v>1597</v>
      </c>
      <c r="K2577">
        <v>-1145.42940988799</v>
      </c>
      <c r="L2577">
        <v>42.253884299161697</v>
      </c>
      <c r="M2577">
        <v>1134.78197328174</v>
      </c>
      <c r="N2577">
        <v>-5.3134946608161302</v>
      </c>
      <c r="O2577">
        <f t="shared" si="80"/>
        <v>-0.72226776261025005</v>
      </c>
      <c r="P2577">
        <f t="shared" si="81"/>
        <v>0.71452986085169989</v>
      </c>
    </row>
    <row r="2578" spans="1:16" x14ac:dyDescent="0.7">
      <c r="A2578">
        <v>2576</v>
      </c>
      <c r="B2578">
        <v>51.52</v>
      </c>
      <c r="C2578">
        <v>6.7813945650255203</v>
      </c>
      <c r="D2578">
        <v>-12.0650578885793</v>
      </c>
      <c r="E2578">
        <v>3.0968726163234098E-2</v>
      </c>
      <c r="F2578">
        <v>-5.9496567505720804E-3</v>
      </c>
      <c r="G2578">
        <v>1699</v>
      </c>
      <c r="H2578">
        <v>1680</v>
      </c>
      <c r="I2578">
        <v>1578</v>
      </c>
      <c r="J2578">
        <v>1598</v>
      </c>
      <c r="K2578">
        <v>-1145.42940988799</v>
      </c>
      <c r="L2578">
        <v>42.253884299161697</v>
      </c>
      <c r="M2578">
        <v>1134.78197328174</v>
      </c>
      <c r="N2578">
        <v>-5.3134946608161302</v>
      </c>
      <c r="O2578">
        <f t="shared" si="80"/>
        <v>-0.38371143497447946</v>
      </c>
      <c r="P2578">
        <f t="shared" si="81"/>
        <v>0.36634211142069972</v>
      </c>
    </row>
    <row r="2579" spans="1:16" x14ac:dyDescent="0.7">
      <c r="A2579">
        <v>2577</v>
      </c>
      <c r="B2579">
        <v>51.54</v>
      </c>
      <c r="C2579">
        <v>8.0306885159228791</v>
      </c>
      <c r="D2579">
        <v>-12.2328969369243</v>
      </c>
      <c r="E2579">
        <v>2.98780487804878E-2</v>
      </c>
      <c r="F2579">
        <v>-6.0975609756097502E-3</v>
      </c>
      <c r="G2579">
        <v>1699</v>
      </c>
      <c r="H2579">
        <v>1679</v>
      </c>
      <c r="I2579">
        <v>1581</v>
      </c>
      <c r="J2579">
        <v>1601</v>
      </c>
      <c r="K2579">
        <v>-1145.42940988799</v>
      </c>
      <c r="L2579">
        <v>42.253884299161697</v>
      </c>
      <c r="M2579">
        <v>1134.78197328174</v>
      </c>
      <c r="N2579">
        <v>-5.3134946608161302</v>
      </c>
      <c r="O2579">
        <f t="shared" si="80"/>
        <v>0.86558251592287938</v>
      </c>
      <c r="P2579">
        <f t="shared" si="81"/>
        <v>0.19850306307569987</v>
      </c>
    </row>
    <row r="2580" spans="1:16" x14ac:dyDescent="0.7">
      <c r="A2580">
        <v>2578</v>
      </c>
      <c r="B2580">
        <v>51.56</v>
      </c>
      <c r="C2580">
        <v>7.8822782446400401</v>
      </c>
      <c r="D2580">
        <v>-12.7461869458298</v>
      </c>
      <c r="E2580">
        <v>3.0007616146230001E-2</v>
      </c>
      <c r="F2580">
        <v>-6.5498857578065502E-3</v>
      </c>
      <c r="G2580">
        <v>1701</v>
      </c>
      <c r="H2580">
        <v>1680</v>
      </c>
      <c r="I2580">
        <v>1581</v>
      </c>
      <c r="J2580">
        <v>1603</v>
      </c>
      <c r="K2580">
        <v>-1145.42940988799</v>
      </c>
      <c r="L2580">
        <v>42.253884299161697</v>
      </c>
      <c r="M2580">
        <v>1134.78197328174</v>
      </c>
      <c r="N2580">
        <v>-5.3134946608161302</v>
      </c>
      <c r="O2580">
        <f t="shared" si="80"/>
        <v>0.71717224464004037</v>
      </c>
      <c r="P2580">
        <f t="shared" si="81"/>
        <v>-0.31478694582980005</v>
      </c>
    </row>
    <row r="2581" spans="1:16" x14ac:dyDescent="0.7">
      <c r="A2581">
        <v>2579</v>
      </c>
      <c r="B2581">
        <v>51.58</v>
      </c>
      <c r="C2581">
        <v>7.6920093894051202</v>
      </c>
      <c r="D2581">
        <v>-12.922517340547399</v>
      </c>
      <c r="E2581">
        <v>3.0173727522096901E-2</v>
      </c>
      <c r="F2581">
        <v>-6.7052727826881998E-3</v>
      </c>
      <c r="G2581">
        <v>1701</v>
      </c>
      <c r="H2581">
        <v>1679</v>
      </c>
      <c r="I2581">
        <v>1580</v>
      </c>
      <c r="J2581">
        <v>1602</v>
      </c>
      <c r="K2581">
        <v>-1145.42940988799</v>
      </c>
      <c r="L2581">
        <v>42.253884299161697</v>
      </c>
      <c r="M2581">
        <v>1134.78197328174</v>
      </c>
      <c r="N2581">
        <v>-5.3134946608161302</v>
      </c>
      <c r="O2581">
        <f t="shared" si="80"/>
        <v>0.52690338940512049</v>
      </c>
      <c r="P2581">
        <f t="shared" si="81"/>
        <v>-0.49111734054739919</v>
      </c>
    </row>
    <row r="2582" spans="1:16" x14ac:dyDescent="0.7">
      <c r="A2582">
        <v>2580</v>
      </c>
      <c r="B2582">
        <v>51.6</v>
      </c>
      <c r="C2582">
        <v>7.1308772225046999</v>
      </c>
      <c r="D2582">
        <v>-13.4499939353</v>
      </c>
      <c r="E2582">
        <v>3.0663615560640699E-2</v>
      </c>
      <c r="F2582">
        <v>-7.1700991609458401E-3</v>
      </c>
      <c r="G2582">
        <v>1701</v>
      </c>
      <c r="H2582">
        <v>1677</v>
      </c>
      <c r="I2582">
        <v>1577</v>
      </c>
      <c r="J2582">
        <v>1600</v>
      </c>
      <c r="K2582">
        <v>-1145.42940988799</v>
      </c>
      <c r="L2582">
        <v>42.253884299161697</v>
      </c>
      <c r="M2582">
        <v>1134.78197328174</v>
      </c>
      <c r="N2582">
        <v>-5.3134946608161302</v>
      </c>
      <c r="O2582">
        <f t="shared" si="80"/>
        <v>-3.4228777495299845E-2</v>
      </c>
      <c r="P2582">
        <f t="shared" si="81"/>
        <v>-1.0185939353000002</v>
      </c>
    </row>
    <row r="2583" spans="1:16" x14ac:dyDescent="0.7">
      <c r="A2583">
        <v>2581</v>
      </c>
      <c r="B2583">
        <v>51.62</v>
      </c>
      <c r="C2583">
        <v>7.3109492812241399</v>
      </c>
      <c r="D2583">
        <v>-12.9294810586801</v>
      </c>
      <c r="E2583">
        <v>3.0506406345332499E-2</v>
      </c>
      <c r="F2583">
        <v>-6.7114093959731499E-3</v>
      </c>
      <c r="G2583">
        <v>1700</v>
      </c>
      <c r="H2583">
        <v>1678</v>
      </c>
      <c r="I2583">
        <v>1578</v>
      </c>
      <c r="J2583">
        <v>1600</v>
      </c>
      <c r="K2583">
        <v>-1145.42940988799</v>
      </c>
      <c r="L2583">
        <v>42.253884299161697</v>
      </c>
      <c r="M2583">
        <v>1134.78197328174</v>
      </c>
      <c r="N2583">
        <v>-5.3134946608161302</v>
      </c>
      <c r="O2583">
        <f t="shared" si="80"/>
        <v>0.14584328122414014</v>
      </c>
      <c r="P2583">
        <f t="shared" si="81"/>
        <v>-0.49808105868009989</v>
      </c>
    </row>
    <row r="2584" spans="1:16" x14ac:dyDescent="0.7">
      <c r="A2584">
        <v>2582</v>
      </c>
      <c r="B2584">
        <v>51.64</v>
      </c>
      <c r="C2584">
        <v>6.9937896942585196</v>
      </c>
      <c r="D2584">
        <v>-12.922517340547399</v>
      </c>
      <c r="E2584">
        <v>3.07832977750685E-2</v>
      </c>
      <c r="F2584">
        <v>-6.7052727826881998E-3</v>
      </c>
      <c r="G2584">
        <v>1702</v>
      </c>
      <c r="H2584">
        <v>1680</v>
      </c>
      <c r="I2584">
        <v>1579</v>
      </c>
      <c r="J2584">
        <v>1601</v>
      </c>
      <c r="K2584">
        <v>-1145.42940988799</v>
      </c>
      <c r="L2584">
        <v>42.253884299161697</v>
      </c>
      <c r="M2584">
        <v>1134.78197328174</v>
      </c>
      <c r="N2584">
        <v>-5.3134946608161302</v>
      </c>
      <c r="O2584">
        <f t="shared" si="80"/>
        <v>-0.17131630574148016</v>
      </c>
      <c r="P2584">
        <f t="shared" si="81"/>
        <v>-0.49111734054739919</v>
      </c>
    </row>
    <row r="2585" spans="1:16" x14ac:dyDescent="0.7">
      <c r="A2585">
        <v>2583</v>
      </c>
      <c r="B2585">
        <v>51.66</v>
      </c>
      <c r="C2585">
        <v>7.8927462227288299</v>
      </c>
      <c r="D2585">
        <v>-12.3983219646917</v>
      </c>
      <c r="E2585">
        <v>2.9998477234658101E-2</v>
      </c>
      <c r="F2585">
        <v>-6.24333790162935E-3</v>
      </c>
      <c r="G2585">
        <v>1701</v>
      </c>
      <c r="H2585">
        <v>1681</v>
      </c>
      <c r="I2585">
        <v>1582</v>
      </c>
      <c r="J2585">
        <v>1603</v>
      </c>
      <c r="K2585">
        <v>-1145.42940988799</v>
      </c>
      <c r="L2585">
        <v>42.253884299161697</v>
      </c>
      <c r="M2585">
        <v>1134.78197328174</v>
      </c>
      <c r="N2585">
        <v>-5.3134946608161302</v>
      </c>
      <c r="O2585">
        <f t="shared" si="80"/>
        <v>0.72764022272883011</v>
      </c>
      <c r="P2585">
        <f t="shared" si="81"/>
        <v>3.3078035308300002E-2</v>
      </c>
    </row>
    <row r="2586" spans="1:16" x14ac:dyDescent="0.7">
      <c r="A2586">
        <v>2584</v>
      </c>
      <c r="B2586">
        <v>51.68</v>
      </c>
      <c r="C2586">
        <v>7.5121600852140302</v>
      </c>
      <c r="D2586">
        <v>-12.058883619509601</v>
      </c>
      <c r="E2586">
        <v>3.03307422648986E-2</v>
      </c>
      <c r="F2586">
        <v>-5.9442158207590303E-3</v>
      </c>
      <c r="G2586">
        <v>1700</v>
      </c>
      <c r="H2586">
        <v>1680</v>
      </c>
      <c r="I2586">
        <v>1581</v>
      </c>
      <c r="J2586">
        <v>1600</v>
      </c>
      <c r="K2586">
        <v>-1145.42940988799</v>
      </c>
      <c r="L2586">
        <v>42.253884299161697</v>
      </c>
      <c r="M2586">
        <v>1134.78197328174</v>
      </c>
      <c r="N2586">
        <v>-5.3134946608161302</v>
      </c>
      <c r="O2586">
        <f t="shared" si="80"/>
        <v>0.34705408521403047</v>
      </c>
      <c r="P2586">
        <f t="shared" si="81"/>
        <v>0.37251638049039926</v>
      </c>
    </row>
    <row r="2587" spans="1:16" x14ac:dyDescent="0.7">
      <c r="A2587">
        <v>2585</v>
      </c>
      <c r="B2587">
        <v>51.7</v>
      </c>
      <c r="C2587">
        <v>6.7813945650255203</v>
      </c>
      <c r="D2587">
        <v>-11.7188238768991</v>
      </c>
      <c r="E2587">
        <v>3.0968726163234098E-2</v>
      </c>
      <c r="F2587">
        <v>-5.64454614797864E-3</v>
      </c>
      <c r="G2587">
        <v>1699</v>
      </c>
      <c r="H2587">
        <v>1680</v>
      </c>
      <c r="I2587">
        <v>1579</v>
      </c>
      <c r="J2587">
        <v>1597</v>
      </c>
      <c r="K2587">
        <v>-1145.42940988799</v>
      </c>
      <c r="L2587">
        <v>42.253884299161697</v>
      </c>
      <c r="M2587">
        <v>1134.78197328174</v>
      </c>
      <c r="N2587">
        <v>-5.3134946608161302</v>
      </c>
      <c r="O2587">
        <f t="shared" si="80"/>
        <v>-0.38371143497447946</v>
      </c>
      <c r="P2587">
        <f t="shared" si="81"/>
        <v>0.71257612310090046</v>
      </c>
    </row>
    <row r="2588" spans="1:16" x14ac:dyDescent="0.7">
      <c r="A2588">
        <v>2586</v>
      </c>
      <c r="B2588">
        <v>51.72</v>
      </c>
      <c r="C2588">
        <v>6.9507502135079502</v>
      </c>
      <c r="D2588">
        <v>-12.239231452282301</v>
      </c>
      <c r="E2588">
        <v>3.0820872749465902E-2</v>
      </c>
      <c r="F2588">
        <v>-6.1031431187061301E-3</v>
      </c>
      <c r="G2588">
        <v>1699</v>
      </c>
      <c r="H2588">
        <v>1679</v>
      </c>
      <c r="I2588">
        <v>1578</v>
      </c>
      <c r="J2588">
        <v>1598</v>
      </c>
      <c r="K2588">
        <v>-1145.42940988799</v>
      </c>
      <c r="L2588">
        <v>42.253884299161697</v>
      </c>
      <c r="M2588">
        <v>1134.78197328174</v>
      </c>
      <c r="N2588">
        <v>-5.3134946608161302</v>
      </c>
      <c r="O2588">
        <f t="shared" si="80"/>
        <v>-0.21435578649204956</v>
      </c>
      <c r="P2588">
        <f t="shared" si="81"/>
        <v>0.19216854771769931</v>
      </c>
    </row>
    <row r="2589" spans="1:16" x14ac:dyDescent="0.7">
      <c r="A2589">
        <v>2587</v>
      </c>
      <c r="B2589">
        <v>51.74</v>
      </c>
      <c r="C2589">
        <v>7.5227472326203797</v>
      </c>
      <c r="D2589">
        <v>-12.748451974714399</v>
      </c>
      <c r="E2589">
        <v>3.0321499314337901E-2</v>
      </c>
      <c r="F2589">
        <v>-6.5518817613895997E-3</v>
      </c>
      <c r="G2589">
        <v>1701</v>
      </c>
      <c r="H2589">
        <v>1680</v>
      </c>
      <c r="I2589">
        <v>1580</v>
      </c>
      <c r="J2589">
        <v>1602</v>
      </c>
      <c r="K2589">
        <v>-1145.42940988799</v>
      </c>
      <c r="L2589">
        <v>42.253884299161697</v>
      </c>
      <c r="M2589">
        <v>1134.78197328174</v>
      </c>
      <c r="N2589">
        <v>-5.3134946608161302</v>
      </c>
      <c r="O2589">
        <f t="shared" si="80"/>
        <v>0.35764123262037995</v>
      </c>
      <c r="P2589">
        <f t="shared" si="81"/>
        <v>-0.31705197471439917</v>
      </c>
    </row>
    <row r="2590" spans="1:16" x14ac:dyDescent="0.7">
      <c r="A2590">
        <v>2588</v>
      </c>
      <c r="B2590">
        <v>51.76</v>
      </c>
      <c r="C2590">
        <v>7.7130644457010504</v>
      </c>
      <c r="D2590">
        <v>-12.9178819322746</v>
      </c>
      <c r="E2590">
        <v>3.0155345720377699E-2</v>
      </c>
      <c r="F2590">
        <v>-6.7011879378617101E-3</v>
      </c>
      <c r="G2590">
        <v>1702</v>
      </c>
      <c r="H2590">
        <v>1680</v>
      </c>
      <c r="I2590">
        <v>1581</v>
      </c>
      <c r="J2590">
        <v>1603</v>
      </c>
      <c r="K2590">
        <v>-1145.42940988799</v>
      </c>
      <c r="L2590">
        <v>42.253884299161697</v>
      </c>
      <c r="M2590">
        <v>1134.78197328174</v>
      </c>
      <c r="N2590">
        <v>-5.3134946608161302</v>
      </c>
      <c r="O2590">
        <f t="shared" si="80"/>
        <v>0.54795844570105068</v>
      </c>
      <c r="P2590">
        <f t="shared" si="81"/>
        <v>-0.48648193227460013</v>
      </c>
    </row>
    <row r="2591" spans="1:16" x14ac:dyDescent="0.7">
      <c r="A2591">
        <v>2589</v>
      </c>
      <c r="B2591">
        <v>51.78</v>
      </c>
      <c r="C2591">
        <v>7.3322559489180001</v>
      </c>
      <c r="D2591">
        <v>-12.9248371645351</v>
      </c>
      <c r="E2591">
        <v>3.04878048780487E-2</v>
      </c>
      <c r="F2591">
        <v>-6.7073170731707299E-3</v>
      </c>
      <c r="G2591">
        <v>1701</v>
      </c>
      <c r="H2591">
        <v>1679</v>
      </c>
      <c r="I2591">
        <v>1579</v>
      </c>
      <c r="J2591">
        <v>1601</v>
      </c>
      <c r="K2591">
        <v>-1145.42940988799</v>
      </c>
      <c r="L2591">
        <v>42.253884299161697</v>
      </c>
      <c r="M2591">
        <v>1134.78197328174</v>
      </c>
      <c r="N2591">
        <v>-5.3134946608161302</v>
      </c>
      <c r="O2591">
        <f t="shared" si="80"/>
        <v>0.16714994891800039</v>
      </c>
      <c r="P2591">
        <f t="shared" si="81"/>
        <v>-0.49343716453510034</v>
      </c>
    </row>
    <row r="2592" spans="1:16" x14ac:dyDescent="0.7">
      <c r="A2592">
        <v>2590</v>
      </c>
      <c r="B2592">
        <v>51.8</v>
      </c>
      <c r="C2592">
        <v>7.3109492812241399</v>
      </c>
      <c r="D2592">
        <v>-12.9294810586801</v>
      </c>
      <c r="E2592">
        <v>3.0506406345332499E-2</v>
      </c>
      <c r="F2592">
        <v>-6.7114093959731499E-3</v>
      </c>
      <c r="G2592">
        <v>1700</v>
      </c>
      <c r="H2592">
        <v>1678</v>
      </c>
      <c r="I2592">
        <v>1578</v>
      </c>
      <c r="J2592">
        <v>1600</v>
      </c>
      <c r="K2592">
        <v>-1145.42940988799</v>
      </c>
      <c r="L2592">
        <v>42.253884299161697</v>
      </c>
      <c r="M2592">
        <v>1134.78197328174</v>
      </c>
      <c r="N2592">
        <v>-5.3134946608161302</v>
      </c>
      <c r="O2592">
        <f t="shared" si="80"/>
        <v>0.14584328122414014</v>
      </c>
      <c r="P2592">
        <f t="shared" si="81"/>
        <v>-0.49808105868009989</v>
      </c>
    </row>
    <row r="2593" spans="1:16" x14ac:dyDescent="0.7">
      <c r="A2593">
        <v>2591</v>
      </c>
      <c r="B2593">
        <v>51.82</v>
      </c>
      <c r="C2593">
        <v>7.4803598799838698</v>
      </c>
      <c r="D2593">
        <v>-12.411291900259499</v>
      </c>
      <c r="E2593">
        <v>3.0358504958047199E-2</v>
      </c>
      <c r="F2593">
        <v>-6.2547673531655199E-3</v>
      </c>
      <c r="G2593">
        <v>1699</v>
      </c>
      <c r="H2593">
        <v>1678</v>
      </c>
      <c r="I2593">
        <v>1579</v>
      </c>
      <c r="J2593">
        <v>1599</v>
      </c>
      <c r="K2593">
        <v>-1145.42940988799</v>
      </c>
      <c r="L2593">
        <v>42.253884299161697</v>
      </c>
      <c r="M2593">
        <v>1134.78197328174</v>
      </c>
      <c r="N2593">
        <v>-5.3134946608161302</v>
      </c>
      <c r="O2593">
        <f t="shared" si="80"/>
        <v>0.31525387998387</v>
      </c>
      <c r="P2593">
        <f t="shared" si="81"/>
        <v>2.0108099740500762E-2</v>
      </c>
    </row>
    <row r="2594" spans="1:16" x14ac:dyDescent="0.7">
      <c r="A2594">
        <v>2592</v>
      </c>
      <c r="B2594">
        <v>51.84</v>
      </c>
      <c r="C2594">
        <v>7.8718038865554698</v>
      </c>
      <c r="D2594">
        <v>-12.748451974714399</v>
      </c>
      <c r="E2594">
        <v>3.00167606277616E-2</v>
      </c>
      <c r="F2594">
        <v>-6.5518817613895997E-3</v>
      </c>
      <c r="G2594">
        <v>1701</v>
      </c>
      <c r="H2594">
        <v>1679</v>
      </c>
      <c r="I2594">
        <v>1581</v>
      </c>
      <c r="J2594">
        <v>1602</v>
      </c>
      <c r="K2594">
        <v>-1145.42940988799</v>
      </c>
      <c r="L2594">
        <v>42.253884299161697</v>
      </c>
      <c r="M2594">
        <v>1134.78197328174</v>
      </c>
      <c r="N2594">
        <v>-5.3134946608161302</v>
      </c>
      <c r="O2594">
        <f t="shared" si="80"/>
        <v>0.70669788655547006</v>
      </c>
      <c r="P2594">
        <f t="shared" si="81"/>
        <v>-0.31705197471439917</v>
      </c>
    </row>
    <row r="2595" spans="1:16" x14ac:dyDescent="0.7">
      <c r="A2595">
        <v>2593</v>
      </c>
      <c r="B2595">
        <v>51.86</v>
      </c>
      <c r="C2595">
        <v>7.8822782446400401</v>
      </c>
      <c r="D2595">
        <v>-12.7461869458298</v>
      </c>
      <c r="E2595">
        <v>3.0007616146230001E-2</v>
      </c>
      <c r="F2595">
        <v>-6.5498857578065502E-3</v>
      </c>
      <c r="G2595">
        <v>1701</v>
      </c>
      <c r="H2595">
        <v>1680</v>
      </c>
      <c r="I2595">
        <v>1581</v>
      </c>
      <c r="J2595">
        <v>1603</v>
      </c>
      <c r="K2595">
        <v>-1145.42940988799</v>
      </c>
      <c r="L2595">
        <v>42.253884299161697</v>
      </c>
      <c r="M2595">
        <v>1134.78197328174</v>
      </c>
      <c r="N2595">
        <v>-5.3134946608161302</v>
      </c>
      <c r="O2595">
        <f t="shared" si="80"/>
        <v>0.71717224464004037</v>
      </c>
      <c r="P2595">
        <f t="shared" si="81"/>
        <v>-0.31478694582980005</v>
      </c>
    </row>
    <row r="2596" spans="1:16" x14ac:dyDescent="0.7">
      <c r="A2596">
        <v>2594</v>
      </c>
      <c r="B2596">
        <v>51.88</v>
      </c>
      <c r="C2596">
        <v>7.3428995418318204</v>
      </c>
      <c r="D2596">
        <v>-12.5766526732868</v>
      </c>
      <c r="E2596">
        <v>3.0478512648582701E-2</v>
      </c>
      <c r="F2596">
        <v>-6.4004876562023701E-3</v>
      </c>
      <c r="G2596">
        <v>1701</v>
      </c>
      <c r="H2596">
        <v>1680</v>
      </c>
      <c r="I2596">
        <v>1580</v>
      </c>
      <c r="J2596">
        <v>1601</v>
      </c>
      <c r="K2596">
        <v>-1145.42940988799</v>
      </c>
      <c r="L2596">
        <v>42.253884299161697</v>
      </c>
      <c r="M2596">
        <v>1134.78197328174</v>
      </c>
      <c r="N2596">
        <v>-5.3134946608161302</v>
      </c>
      <c r="O2596">
        <f t="shared" si="80"/>
        <v>0.17779354183182061</v>
      </c>
      <c r="P2596">
        <f t="shared" si="81"/>
        <v>-0.1452526732867998</v>
      </c>
    </row>
    <row r="2597" spans="1:16" x14ac:dyDescent="0.7">
      <c r="A2597">
        <v>2595</v>
      </c>
      <c r="B2597">
        <v>51.9</v>
      </c>
      <c r="C2597">
        <v>6.7922142965289902</v>
      </c>
      <c r="D2597">
        <v>-12.755255351850799</v>
      </c>
      <c r="E2597">
        <v>3.09592801586091E-2</v>
      </c>
      <c r="F2597">
        <v>-6.5578770779319796E-3</v>
      </c>
      <c r="G2597">
        <v>1701</v>
      </c>
      <c r="H2597">
        <v>1679</v>
      </c>
      <c r="I2597">
        <v>1578</v>
      </c>
      <c r="J2597">
        <v>1599</v>
      </c>
      <c r="K2597">
        <v>-1145.42940988799</v>
      </c>
      <c r="L2597">
        <v>42.253884299161697</v>
      </c>
      <c r="M2597">
        <v>1134.78197328174</v>
      </c>
      <c r="N2597">
        <v>-5.3134946608161302</v>
      </c>
      <c r="O2597">
        <f t="shared" si="80"/>
        <v>-0.37289170347100953</v>
      </c>
      <c r="P2597">
        <f t="shared" si="81"/>
        <v>-0.32385535185079917</v>
      </c>
    </row>
    <row r="2598" spans="1:16" x14ac:dyDescent="0.7">
      <c r="A2598">
        <v>2596</v>
      </c>
      <c r="B2598">
        <v>51.92</v>
      </c>
      <c r="C2598">
        <v>7.3109492812241399</v>
      </c>
      <c r="D2598">
        <v>-12.9294810586801</v>
      </c>
      <c r="E2598">
        <v>3.0506406345332499E-2</v>
      </c>
      <c r="F2598">
        <v>-6.7114093959731499E-3</v>
      </c>
      <c r="G2598">
        <v>1700</v>
      </c>
      <c r="H2598">
        <v>1678</v>
      </c>
      <c r="I2598">
        <v>1578</v>
      </c>
      <c r="J2598">
        <v>1600</v>
      </c>
      <c r="K2598">
        <v>-1145.42940988799</v>
      </c>
      <c r="L2598">
        <v>42.253884299161697</v>
      </c>
      <c r="M2598">
        <v>1134.78197328174</v>
      </c>
      <c r="N2598">
        <v>-5.3134946608161302</v>
      </c>
      <c r="O2598">
        <f t="shared" si="80"/>
        <v>0.14584328122414014</v>
      </c>
      <c r="P2598">
        <f t="shared" si="81"/>
        <v>-0.49808105868009989</v>
      </c>
    </row>
    <row r="2599" spans="1:16" x14ac:dyDescent="0.7">
      <c r="A2599">
        <v>2597</v>
      </c>
      <c r="B2599">
        <v>51.94</v>
      </c>
      <c r="C2599">
        <v>7.5227472326203797</v>
      </c>
      <c r="D2599">
        <v>-12.748451974714399</v>
      </c>
      <c r="E2599">
        <v>3.0321499314337901E-2</v>
      </c>
      <c r="F2599">
        <v>-6.5518817613895997E-3</v>
      </c>
      <c r="G2599">
        <v>1701</v>
      </c>
      <c r="H2599">
        <v>1680</v>
      </c>
      <c r="I2599">
        <v>1580</v>
      </c>
      <c r="J2599">
        <v>1602</v>
      </c>
      <c r="K2599">
        <v>-1145.42940988799</v>
      </c>
      <c r="L2599">
        <v>42.253884299161697</v>
      </c>
      <c r="M2599">
        <v>1134.78197328174</v>
      </c>
      <c r="N2599">
        <v>-5.3134946608161302</v>
      </c>
      <c r="O2599">
        <f t="shared" si="80"/>
        <v>0.35764123262037995</v>
      </c>
      <c r="P2599">
        <f t="shared" si="81"/>
        <v>-0.31705197471439917</v>
      </c>
    </row>
    <row r="2600" spans="1:16" x14ac:dyDescent="0.7">
      <c r="A2600">
        <v>2598</v>
      </c>
      <c r="B2600">
        <v>51.96</v>
      </c>
      <c r="C2600">
        <v>7.7235823567404598</v>
      </c>
      <c r="D2600">
        <v>-12.5700176324716</v>
      </c>
      <c r="E2600">
        <v>3.0146163215590702E-2</v>
      </c>
      <c r="F2600">
        <v>-6.3946406820950003E-3</v>
      </c>
      <c r="G2600">
        <v>1702</v>
      </c>
      <c r="H2600">
        <v>1681</v>
      </c>
      <c r="I2600">
        <v>1582</v>
      </c>
      <c r="J2600">
        <v>1603</v>
      </c>
      <c r="K2600">
        <v>-1145.42940988799</v>
      </c>
      <c r="L2600">
        <v>42.253884299161697</v>
      </c>
      <c r="M2600">
        <v>1134.78197328174</v>
      </c>
      <c r="N2600">
        <v>-5.3134946608161302</v>
      </c>
      <c r="O2600">
        <f t="shared" si="80"/>
        <v>0.55847635674046003</v>
      </c>
      <c r="P2600">
        <f t="shared" si="81"/>
        <v>-0.13861763247160042</v>
      </c>
    </row>
    <row r="2601" spans="1:16" x14ac:dyDescent="0.7">
      <c r="A2601">
        <v>2599</v>
      </c>
      <c r="B2601">
        <v>51.98</v>
      </c>
      <c r="C2601">
        <v>8.0411192369784192</v>
      </c>
      <c r="D2601">
        <v>-12.5766526732868</v>
      </c>
      <c r="E2601">
        <v>2.9868942395611001E-2</v>
      </c>
      <c r="F2601">
        <v>-6.4004876562023701E-3</v>
      </c>
      <c r="G2601">
        <v>1700</v>
      </c>
      <c r="H2601">
        <v>1679</v>
      </c>
      <c r="I2601">
        <v>1581</v>
      </c>
      <c r="J2601">
        <v>1602</v>
      </c>
      <c r="K2601">
        <v>-1145.42940988799</v>
      </c>
      <c r="L2601">
        <v>42.253884299161697</v>
      </c>
      <c r="M2601">
        <v>1134.78197328174</v>
      </c>
      <c r="N2601">
        <v>-5.3134946608161302</v>
      </c>
      <c r="O2601">
        <f t="shared" si="80"/>
        <v>0.87601323697841949</v>
      </c>
      <c r="P2601">
        <f t="shared" si="81"/>
        <v>-0.1452526732867998</v>
      </c>
    </row>
    <row r="2602" spans="1:16" x14ac:dyDescent="0.7">
      <c r="A2602">
        <v>2600</v>
      </c>
      <c r="B2602">
        <v>52</v>
      </c>
      <c r="C2602">
        <v>7.1308772225046999</v>
      </c>
      <c r="D2602">
        <v>-12.757525911939601</v>
      </c>
      <c r="E2602">
        <v>3.0663615560640699E-2</v>
      </c>
      <c r="F2602">
        <v>-6.5598779557589602E-3</v>
      </c>
      <c r="G2602">
        <v>1700</v>
      </c>
      <c r="H2602">
        <v>1678</v>
      </c>
      <c r="I2602">
        <v>1578</v>
      </c>
      <c r="J2602">
        <v>1599</v>
      </c>
      <c r="K2602">
        <v>-1145.42940988799</v>
      </c>
      <c r="L2602">
        <v>42.253884299161697</v>
      </c>
      <c r="M2602">
        <v>1134.78197328174</v>
      </c>
      <c r="N2602">
        <v>-5.3134946608161302</v>
      </c>
      <c r="O2602">
        <f t="shared" si="80"/>
        <v>-3.4228777495299845E-2</v>
      </c>
      <c r="P2602">
        <f t="shared" si="81"/>
        <v>-0.3261259119396005</v>
      </c>
    </row>
    <row r="2603" spans="1:16" x14ac:dyDescent="0.7">
      <c r="A2603">
        <v>2601</v>
      </c>
      <c r="B2603">
        <v>52.02</v>
      </c>
      <c r="C2603">
        <v>6.9507502135079502</v>
      </c>
      <c r="D2603">
        <v>-12.239231452282301</v>
      </c>
      <c r="E2603">
        <v>3.0820872749465902E-2</v>
      </c>
      <c r="F2603">
        <v>-6.1031431187061301E-3</v>
      </c>
      <c r="G2603">
        <v>1699</v>
      </c>
      <c r="H2603">
        <v>1679</v>
      </c>
      <c r="I2603">
        <v>1578</v>
      </c>
      <c r="J2603">
        <v>1598</v>
      </c>
      <c r="K2603">
        <v>-1145.42940988799</v>
      </c>
      <c r="L2603">
        <v>42.253884299161697</v>
      </c>
      <c r="M2603">
        <v>1134.78197328174</v>
      </c>
      <c r="N2603">
        <v>-5.3134946608161302</v>
      </c>
      <c r="O2603">
        <f t="shared" si="80"/>
        <v>-0.21435578649204956</v>
      </c>
      <c r="P2603">
        <f t="shared" si="81"/>
        <v>0.19216854771769931</v>
      </c>
    </row>
    <row r="2604" spans="1:16" x14ac:dyDescent="0.7">
      <c r="A2604">
        <v>2602</v>
      </c>
      <c r="B2604">
        <v>52.04</v>
      </c>
      <c r="C2604">
        <v>7.3428995418318204</v>
      </c>
      <c r="D2604">
        <v>-11.8849233387658</v>
      </c>
      <c r="E2604">
        <v>3.0478512648582701E-2</v>
      </c>
      <c r="F2604">
        <v>-5.7909174032307201E-3</v>
      </c>
      <c r="G2604">
        <v>1700</v>
      </c>
      <c r="H2604">
        <v>1681</v>
      </c>
      <c r="I2604">
        <v>1581</v>
      </c>
      <c r="J2604">
        <v>1600</v>
      </c>
      <c r="K2604">
        <v>-1145.42940988799</v>
      </c>
      <c r="L2604">
        <v>42.253884299161697</v>
      </c>
      <c r="M2604">
        <v>1134.78197328174</v>
      </c>
      <c r="N2604">
        <v>-5.3134946608161302</v>
      </c>
      <c r="O2604">
        <f t="shared" si="80"/>
        <v>0.17779354183182061</v>
      </c>
      <c r="P2604">
        <f t="shared" si="81"/>
        <v>0.54647666123420002</v>
      </c>
    </row>
    <row r="2605" spans="1:16" x14ac:dyDescent="0.7">
      <c r="A2605">
        <v>2603</v>
      </c>
      <c r="B2605">
        <v>52.06</v>
      </c>
      <c r="C2605">
        <v>7.7130644457010504</v>
      </c>
      <c r="D2605">
        <v>-11.5352660647367</v>
      </c>
      <c r="E2605">
        <v>3.0155345720377699E-2</v>
      </c>
      <c r="F2605">
        <v>-5.4827901309777603E-3</v>
      </c>
      <c r="G2605">
        <v>1700</v>
      </c>
      <c r="H2605">
        <v>1682</v>
      </c>
      <c r="I2605">
        <v>1583</v>
      </c>
      <c r="J2605">
        <v>1601</v>
      </c>
      <c r="K2605">
        <v>-1145.42940988799</v>
      </c>
      <c r="L2605">
        <v>42.253884299161697</v>
      </c>
      <c r="M2605">
        <v>1134.78197328174</v>
      </c>
      <c r="N2605">
        <v>-5.3134946608161302</v>
      </c>
      <c r="O2605">
        <f t="shared" si="80"/>
        <v>0.54795844570105068</v>
      </c>
      <c r="P2605">
        <f t="shared" si="81"/>
        <v>0.89613393526330043</v>
      </c>
    </row>
    <row r="2606" spans="1:16" x14ac:dyDescent="0.7">
      <c r="A2606">
        <v>2604</v>
      </c>
      <c r="B2606">
        <v>52.08</v>
      </c>
      <c r="C2606">
        <v>7.3322559489180001</v>
      </c>
      <c r="D2606">
        <v>-11.194986595508</v>
      </c>
      <c r="E2606">
        <v>3.04878048780487E-2</v>
      </c>
      <c r="F2606">
        <v>-5.1829268292682903E-3</v>
      </c>
      <c r="G2606">
        <v>1698</v>
      </c>
      <c r="H2606">
        <v>1682</v>
      </c>
      <c r="I2606">
        <v>1581</v>
      </c>
      <c r="J2606">
        <v>1599</v>
      </c>
      <c r="K2606">
        <v>-1145.42940988799</v>
      </c>
      <c r="L2606">
        <v>42.253884299161697</v>
      </c>
      <c r="M2606">
        <v>1134.78197328174</v>
      </c>
      <c r="N2606">
        <v>-5.3134946608161302</v>
      </c>
      <c r="O2606">
        <f t="shared" si="80"/>
        <v>0.16714994891800039</v>
      </c>
      <c r="P2606">
        <f t="shared" si="81"/>
        <v>1.2364134044919997</v>
      </c>
    </row>
    <row r="2607" spans="1:16" x14ac:dyDescent="0.7">
      <c r="A2607">
        <v>2605</v>
      </c>
      <c r="B2607">
        <v>52.1</v>
      </c>
      <c r="C2607">
        <v>7.1308772225046999</v>
      </c>
      <c r="D2607">
        <v>-11.372589865219</v>
      </c>
      <c r="E2607">
        <v>3.0663615560640699E-2</v>
      </c>
      <c r="F2607">
        <v>-5.3394355453851997E-3</v>
      </c>
      <c r="G2607">
        <v>1698</v>
      </c>
      <c r="H2607">
        <v>1680</v>
      </c>
      <c r="I2607">
        <v>1580</v>
      </c>
      <c r="J2607">
        <v>1597</v>
      </c>
      <c r="K2607">
        <v>-1145.42940988799</v>
      </c>
      <c r="L2607">
        <v>42.253884299161697</v>
      </c>
      <c r="M2607">
        <v>1134.78197328174</v>
      </c>
      <c r="N2607">
        <v>-5.3134946608161302</v>
      </c>
      <c r="O2607">
        <f t="shared" si="80"/>
        <v>-3.4228777495299845E-2</v>
      </c>
      <c r="P2607">
        <f t="shared" si="81"/>
        <v>1.0588101347809999</v>
      </c>
    </row>
    <row r="2608" spans="1:16" x14ac:dyDescent="0.7">
      <c r="A2608">
        <v>2606</v>
      </c>
      <c r="B2608">
        <v>52.12</v>
      </c>
      <c r="C2608">
        <v>7.1308772225046999</v>
      </c>
      <c r="D2608">
        <v>-11.372589865219</v>
      </c>
      <c r="E2608">
        <v>3.0663615560640699E-2</v>
      </c>
      <c r="F2608">
        <v>-5.3394355453851997E-3</v>
      </c>
      <c r="G2608">
        <v>1698</v>
      </c>
      <c r="H2608">
        <v>1680</v>
      </c>
      <c r="I2608">
        <v>1580</v>
      </c>
      <c r="J2608">
        <v>1597</v>
      </c>
      <c r="K2608">
        <v>-1145.42940988799</v>
      </c>
      <c r="L2608">
        <v>42.253884299161697</v>
      </c>
      <c r="M2608">
        <v>1134.78197328174</v>
      </c>
      <c r="N2608">
        <v>-5.3134946608161302</v>
      </c>
      <c r="O2608">
        <f t="shared" si="80"/>
        <v>-3.4228777495299845E-2</v>
      </c>
      <c r="P2608">
        <f t="shared" si="81"/>
        <v>1.0588101347809999</v>
      </c>
    </row>
    <row r="2609" spans="1:16" x14ac:dyDescent="0.7">
      <c r="A2609">
        <v>2607</v>
      </c>
      <c r="B2609">
        <v>52.14</v>
      </c>
      <c r="C2609">
        <v>7.3428995418318204</v>
      </c>
      <c r="D2609">
        <v>-11.8849233387658</v>
      </c>
      <c r="E2609">
        <v>3.0478512648582701E-2</v>
      </c>
      <c r="F2609">
        <v>-5.7909174032307201E-3</v>
      </c>
      <c r="G2609">
        <v>1700</v>
      </c>
      <c r="H2609">
        <v>1681</v>
      </c>
      <c r="I2609">
        <v>1581</v>
      </c>
      <c r="J2609">
        <v>1600</v>
      </c>
      <c r="K2609">
        <v>-1145.42940988799</v>
      </c>
      <c r="L2609">
        <v>42.253884299161697</v>
      </c>
      <c r="M2609">
        <v>1134.78197328174</v>
      </c>
      <c r="N2609">
        <v>-5.3134946608161302</v>
      </c>
      <c r="O2609">
        <f t="shared" si="80"/>
        <v>0.17779354183182061</v>
      </c>
      <c r="P2609">
        <f t="shared" si="81"/>
        <v>0.54647666123420002</v>
      </c>
    </row>
    <row r="2610" spans="1:16" x14ac:dyDescent="0.7">
      <c r="A2610">
        <v>2608</v>
      </c>
      <c r="B2610">
        <v>52.16</v>
      </c>
      <c r="C2610">
        <v>7.7235823567404598</v>
      </c>
      <c r="D2610">
        <v>-12.5700176324716</v>
      </c>
      <c r="E2610">
        <v>3.0146163215590702E-2</v>
      </c>
      <c r="F2610">
        <v>-6.3946406820950003E-3</v>
      </c>
      <c r="G2610">
        <v>1702</v>
      </c>
      <c r="H2610">
        <v>1681</v>
      </c>
      <c r="I2610">
        <v>1582</v>
      </c>
      <c r="J2610">
        <v>1603</v>
      </c>
      <c r="K2610">
        <v>-1145.42940988799</v>
      </c>
      <c r="L2610">
        <v>42.253884299161697</v>
      </c>
      <c r="M2610">
        <v>1134.78197328174</v>
      </c>
      <c r="N2610">
        <v>-5.3134946608161302</v>
      </c>
      <c r="O2610">
        <f t="shared" si="80"/>
        <v>0.55847635674046003</v>
      </c>
      <c r="P2610">
        <f t="shared" si="81"/>
        <v>-0.13861763247160042</v>
      </c>
    </row>
    <row r="2611" spans="1:16" x14ac:dyDescent="0.7">
      <c r="A2611">
        <v>2609</v>
      </c>
      <c r="B2611">
        <v>52.18</v>
      </c>
      <c r="C2611">
        <v>7.3428995418318204</v>
      </c>
      <c r="D2611">
        <v>-13.268382007807899</v>
      </c>
      <c r="E2611">
        <v>3.0478512648582701E-2</v>
      </c>
      <c r="F2611">
        <v>-7.0100579091740304E-3</v>
      </c>
      <c r="G2611">
        <v>1702</v>
      </c>
      <c r="H2611">
        <v>1679</v>
      </c>
      <c r="I2611">
        <v>1579</v>
      </c>
      <c r="J2611">
        <v>1602</v>
      </c>
      <c r="K2611">
        <v>-1145.42940988799</v>
      </c>
      <c r="L2611">
        <v>42.253884299161697</v>
      </c>
      <c r="M2611">
        <v>1134.78197328174</v>
      </c>
      <c r="N2611">
        <v>-5.3134946608161302</v>
      </c>
      <c r="O2611">
        <f t="shared" si="80"/>
        <v>0.17779354183182061</v>
      </c>
      <c r="P2611">
        <f t="shared" si="81"/>
        <v>-0.83698200780789911</v>
      </c>
    </row>
    <row r="2612" spans="1:16" x14ac:dyDescent="0.7">
      <c r="A2612">
        <v>2610</v>
      </c>
      <c r="B2612">
        <v>52.2</v>
      </c>
      <c r="C2612">
        <v>7.1415903556682299</v>
      </c>
      <c r="D2612">
        <v>-13.793640564553399</v>
      </c>
      <c r="E2612">
        <v>3.0654262620100601E-2</v>
      </c>
      <c r="F2612">
        <v>-7.4729296934573702E-3</v>
      </c>
      <c r="G2612">
        <v>1702</v>
      </c>
      <c r="H2612">
        <v>1677</v>
      </c>
      <c r="I2612">
        <v>1577</v>
      </c>
      <c r="J2612">
        <v>1601</v>
      </c>
      <c r="K2612">
        <v>-1145.42940988799</v>
      </c>
      <c r="L2612">
        <v>42.253884299161697</v>
      </c>
      <c r="M2612">
        <v>1134.78197328174</v>
      </c>
      <c r="N2612">
        <v>-5.3134946608161302</v>
      </c>
      <c r="O2612">
        <f t="shared" si="80"/>
        <v>-2.3515644331769892E-2</v>
      </c>
      <c r="P2612">
        <f t="shared" si="81"/>
        <v>-1.3622405645533995</v>
      </c>
    </row>
    <row r="2613" spans="1:16" x14ac:dyDescent="0.7">
      <c r="A2613">
        <v>2611</v>
      </c>
      <c r="B2613">
        <v>52.22</v>
      </c>
      <c r="C2613">
        <v>7.6603786314035096</v>
      </c>
      <c r="D2613">
        <v>-13.968024658388901</v>
      </c>
      <c r="E2613">
        <v>3.0201342281879099E-2</v>
      </c>
      <c r="F2613">
        <v>-7.6266015863331298E-3</v>
      </c>
      <c r="G2613">
        <v>1701</v>
      </c>
      <c r="H2613">
        <v>1676</v>
      </c>
      <c r="I2613">
        <v>1577</v>
      </c>
      <c r="J2613">
        <v>1602</v>
      </c>
      <c r="K2613">
        <v>-1145.42940988799</v>
      </c>
      <c r="L2613">
        <v>42.253884299161697</v>
      </c>
      <c r="M2613">
        <v>1134.78197328174</v>
      </c>
      <c r="N2613">
        <v>-5.3134946608161302</v>
      </c>
      <c r="O2613">
        <f t="shared" si="80"/>
        <v>0.49527263140350986</v>
      </c>
      <c r="P2613">
        <f t="shared" si="81"/>
        <v>-1.5366246583889005</v>
      </c>
    </row>
    <row r="2614" spans="1:16" x14ac:dyDescent="0.7">
      <c r="A2614">
        <v>2612</v>
      </c>
      <c r="B2614">
        <v>52.24</v>
      </c>
      <c r="C2614">
        <v>8.0515436017140001</v>
      </c>
      <c r="D2614">
        <v>-13.6117175001707</v>
      </c>
      <c r="E2614">
        <v>2.9859841560024299E-2</v>
      </c>
      <c r="F2614">
        <v>-7.3126142595978001E-3</v>
      </c>
      <c r="G2614">
        <v>1702</v>
      </c>
      <c r="H2614">
        <v>1678</v>
      </c>
      <c r="I2614">
        <v>1580</v>
      </c>
      <c r="J2614">
        <v>1604</v>
      </c>
      <c r="K2614">
        <v>-1145.42940988799</v>
      </c>
      <c r="L2614">
        <v>42.253884299161697</v>
      </c>
      <c r="M2614">
        <v>1134.78197328174</v>
      </c>
      <c r="N2614">
        <v>-5.3134946608161302</v>
      </c>
      <c r="O2614">
        <f t="shared" si="80"/>
        <v>0.88643760171400032</v>
      </c>
      <c r="P2614">
        <f t="shared" si="81"/>
        <v>-1.1803175001707</v>
      </c>
    </row>
    <row r="2615" spans="1:16" x14ac:dyDescent="0.7">
      <c r="A2615">
        <v>2613</v>
      </c>
      <c r="B2615">
        <v>52.26</v>
      </c>
      <c r="C2615">
        <v>7.7235823567404598</v>
      </c>
      <c r="D2615">
        <v>-12.5700176324716</v>
      </c>
      <c r="E2615">
        <v>3.0146163215590702E-2</v>
      </c>
      <c r="F2615">
        <v>-6.3946406820950003E-3</v>
      </c>
      <c r="G2615">
        <v>1702</v>
      </c>
      <c r="H2615">
        <v>1681</v>
      </c>
      <c r="I2615">
        <v>1582</v>
      </c>
      <c r="J2615">
        <v>1603</v>
      </c>
      <c r="K2615">
        <v>-1145.42940988799</v>
      </c>
      <c r="L2615">
        <v>42.253884299161697</v>
      </c>
      <c r="M2615">
        <v>1134.78197328174</v>
      </c>
      <c r="N2615">
        <v>-5.3134946608161302</v>
      </c>
      <c r="O2615">
        <f t="shared" si="80"/>
        <v>0.55847635674046003</v>
      </c>
      <c r="P2615">
        <f t="shared" si="81"/>
        <v>-0.13861763247160042</v>
      </c>
    </row>
    <row r="2616" spans="1:16" x14ac:dyDescent="0.7">
      <c r="A2616">
        <v>2614</v>
      </c>
      <c r="B2616">
        <v>52.28</v>
      </c>
      <c r="C2616">
        <v>6.9830396654155598</v>
      </c>
      <c r="D2616">
        <v>-11.194986595508</v>
      </c>
      <c r="E2616">
        <v>3.0792682926829198E-2</v>
      </c>
      <c r="F2616">
        <v>-5.1829268292682903E-3</v>
      </c>
      <c r="G2616">
        <v>1699</v>
      </c>
      <c r="H2616">
        <v>1682</v>
      </c>
      <c r="I2616">
        <v>1581</v>
      </c>
      <c r="J2616">
        <v>1598</v>
      </c>
      <c r="K2616">
        <v>-1145.42940988799</v>
      </c>
      <c r="L2616">
        <v>42.253884299161697</v>
      </c>
      <c r="M2616">
        <v>1134.78197328174</v>
      </c>
      <c r="N2616">
        <v>-5.3134946608161302</v>
      </c>
      <c r="O2616">
        <f t="shared" si="80"/>
        <v>-0.18206633458443999</v>
      </c>
      <c r="P2616">
        <f t="shared" si="81"/>
        <v>1.2364134044919997</v>
      </c>
    </row>
    <row r="2617" spans="1:16" x14ac:dyDescent="0.7">
      <c r="A2617">
        <v>2615</v>
      </c>
      <c r="B2617">
        <v>52.3</v>
      </c>
      <c r="C2617">
        <v>6.9507502135079502</v>
      </c>
      <c r="D2617">
        <v>-10.854084093989099</v>
      </c>
      <c r="E2617">
        <v>3.0820872749465902E-2</v>
      </c>
      <c r="F2617">
        <v>-4.8825144949648999E-3</v>
      </c>
      <c r="G2617">
        <v>1697</v>
      </c>
      <c r="H2617">
        <v>1681</v>
      </c>
      <c r="I2617">
        <v>1580</v>
      </c>
      <c r="J2617">
        <v>1596</v>
      </c>
      <c r="K2617">
        <v>-1145.42940988799</v>
      </c>
      <c r="L2617">
        <v>42.253884299161697</v>
      </c>
      <c r="M2617">
        <v>1134.78197328174</v>
      </c>
      <c r="N2617">
        <v>-5.3134946608161302</v>
      </c>
      <c r="O2617">
        <f t="shared" si="80"/>
        <v>-0.21435578649204956</v>
      </c>
      <c r="P2617">
        <f t="shared" si="81"/>
        <v>1.5773159060109005</v>
      </c>
    </row>
    <row r="2618" spans="1:16" x14ac:dyDescent="0.7">
      <c r="A2618">
        <v>2616</v>
      </c>
      <c r="B2618">
        <v>52.32</v>
      </c>
      <c r="C2618">
        <v>7.1308772225046999</v>
      </c>
      <c r="D2618">
        <v>-11.026355853538799</v>
      </c>
      <c r="E2618">
        <v>3.0663615560640699E-2</v>
      </c>
      <c r="F2618">
        <v>-5.0343249427917602E-3</v>
      </c>
      <c r="G2618">
        <v>1697</v>
      </c>
      <c r="H2618">
        <v>1681</v>
      </c>
      <c r="I2618">
        <v>1580</v>
      </c>
      <c r="J2618">
        <v>1597</v>
      </c>
      <c r="K2618">
        <v>-1145.42940988799</v>
      </c>
      <c r="L2618">
        <v>42.253884299161697</v>
      </c>
      <c r="M2618">
        <v>1134.78197328174</v>
      </c>
      <c r="N2618">
        <v>-5.3134946608161302</v>
      </c>
      <c r="O2618">
        <f t="shared" si="80"/>
        <v>-3.4228777495299845E-2</v>
      </c>
      <c r="P2618">
        <f t="shared" si="81"/>
        <v>1.4050441464612007</v>
      </c>
    </row>
    <row r="2619" spans="1:16" x14ac:dyDescent="0.7">
      <c r="A2619">
        <v>2617</v>
      </c>
      <c r="B2619">
        <v>52.34</v>
      </c>
      <c r="C2619">
        <v>7.7025401252094303</v>
      </c>
      <c r="D2619">
        <v>-11.8829210753051</v>
      </c>
      <c r="E2619">
        <v>3.0164533820840899E-2</v>
      </c>
      <c r="F2619">
        <v>-5.7891529555149299E-3</v>
      </c>
      <c r="G2619">
        <v>1700</v>
      </c>
      <c r="H2619">
        <v>1681</v>
      </c>
      <c r="I2619">
        <v>1582</v>
      </c>
      <c r="J2619">
        <v>1601</v>
      </c>
      <c r="K2619">
        <v>-1145.42940988799</v>
      </c>
      <c r="L2619">
        <v>42.253884299161697</v>
      </c>
      <c r="M2619">
        <v>1134.78197328174</v>
      </c>
      <c r="N2619">
        <v>-5.3134946608161302</v>
      </c>
      <c r="O2619">
        <f t="shared" si="80"/>
        <v>0.53743412520943057</v>
      </c>
      <c r="P2619">
        <f t="shared" si="81"/>
        <v>0.54847892469489956</v>
      </c>
    </row>
    <row r="2620" spans="1:16" x14ac:dyDescent="0.7">
      <c r="A2620">
        <v>2618</v>
      </c>
      <c r="B2620">
        <v>52.36</v>
      </c>
      <c r="C2620">
        <v>7.8927462227288299</v>
      </c>
      <c r="D2620">
        <v>-13.089524628484501</v>
      </c>
      <c r="E2620">
        <v>2.9998477234658101E-2</v>
      </c>
      <c r="F2620">
        <v>-6.8524440383736802E-3</v>
      </c>
      <c r="G2620">
        <v>1702</v>
      </c>
      <c r="H2620">
        <v>1680</v>
      </c>
      <c r="I2620">
        <v>1581</v>
      </c>
      <c r="J2620">
        <v>1604</v>
      </c>
      <c r="K2620">
        <v>-1145.42940988799</v>
      </c>
      <c r="L2620">
        <v>42.253884299161697</v>
      </c>
      <c r="M2620">
        <v>1134.78197328174</v>
      </c>
      <c r="N2620">
        <v>-5.3134946608161302</v>
      </c>
      <c r="O2620">
        <f t="shared" si="80"/>
        <v>0.72764022272883011</v>
      </c>
      <c r="P2620">
        <f t="shared" si="81"/>
        <v>-0.65812462848450082</v>
      </c>
    </row>
    <row r="2621" spans="1:16" x14ac:dyDescent="0.7">
      <c r="A2621">
        <v>2619</v>
      </c>
      <c r="B2621">
        <v>52.38</v>
      </c>
      <c r="C2621">
        <v>7.1629970277874104</v>
      </c>
      <c r="D2621">
        <v>-13.096635767000899</v>
      </c>
      <c r="E2621">
        <v>3.0635573845450299E-2</v>
      </c>
      <c r="F2621">
        <v>-6.8587105624142598E-3</v>
      </c>
      <c r="G2621">
        <v>1702</v>
      </c>
      <c r="H2621">
        <v>1679</v>
      </c>
      <c r="I2621">
        <v>1579</v>
      </c>
      <c r="J2621">
        <v>1601</v>
      </c>
      <c r="K2621">
        <v>-1145.42940988799</v>
      </c>
      <c r="L2621">
        <v>42.253884299161697</v>
      </c>
      <c r="M2621">
        <v>1134.78197328174</v>
      </c>
      <c r="N2621">
        <v>-5.3134946608161302</v>
      </c>
      <c r="O2621">
        <f t="shared" si="80"/>
        <v>-2.1089722125893218E-3</v>
      </c>
      <c r="P2621">
        <f t="shared" si="81"/>
        <v>-0.66523576700089926</v>
      </c>
    </row>
    <row r="2622" spans="1:16" x14ac:dyDescent="0.7">
      <c r="A2622">
        <v>2620</v>
      </c>
      <c r="B2622">
        <v>52.4</v>
      </c>
      <c r="C2622">
        <v>6.9615199310447604</v>
      </c>
      <c r="D2622">
        <v>-12.9294810586801</v>
      </c>
      <c r="E2622">
        <v>3.0811470408785801E-2</v>
      </c>
      <c r="F2622">
        <v>-6.7114093959731499E-3</v>
      </c>
      <c r="G2622">
        <v>1701</v>
      </c>
      <c r="H2622">
        <v>1678</v>
      </c>
      <c r="I2622">
        <v>1578</v>
      </c>
      <c r="J2622">
        <v>1599</v>
      </c>
      <c r="K2622">
        <v>-1145.42940988799</v>
      </c>
      <c r="L2622">
        <v>42.253884299161697</v>
      </c>
      <c r="M2622">
        <v>1134.78197328174</v>
      </c>
      <c r="N2622">
        <v>-5.3134946608161302</v>
      </c>
      <c r="O2622">
        <f t="shared" si="80"/>
        <v>-0.20358606895523934</v>
      </c>
      <c r="P2622">
        <f t="shared" si="81"/>
        <v>-0.49808105868009989</v>
      </c>
    </row>
    <row r="2623" spans="1:16" x14ac:dyDescent="0.7">
      <c r="A2623">
        <v>2621</v>
      </c>
      <c r="B2623">
        <v>52.42</v>
      </c>
      <c r="C2623">
        <v>7.3109492812241399</v>
      </c>
      <c r="D2623">
        <v>-12.9294810586801</v>
      </c>
      <c r="E2623">
        <v>3.0506406345332499E-2</v>
      </c>
      <c r="F2623">
        <v>-6.7114093959731499E-3</v>
      </c>
      <c r="G2623">
        <v>1700</v>
      </c>
      <c r="H2623">
        <v>1678</v>
      </c>
      <c r="I2623">
        <v>1578</v>
      </c>
      <c r="J2623">
        <v>1600</v>
      </c>
      <c r="K2623">
        <v>-1145.42940988799</v>
      </c>
      <c r="L2623">
        <v>42.253884299161697</v>
      </c>
      <c r="M2623">
        <v>1134.78197328174</v>
      </c>
      <c r="N2623">
        <v>-5.3134946608161302</v>
      </c>
      <c r="O2623">
        <f t="shared" si="80"/>
        <v>0.14584328122414014</v>
      </c>
      <c r="P2623">
        <f t="shared" si="81"/>
        <v>-0.49808105868009989</v>
      </c>
    </row>
    <row r="2624" spans="1:16" x14ac:dyDescent="0.7">
      <c r="A2624">
        <v>2622</v>
      </c>
      <c r="B2624">
        <v>52.44</v>
      </c>
      <c r="C2624">
        <v>8.0515436017140001</v>
      </c>
      <c r="D2624">
        <v>-12.574439645251401</v>
      </c>
      <c r="E2624">
        <v>2.9859841560024299E-2</v>
      </c>
      <c r="F2624">
        <v>-6.3985374771480799E-3</v>
      </c>
      <c r="G2624">
        <v>1700</v>
      </c>
      <c r="H2624">
        <v>1680</v>
      </c>
      <c r="I2624">
        <v>1581</v>
      </c>
      <c r="J2624">
        <v>1603</v>
      </c>
      <c r="K2624">
        <v>-1145.42940988799</v>
      </c>
      <c r="L2624">
        <v>42.253884299161697</v>
      </c>
      <c r="M2624">
        <v>1134.78197328174</v>
      </c>
      <c r="N2624">
        <v>-5.3134946608161302</v>
      </c>
      <c r="O2624">
        <f t="shared" si="80"/>
        <v>0.88643760171400032</v>
      </c>
      <c r="P2624">
        <f t="shared" si="81"/>
        <v>-0.14303964525140067</v>
      </c>
    </row>
    <row r="2625" spans="1:16" x14ac:dyDescent="0.7">
      <c r="A2625">
        <v>2623</v>
      </c>
      <c r="B2625">
        <v>52.46</v>
      </c>
      <c r="C2625">
        <v>7.7235823567404598</v>
      </c>
      <c r="D2625">
        <v>-12.2244689195356</v>
      </c>
      <c r="E2625">
        <v>3.0146163215590702E-2</v>
      </c>
      <c r="F2625">
        <v>-6.0901339829476202E-3</v>
      </c>
      <c r="G2625">
        <v>1701</v>
      </c>
      <c r="H2625">
        <v>1682</v>
      </c>
      <c r="I2625">
        <v>1582</v>
      </c>
      <c r="J2625">
        <v>1603</v>
      </c>
      <c r="K2625">
        <v>-1145.42940988799</v>
      </c>
      <c r="L2625">
        <v>42.253884299161697</v>
      </c>
      <c r="M2625">
        <v>1134.78197328174</v>
      </c>
      <c r="N2625">
        <v>-5.3134946608161302</v>
      </c>
      <c r="O2625">
        <f t="shared" si="80"/>
        <v>0.55847635674046003</v>
      </c>
      <c r="P2625">
        <f t="shared" si="81"/>
        <v>0.20693108046440045</v>
      </c>
    </row>
    <row r="2626" spans="1:16" x14ac:dyDescent="0.7">
      <c r="A2626">
        <v>2624</v>
      </c>
      <c r="B2626">
        <v>52.48</v>
      </c>
      <c r="C2626">
        <v>7.5121600852140302</v>
      </c>
      <c r="D2626">
        <v>-11.367048854515399</v>
      </c>
      <c r="E2626">
        <v>3.03307422648986E-2</v>
      </c>
      <c r="F2626">
        <v>-5.3345526596555396E-3</v>
      </c>
      <c r="G2626">
        <v>1699</v>
      </c>
      <c r="H2626">
        <v>1681</v>
      </c>
      <c r="I2626">
        <v>1582</v>
      </c>
      <c r="J2626">
        <v>1599</v>
      </c>
      <c r="K2626">
        <v>-1145.42940988799</v>
      </c>
      <c r="L2626">
        <v>42.253884299161697</v>
      </c>
      <c r="M2626">
        <v>1134.78197328174</v>
      </c>
      <c r="N2626">
        <v>-5.3134946608161302</v>
      </c>
      <c r="O2626">
        <f t="shared" si="80"/>
        <v>0.34705408521403047</v>
      </c>
      <c r="P2626">
        <f t="shared" si="81"/>
        <v>1.0643511454846006</v>
      </c>
    </row>
    <row r="2627" spans="1:16" x14ac:dyDescent="0.7">
      <c r="A2627">
        <v>2625</v>
      </c>
      <c r="B2627">
        <v>52.5</v>
      </c>
      <c r="C2627">
        <v>7.1415903556682299</v>
      </c>
      <c r="D2627">
        <v>-11.3707417349141</v>
      </c>
      <c r="E2627">
        <v>3.0654262620100601E-2</v>
      </c>
      <c r="F2627">
        <v>-5.33780692389812E-3</v>
      </c>
      <c r="G2627">
        <v>1698</v>
      </c>
      <c r="H2627">
        <v>1681</v>
      </c>
      <c r="I2627">
        <v>1580</v>
      </c>
      <c r="J2627">
        <v>1598</v>
      </c>
      <c r="K2627">
        <v>-1145.42940988799</v>
      </c>
      <c r="L2627">
        <v>42.253884299161697</v>
      </c>
      <c r="M2627">
        <v>1134.78197328174</v>
      </c>
      <c r="N2627">
        <v>-5.3134946608161302</v>
      </c>
      <c r="O2627">
        <f t="shared" ref="O2627:O2690" si="82">C2627-7.165106</f>
        <v>-2.3515644331769892E-2</v>
      </c>
      <c r="P2627">
        <f t="shared" ref="P2627:P2690" si="83">D2627+12.4314</f>
        <v>1.0606582650859</v>
      </c>
    </row>
    <row r="2628" spans="1:16" x14ac:dyDescent="0.7">
      <c r="A2628">
        <v>2626</v>
      </c>
      <c r="B2628">
        <v>52.52</v>
      </c>
      <c r="C2628">
        <v>6.7813945650255203</v>
      </c>
      <c r="D2628">
        <v>-10.6801218418586</v>
      </c>
      <c r="E2628">
        <v>3.0968726163234098E-2</v>
      </c>
      <c r="F2628">
        <v>-4.7292143401983198E-3</v>
      </c>
      <c r="G2628">
        <v>1697</v>
      </c>
      <c r="H2628">
        <v>1682</v>
      </c>
      <c r="I2628">
        <v>1580</v>
      </c>
      <c r="J2628">
        <v>1596</v>
      </c>
      <c r="K2628">
        <v>-1145.42940988799</v>
      </c>
      <c r="L2628">
        <v>42.253884299161697</v>
      </c>
      <c r="M2628">
        <v>1134.78197328174</v>
      </c>
      <c r="N2628">
        <v>-5.3134946608161302</v>
      </c>
      <c r="O2628">
        <f t="shared" si="82"/>
        <v>-0.38371143497447946</v>
      </c>
      <c r="P2628">
        <f t="shared" si="83"/>
        <v>1.7512781581413996</v>
      </c>
    </row>
    <row r="2629" spans="1:16" x14ac:dyDescent="0.7">
      <c r="A2629">
        <v>2627</v>
      </c>
      <c r="B2629">
        <v>52.54</v>
      </c>
      <c r="C2629">
        <v>7.5227472326203797</v>
      </c>
      <c r="D2629">
        <v>-11.3652041023613</v>
      </c>
      <c r="E2629">
        <v>3.0321499314337901E-2</v>
      </c>
      <c r="F2629">
        <v>-5.3329270150845598E-3</v>
      </c>
      <c r="G2629">
        <v>1699</v>
      </c>
      <c r="H2629">
        <v>1682</v>
      </c>
      <c r="I2629">
        <v>1582</v>
      </c>
      <c r="J2629">
        <v>1600</v>
      </c>
      <c r="K2629">
        <v>-1145.42940988799</v>
      </c>
      <c r="L2629">
        <v>42.253884299161697</v>
      </c>
      <c r="M2629">
        <v>1134.78197328174</v>
      </c>
      <c r="N2629">
        <v>-5.3134946608161302</v>
      </c>
      <c r="O2629">
        <f t="shared" si="82"/>
        <v>0.35764123262037995</v>
      </c>
      <c r="P2629">
        <f t="shared" si="83"/>
        <v>1.0661958976386998</v>
      </c>
    </row>
    <row r="2630" spans="1:16" x14ac:dyDescent="0.7">
      <c r="A2630">
        <v>2628</v>
      </c>
      <c r="B2630">
        <v>52.56</v>
      </c>
      <c r="C2630">
        <v>7.7130644457010504</v>
      </c>
      <c r="D2630">
        <v>-11.8809200316212</v>
      </c>
      <c r="E2630">
        <v>3.0155345720377699E-2</v>
      </c>
      <c r="F2630">
        <v>-5.7873895826987499E-3</v>
      </c>
      <c r="G2630">
        <v>1700</v>
      </c>
      <c r="H2630">
        <v>1682</v>
      </c>
      <c r="I2630">
        <v>1582</v>
      </c>
      <c r="J2630">
        <v>1602</v>
      </c>
      <c r="K2630">
        <v>-1145.42940988799</v>
      </c>
      <c r="L2630">
        <v>42.253884299161697</v>
      </c>
      <c r="M2630">
        <v>1134.78197328174</v>
      </c>
      <c r="N2630">
        <v>-5.3134946608161302</v>
      </c>
      <c r="O2630">
        <f t="shared" si="82"/>
        <v>0.54795844570105068</v>
      </c>
      <c r="P2630">
        <f t="shared" si="83"/>
        <v>0.55047996837880042</v>
      </c>
    </row>
    <row r="2631" spans="1:16" x14ac:dyDescent="0.7">
      <c r="A2631">
        <v>2629</v>
      </c>
      <c r="B2631">
        <v>52.58</v>
      </c>
      <c r="C2631">
        <v>7.3322559489180001</v>
      </c>
      <c r="D2631">
        <v>-12.9248371645351</v>
      </c>
      <c r="E2631">
        <v>3.04878048780487E-2</v>
      </c>
      <c r="F2631">
        <v>-6.7073170731707299E-3</v>
      </c>
      <c r="G2631">
        <v>1701</v>
      </c>
      <c r="H2631">
        <v>1679</v>
      </c>
      <c r="I2631">
        <v>1579</v>
      </c>
      <c r="J2631">
        <v>1601</v>
      </c>
      <c r="K2631">
        <v>-1145.42940988799</v>
      </c>
      <c r="L2631">
        <v>42.253884299161697</v>
      </c>
      <c r="M2631">
        <v>1134.78197328174</v>
      </c>
      <c r="N2631">
        <v>-5.3134946608161302</v>
      </c>
      <c r="O2631">
        <f t="shared" si="82"/>
        <v>0.16714994891800039</v>
      </c>
      <c r="P2631">
        <f t="shared" si="83"/>
        <v>-0.49343716453510034</v>
      </c>
    </row>
    <row r="2632" spans="1:16" x14ac:dyDescent="0.7">
      <c r="A2632">
        <v>2630</v>
      </c>
      <c r="B2632">
        <v>52.6</v>
      </c>
      <c r="C2632">
        <v>7.1308772225046999</v>
      </c>
      <c r="D2632">
        <v>-13.4499939353</v>
      </c>
      <c r="E2632">
        <v>3.0663615560640699E-2</v>
      </c>
      <c r="F2632">
        <v>-7.1700991609458401E-3</v>
      </c>
      <c r="G2632">
        <v>1701</v>
      </c>
      <c r="H2632">
        <v>1677</v>
      </c>
      <c r="I2632">
        <v>1577</v>
      </c>
      <c r="J2632">
        <v>1600</v>
      </c>
      <c r="K2632">
        <v>-1145.42940988799</v>
      </c>
      <c r="L2632">
        <v>42.253884299161697</v>
      </c>
      <c r="M2632">
        <v>1134.78197328174</v>
      </c>
      <c r="N2632">
        <v>-5.3134946608161302</v>
      </c>
      <c r="O2632">
        <f t="shared" si="82"/>
        <v>-3.4228777495299845E-2</v>
      </c>
      <c r="P2632">
        <f t="shared" si="83"/>
        <v>-1.0185939353000002</v>
      </c>
    </row>
    <row r="2633" spans="1:16" x14ac:dyDescent="0.7">
      <c r="A2633">
        <v>2631</v>
      </c>
      <c r="B2633">
        <v>52.62</v>
      </c>
      <c r="C2633">
        <v>7.4909664148074704</v>
      </c>
      <c r="D2633">
        <v>-13.447512160319199</v>
      </c>
      <c r="E2633">
        <v>3.0349245081592102E-2</v>
      </c>
      <c r="F2633">
        <v>-7.1679121549489098E-3</v>
      </c>
      <c r="G2633">
        <v>1701</v>
      </c>
      <c r="H2633">
        <v>1677</v>
      </c>
      <c r="I2633">
        <v>1578</v>
      </c>
      <c r="J2633">
        <v>1601</v>
      </c>
      <c r="K2633">
        <v>-1145.42940988799</v>
      </c>
      <c r="L2633">
        <v>42.253884299161697</v>
      </c>
      <c r="M2633">
        <v>1134.78197328174</v>
      </c>
      <c r="N2633">
        <v>-5.3134946608161302</v>
      </c>
      <c r="O2633">
        <f t="shared" si="82"/>
        <v>0.32586041480747063</v>
      </c>
      <c r="P2633">
        <f t="shared" si="83"/>
        <v>-1.0161121603191994</v>
      </c>
    </row>
    <row r="2634" spans="1:16" x14ac:dyDescent="0.7">
      <c r="A2634">
        <v>2632</v>
      </c>
      <c r="B2634">
        <v>52.64</v>
      </c>
      <c r="C2634">
        <v>7.6814722324204396</v>
      </c>
      <c r="D2634">
        <v>-13.2708072783405</v>
      </c>
      <c r="E2634">
        <v>3.0182926829268202E-2</v>
      </c>
      <c r="F2634">
        <v>-7.0121951219512197E-3</v>
      </c>
      <c r="G2634">
        <v>1701</v>
      </c>
      <c r="H2634">
        <v>1678</v>
      </c>
      <c r="I2634">
        <v>1579</v>
      </c>
      <c r="J2634">
        <v>1602</v>
      </c>
      <c r="K2634">
        <v>-1145.42940988799</v>
      </c>
      <c r="L2634">
        <v>42.253884299161697</v>
      </c>
      <c r="M2634">
        <v>1134.78197328174</v>
      </c>
      <c r="N2634">
        <v>-5.3134946608161302</v>
      </c>
      <c r="O2634">
        <f t="shared" si="82"/>
        <v>0.51636623242043989</v>
      </c>
      <c r="P2634">
        <f t="shared" si="83"/>
        <v>-0.83940727834050044</v>
      </c>
    </row>
    <row r="2635" spans="1:16" x14ac:dyDescent="0.7">
      <c r="A2635">
        <v>2633</v>
      </c>
      <c r="B2635">
        <v>52.66</v>
      </c>
      <c r="C2635">
        <v>7.5333279293657096</v>
      </c>
      <c r="D2635">
        <v>-12.4004803279222</v>
      </c>
      <c r="E2635">
        <v>3.0312261995430301E-2</v>
      </c>
      <c r="F2635">
        <v>-6.2452399086062402E-3</v>
      </c>
      <c r="G2635">
        <v>1701</v>
      </c>
      <c r="H2635">
        <v>1681</v>
      </c>
      <c r="I2635">
        <v>1581</v>
      </c>
      <c r="J2635">
        <v>1602</v>
      </c>
      <c r="K2635">
        <v>-1145.42940988799</v>
      </c>
      <c r="L2635">
        <v>42.253884299161697</v>
      </c>
      <c r="M2635">
        <v>1134.78197328174</v>
      </c>
      <c r="N2635">
        <v>-5.3134946608161302</v>
      </c>
      <c r="O2635">
        <f t="shared" si="82"/>
        <v>0.36822192936570985</v>
      </c>
      <c r="P2635">
        <f t="shared" si="83"/>
        <v>3.0919672077800442E-2</v>
      </c>
    </row>
    <row r="2636" spans="1:16" x14ac:dyDescent="0.7">
      <c r="A2636">
        <v>2634</v>
      </c>
      <c r="B2636">
        <v>52.68</v>
      </c>
      <c r="C2636">
        <v>7.3322559489180001</v>
      </c>
      <c r="D2636">
        <v>-11.5409567093134</v>
      </c>
      <c r="E2636">
        <v>3.04878048780487E-2</v>
      </c>
      <c r="F2636">
        <v>-5.4878048780487802E-3</v>
      </c>
      <c r="G2636">
        <v>1699</v>
      </c>
      <c r="H2636">
        <v>1681</v>
      </c>
      <c r="I2636">
        <v>1581</v>
      </c>
      <c r="J2636">
        <v>1599</v>
      </c>
      <c r="K2636">
        <v>-1145.42940988799</v>
      </c>
      <c r="L2636">
        <v>42.253884299161697</v>
      </c>
      <c r="M2636">
        <v>1134.78197328174</v>
      </c>
      <c r="N2636">
        <v>-5.3134946608161302</v>
      </c>
      <c r="O2636">
        <f t="shared" si="82"/>
        <v>0.16714994891800039</v>
      </c>
      <c r="P2636">
        <f t="shared" si="83"/>
        <v>0.89044329068659955</v>
      </c>
    </row>
    <row r="2637" spans="1:16" x14ac:dyDescent="0.7">
      <c r="A2637">
        <v>2635</v>
      </c>
      <c r="B2637">
        <v>52.7</v>
      </c>
      <c r="C2637">
        <v>6.9615199310447604</v>
      </c>
      <c r="D2637">
        <v>-11.890937458971401</v>
      </c>
      <c r="E2637">
        <v>3.0811470408785801E-2</v>
      </c>
      <c r="F2637">
        <v>-5.7962172056131699E-3</v>
      </c>
      <c r="G2637">
        <v>1699</v>
      </c>
      <c r="H2637">
        <v>1680</v>
      </c>
      <c r="I2637">
        <v>1579</v>
      </c>
      <c r="J2637">
        <v>1598</v>
      </c>
      <c r="K2637">
        <v>-1145.42940988799</v>
      </c>
      <c r="L2637">
        <v>42.253884299161697</v>
      </c>
      <c r="M2637">
        <v>1134.78197328174</v>
      </c>
      <c r="N2637">
        <v>-5.3134946608161302</v>
      </c>
      <c r="O2637">
        <f t="shared" si="82"/>
        <v>-0.20358606895523934</v>
      </c>
      <c r="P2637">
        <f t="shared" si="83"/>
        <v>0.54046254102859947</v>
      </c>
    </row>
    <row r="2638" spans="1:16" x14ac:dyDescent="0.7">
      <c r="A2638">
        <v>2636</v>
      </c>
      <c r="B2638">
        <v>52.72</v>
      </c>
      <c r="C2638">
        <v>7.3109492812241399</v>
      </c>
      <c r="D2638">
        <v>-12.2371186588743</v>
      </c>
      <c r="E2638">
        <v>3.0506406345332499E-2</v>
      </c>
      <c r="F2638">
        <v>-6.1012812690665E-3</v>
      </c>
      <c r="G2638">
        <v>1699</v>
      </c>
      <c r="H2638">
        <v>1679</v>
      </c>
      <c r="I2638">
        <v>1579</v>
      </c>
      <c r="J2638">
        <v>1599</v>
      </c>
      <c r="K2638">
        <v>-1145.42940988799</v>
      </c>
      <c r="L2638">
        <v>42.253884299161697</v>
      </c>
      <c r="M2638">
        <v>1134.78197328174</v>
      </c>
      <c r="N2638">
        <v>-5.3134946608161302</v>
      </c>
      <c r="O2638">
        <f t="shared" si="82"/>
        <v>0.14584328122414014</v>
      </c>
      <c r="P2638">
        <f t="shared" si="83"/>
        <v>0.19428134112570028</v>
      </c>
    </row>
    <row r="2639" spans="1:16" x14ac:dyDescent="0.7">
      <c r="A2639">
        <v>2637</v>
      </c>
      <c r="B2639">
        <v>52.74</v>
      </c>
      <c r="C2639">
        <v>7.5333279293657096</v>
      </c>
      <c r="D2639">
        <v>-12.4004803279222</v>
      </c>
      <c r="E2639">
        <v>3.0312261995430301E-2</v>
      </c>
      <c r="F2639">
        <v>-6.2452399086062402E-3</v>
      </c>
      <c r="G2639">
        <v>1701</v>
      </c>
      <c r="H2639">
        <v>1681</v>
      </c>
      <c r="I2639">
        <v>1581</v>
      </c>
      <c r="J2639">
        <v>1602</v>
      </c>
      <c r="K2639">
        <v>-1145.42940988799</v>
      </c>
      <c r="L2639">
        <v>42.253884299161697</v>
      </c>
      <c r="M2639">
        <v>1134.78197328174</v>
      </c>
      <c r="N2639">
        <v>-5.3134946608161302</v>
      </c>
      <c r="O2639">
        <f t="shared" si="82"/>
        <v>0.36822192936570985</v>
      </c>
      <c r="P2639">
        <f t="shared" si="83"/>
        <v>3.0919672077800442E-2</v>
      </c>
    </row>
    <row r="2640" spans="1:16" x14ac:dyDescent="0.7">
      <c r="A2640">
        <v>2638</v>
      </c>
      <c r="B2640">
        <v>52.76</v>
      </c>
      <c r="C2640">
        <v>7.3747914280291402</v>
      </c>
      <c r="D2640">
        <v>-12.2244689195356</v>
      </c>
      <c r="E2640">
        <v>3.0450669914738101E-2</v>
      </c>
      <c r="F2640">
        <v>-6.0901339829476202E-3</v>
      </c>
      <c r="G2640">
        <v>1702</v>
      </c>
      <c r="H2640">
        <v>1682</v>
      </c>
      <c r="I2640">
        <v>1582</v>
      </c>
      <c r="J2640">
        <v>1602</v>
      </c>
      <c r="K2640">
        <v>-1145.42940988799</v>
      </c>
      <c r="L2640">
        <v>42.253884299161697</v>
      </c>
      <c r="M2640">
        <v>1134.78197328174</v>
      </c>
      <c r="N2640">
        <v>-5.3134946608161302</v>
      </c>
      <c r="O2640">
        <f t="shared" si="82"/>
        <v>0.20968542802914047</v>
      </c>
      <c r="P2640">
        <f t="shared" si="83"/>
        <v>0.20693108046440045</v>
      </c>
    </row>
    <row r="2641" spans="1:16" x14ac:dyDescent="0.7">
      <c r="A2641">
        <v>2639</v>
      </c>
      <c r="B2641">
        <v>52.78</v>
      </c>
      <c r="C2641">
        <v>7.1629970277874104</v>
      </c>
      <c r="D2641">
        <v>-12.058883619509601</v>
      </c>
      <c r="E2641">
        <v>3.0635573845450299E-2</v>
      </c>
      <c r="F2641">
        <v>-5.9442158207590303E-3</v>
      </c>
      <c r="G2641">
        <v>1700</v>
      </c>
      <c r="H2641">
        <v>1681</v>
      </c>
      <c r="I2641">
        <v>1580</v>
      </c>
      <c r="J2641">
        <v>1600</v>
      </c>
      <c r="K2641">
        <v>-1145.42940988799</v>
      </c>
      <c r="L2641">
        <v>42.253884299161697</v>
      </c>
      <c r="M2641">
        <v>1134.78197328174</v>
      </c>
      <c r="N2641">
        <v>-5.3134946608161302</v>
      </c>
      <c r="O2641">
        <f t="shared" si="82"/>
        <v>-2.1089722125893218E-3</v>
      </c>
      <c r="P2641">
        <f t="shared" si="83"/>
        <v>0.37251638049039926</v>
      </c>
    </row>
    <row r="2642" spans="1:16" x14ac:dyDescent="0.7">
      <c r="A2642">
        <v>2640</v>
      </c>
      <c r="B2642">
        <v>52.8</v>
      </c>
      <c r="C2642">
        <v>7.3109492812241399</v>
      </c>
      <c r="D2642">
        <v>-12.2371186588743</v>
      </c>
      <c r="E2642">
        <v>3.0506406345332499E-2</v>
      </c>
      <c r="F2642">
        <v>-6.1012812690665E-3</v>
      </c>
      <c r="G2642">
        <v>1699</v>
      </c>
      <c r="H2642">
        <v>1679</v>
      </c>
      <c r="I2642">
        <v>1579</v>
      </c>
      <c r="J2642">
        <v>1599</v>
      </c>
      <c r="K2642">
        <v>-1145.42940988799</v>
      </c>
      <c r="L2642">
        <v>42.253884299161697</v>
      </c>
      <c r="M2642">
        <v>1134.78197328174</v>
      </c>
      <c r="N2642">
        <v>-5.3134946608161302</v>
      </c>
      <c r="O2642">
        <f t="shared" si="82"/>
        <v>0.14584328122414014</v>
      </c>
      <c r="P2642">
        <f t="shared" si="83"/>
        <v>0.19428134112570028</v>
      </c>
    </row>
    <row r="2643" spans="1:16" x14ac:dyDescent="0.7">
      <c r="A2643">
        <v>2641</v>
      </c>
      <c r="B2643">
        <v>52.82</v>
      </c>
      <c r="C2643">
        <v>7.3002861945540296</v>
      </c>
      <c r="D2643">
        <v>-11.892944612709</v>
      </c>
      <c r="E2643">
        <v>3.0515715593530598E-2</v>
      </c>
      <c r="F2643">
        <v>-5.79798596277082E-3</v>
      </c>
      <c r="G2643">
        <v>1698</v>
      </c>
      <c r="H2643">
        <v>1679</v>
      </c>
      <c r="I2643">
        <v>1579</v>
      </c>
      <c r="J2643">
        <v>1598</v>
      </c>
      <c r="K2643">
        <v>-1145.42940988799</v>
      </c>
      <c r="L2643">
        <v>42.253884299161697</v>
      </c>
      <c r="M2643">
        <v>1134.78197328174</v>
      </c>
      <c r="N2643">
        <v>-5.3134946608161302</v>
      </c>
      <c r="O2643">
        <f t="shared" si="82"/>
        <v>0.13518019455402985</v>
      </c>
      <c r="P2643">
        <f t="shared" si="83"/>
        <v>0.53845538729100006</v>
      </c>
    </row>
    <row r="2644" spans="1:16" x14ac:dyDescent="0.7">
      <c r="A2644">
        <v>2642</v>
      </c>
      <c r="B2644">
        <v>52.84</v>
      </c>
      <c r="C2644">
        <v>7.8613231426406402</v>
      </c>
      <c r="D2644">
        <v>-12.058883619509601</v>
      </c>
      <c r="E2644">
        <v>3.0025910684346801E-2</v>
      </c>
      <c r="F2644">
        <v>-5.9442158207590303E-3</v>
      </c>
      <c r="G2644">
        <v>1699</v>
      </c>
      <c r="H2644">
        <v>1680</v>
      </c>
      <c r="I2644">
        <v>1581</v>
      </c>
      <c r="J2644">
        <v>1601</v>
      </c>
      <c r="K2644">
        <v>-1145.42940988799</v>
      </c>
      <c r="L2644">
        <v>42.253884299161697</v>
      </c>
      <c r="M2644">
        <v>1134.78197328174</v>
      </c>
      <c r="N2644">
        <v>-5.3134946608161302</v>
      </c>
      <c r="O2644">
        <f t="shared" si="82"/>
        <v>0.6962171426406405</v>
      </c>
      <c r="P2644">
        <f t="shared" si="83"/>
        <v>0.37251638049039926</v>
      </c>
    </row>
    <row r="2645" spans="1:16" x14ac:dyDescent="0.7">
      <c r="A2645">
        <v>2643</v>
      </c>
      <c r="B2645">
        <v>52.86</v>
      </c>
      <c r="C2645">
        <v>8.0515436017140001</v>
      </c>
      <c r="D2645">
        <v>-11.8829210753051</v>
      </c>
      <c r="E2645">
        <v>2.9859841560024299E-2</v>
      </c>
      <c r="F2645">
        <v>-5.7891529555149299E-3</v>
      </c>
      <c r="G2645">
        <v>1699</v>
      </c>
      <c r="H2645">
        <v>1681</v>
      </c>
      <c r="I2645">
        <v>1582</v>
      </c>
      <c r="J2645">
        <v>1602</v>
      </c>
      <c r="K2645">
        <v>-1145.42940988799</v>
      </c>
      <c r="L2645">
        <v>42.253884299161697</v>
      </c>
      <c r="M2645">
        <v>1134.78197328174</v>
      </c>
      <c r="N2645">
        <v>-5.3134946608161302</v>
      </c>
      <c r="O2645">
        <f t="shared" si="82"/>
        <v>0.88643760171400032</v>
      </c>
      <c r="P2645">
        <f t="shared" si="83"/>
        <v>0.54847892469489956</v>
      </c>
    </row>
    <row r="2646" spans="1:16" x14ac:dyDescent="0.7">
      <c r="A2646">
        <v>2644</v>
      </c>
      <c r="B2646">
        <v>52.88</v>
      </c>
      <c r="C2646">
        <v>7.3216058640292401</v>
      </c>
      <c r="D2646">
        <v>-11.888931529481299</v>
      </c>
      <c r="E2646">
        <v>3.04971027752363E-2</v>
      </c>
      <c r="F2646">
        <v>-5.7944495272948997E-3</v>
      </c>
      <c r="G2646">
        <v>1699</v>
      </c>
      <c r="H2646">
        <v>1680</v>
      </c>
      <c r="I2646">
        <v>1580</v>
      </c>
      <c r="J2646">
        <v>1599</v>
      </c>
      <c r="K2646">
        <v>-1145.42940988799</v>
      </c>
      <c r="L2646">
        <v>42.253884299161697</v>
      </c>
      <c r="M2646">
        <v>1134.78197328174</v>
      </c>
      <c r="N2646">
        <v>-5.3134946608161302</v>
      </c>
      <c r="O2646">
        <f t="shared" si="82"/>
        <v>0.15649986402924032</v>
      </c>
      <c r="P2646">
        <f t="shared" si="83"/>
        <v>0.54246847051870084</v>
      </c>
    </row>
    <row r="2647" spans="1:16" x14ac:dyDescent="0.7">
      <c r="A2647">
        <v>2645</v>
      </c>
      <c r="B2647">
        <v>52.9</v>
      </c>
      <c r="C2647">
        <v>6.9507502135079502</v>
      </c>
      <c r="D2647">
        <v>-12.239231452282301</v>
      </c>
      <c r="E2647">
        <v>3.0820872749465902E-2</v>
      </c>
      <c r="F2647">
        <v>-6.1031431187061301E-3</v>
      </c>
      <c r="G2647">
        <v>1699</v>
      </c>
      <c r="H2647">
        <v>1679</v>
      </c>
      <c r="I2647">
        <v>1578</v>
      </c>
      <c r="J2647">
        <v>1598</v>
      </c>
      <c r="K2647">
        <v>-1145.42940988799</v>
      </c>
      <c r="L2647">
        <v>42.253884299161697</v>
      </c>
      <c r="M2647">
        <v>1134.78197328174</v>
      </c>
      <c r="N2647">
        <v>-5.3134946608161302</v>
      </c>
      <c r="O2647">
        <f t="shared" si="82"/>
        <v>-0.21435578649204956</v>
      </c>
      <c r="P2647">
        <f t="shared" si="83"/>
        <v>0.19216854771769931</v>
      </c>
    </row>
    <row r="2648" spans="1:16" x14ac:dyDescent="0.7">
      <c r="A2648">
        <v>2646</v>
      </c>
      <c r="B2648">
        <v>52.92</v>
      </c>
      <c r="C2648">
        <v>7.1308772225046999</v>
      </c>
      <c r="D2648">
        <v>-12.411291900259499</v>
      </c>
      <c r="E2648">
        <v>3.0663615560640699E-2</v>
      </c>
      <c r="F2648">
        <v>-6.2547673531655199E-3</v>
      </c>
      <c r="G2648">
        <v>1699</v>
      </c>
      <c r="H2648">
        <v>1679</v>
      </c>
      <c r="I2648">
        <v>1578</v>
      </c>
      <c r="J2648">
        <v>1599</v>
      </c>
      <c r="K2648">
        <v>-1145.42940988799</v>
      </c>
      <c r="L2648">
        <v>42.253884299161697</v>
      </c>
      <c r="M2648">
        <v>1134.78197328174</v>
      </c>
      <c r="N2648">
        <v>-5.3134946608161302</v>
      </c>
      <c r="O2648">
        <f t="shared" si="82"/>
        <v>-3.4228777495299845E-2</v>
      </c>
      <c r="P2648">
        <f t="shared" si="83"/>
        <v>2.0108099740500762E-2</v>
      </c>
    </row>
    <row r="2649" spans="1:16" x14ac:dyDescent="0.7">
      <c r="A2649">
        <v>2647</v>
      </c>
      <c r="B2649">
        <v>52.94</v>
      </c>
      <c r="C2649">
        <v>7.7025401252094303</v>
      </c>
      <c r="D2649">
        <v>-12.574439645251401</v>
      </c>
      <c r="E2649">
        <v>3.0164533820840899E-2</v>
      </c>
      <c r="F2649">
        <v>-6.3985374771480799E-3</v>
      </c>
      <c r="G2649">
        <v>1701</v>
      </c>
      <c r="H2649">
        <v>1680</v>
      </c>
      <c r="I2649">
        <v>1581</v>
      </c>
      <c r="J2649">
        <v>1602</v>
      </c>
      <c r="K2649">
        <v>-1145.42940988799</v>
      </c>
      <c r="L2649">
        <v>42.253884299161697</v>
      </c>
      <c r="M2649">
        <v>1134.78197328174</v>
      </c>
      <c r="N2649">
        <v>-5.3134946608161302</v>
      </c>
      <c r="O2649">
        <f t="shared" si="82"/>
        <v>0.53743412520943057</v>
      </c>
      <c r="P2649">
        <f t="shared" si="83"/>
        <v>-0.14303964525140067</v>
      </c>
    </row>
    <row r="2650" spans="1:16" x14ac:dyDescent="0.7">
      <c r="A2650">
        <v>2648</v>
      </c>
      <c r="B2650">
        <v>52.96</v>
      </c>
      <c r="C2650">
        <v>7.5439021813437197</v>
      </c>
      <c r="D2650">
        <v>-12.7439232965881</v>
      </c>
      <c r="E2650">
        <v>3.03030303030303E-2</v>
      </c>
      <c r="F2650">
        <v>-6.5478909700015199E-3</v>
      </c>
      <c r="G2650">
        <v>1702</v>
      </c>
      <c r="H2650">
        <v>1681</v>
      </c>
      <c r="I2650">
        <v>1581</v>
      </c>
      <c r="J2650">
        <v>1603</v>
      </c>
      <c r="K2650">
        <v>-1145.42940988799</v>
      </c>
      <c r="L2650">
        <v>42.253884299161697</v>
      </c>
      <c r="M2650">
        <v>1134.78197328174</v>
      </c>
      <c r="N2650">
        <v>-5.3134946608161302</v>
      </c>
      <c r="O2650">
        <f t="shared" si="82"/>
        <v>0.37879618134371995</v>
      </c>
      <c r="P2650">
        <f t="shared" si="83"/>
        <v>-0.31252329658810041</v>
      </c>
    </row>
    <row r="2651" spans="1:16" x14ac:dyDescent="0.7">
      <c r="A2651">
        <v>2649</v>
      </c>
      <c r="B2651">
        <v>52.98</v>
      </c>
      <c r="C2651">
        <v>7.3216058640292401</v>
      </c>
      <c r="D2651">
        <v>-12.5810827788144</v>
      </c>
      <c r="E2651">
        <v>3.04971027752363E-2</v>
      </c>
      <c r="F2651">
        <v>-6.4043915827996303E-3</v>
      </c>
      <c r="G2651">
        <v>1700</v>
      </c>
      <c r="H2651">
        <v>1679</v>
      </c>
      <c r="I2651">
        <v>1579</v>
      </c>
      <c r="J2651">
        <v>1600</v>
      </c>
      <c r="K2651">
        <v>-1145.42940988799</v>
      </c>
      <c r="L2651">
        <v>42.253884299161697</v>
      </c>
      <c r="M2651">
        <v>1134.78197328174</v>
      </c>
      <c r="N2651">
        <v>-5.3134946608161302</v>
      </c>
      <c r="O2651">
        <f t="shared" si="82"/>
        <v>0.15649986402924032</v>
      </c>
      <c r="P2651">
        <f t="shared" si="83"/>
        <v>-0.14968277881439995</v>
      </c>
    </row>
    <row r="2652" spans="1:16" x14ac:dyDescent="0.7">
      <c r="A2652">
        <v>2650</v>
      </c>
      <c r="B2652">
        <v>53</v>
      </c>
      <c r="C2652">
        <v>7.3109492812241399</v>
      </c>
      <c r="D2652">
        <v>-12.9294810586801</v>
      </c>
      <c r="E2652">
        <v>3.0506406345332499E-2</v>
      </c>
      <c r="F2652">
        <v>-6.7114093959731499E-3</v>
      </c>
      <c r="G2652">
        <v>1700</v>
      </c>
      <c r="H2652">
        <v>1678</v>
      </c>
      <c r="I2652">
        <v>1578</v>
      </c>
      <c r="J2652">
        <v>1600</v>
      </c>
      <c r="K2652">
        <v>-1145.42940988799</v>
      </c>
      <c r="L2652">
        <v>42.253884299161697</v>
      </c>
      <c r="M2652">
        <v>1134.78197328174</v>
      </c>
      <c r="N2652">
        <v>-5.3134946608161302</v>
      </c>
      <c r="O2652">
        <f t="shared" si="82"/>
        <v>0.14584328122414014</v>
      </c>
      <c r="P2652">
        <f t="shared" si="83"/>
        <v>-0.49808105868009989</v>
      </c>
    </row>
    <row r="2653" spans="1:16" x14ac:dyDescent="0.7">
      <c r="A2653">
        <v>2651</v>
      </c>
      <c r="B2653">
        <v>53.02</v>
      </c>
      <c r="C2653">
        <v>7.3002861945540296</v>
      </c>
      <c r="D2653">
        <v>-12.5855182918556</v>
      </c>
      <c r="E2653">
        <v>3.0515715593530598E-2</v>
      </c>
      <c r="F2653">
        <v>-6.4083002746414403E-3</v>
      </c>
      <c r="G2653">
        <v>1699</v>
      </c>
      <c r="H2653">
        <v>1678</v>
      </c>
      <c r="I2653">
        <v>1578</v>
      </c>
      <c r="J2653">
        <v>1599</v>
      </c>
      <c r="K2653">
        <v>-1145.42940988799</v>
      </c>
      <c r="L2653">
        <v>42.253884299161697</v>
      </c>
      <c r="M2653">
        <v>1134.78197328174</v>
      </c>
      <c r="N2653">
        <v>-5.3134946608161302</v>
      </c>
      <c r="O2653">
        <f t="shared" si="82"/>
        <v>0.13518019455402985</v>
      </c>
      <c r="P2653">
        <f t="shared" si="83"/>
        <v>-0.15411829185559967</v>
      </c>
    </row>
    <row r="2654" spans="1:16" x14ac:dyDescent="0.7">
      <c r="A2654">
        <v>2652</v>
      </c>
      <c r="B2654">
        <v>53.04</v>
      </c>
      <c r="C2654">
        <v>7.8718038865554698</v>
      </c>
      <c r="D2654">
        <v>-12.4026400066261</v>
      </c>
      <c r="E2654">
        <v>3.00167606277616E-2</v>
      </c>
      <c r="F2654">
        <v>-6.2471430748133397E-3</v>
      </c>
      <c r="G2654">
        <v>1700</v>
      </c>
      <c r="H2654">
        <v>1680</v>
      </c>
      <c r="I2654">
        <v>1581</v>
      </c>
      <c r="J2654">
        <v>1602</v>
      </c>
      <c r="K2654">
        <v>-1145.42940988799</v>
      </c>
      <c r="L2654">
        <v>42.253884299161697</v>
      </c>
      <c r="M2654">
        <v>1134.78197328174</v>
      </c>
      <c r="N2654">
        <v>-5.3134946608161302</v>
      </c>
      <c r="O2654">
        <f t="shared" si="82"/>
        <v>0.70669788655547006</v>
      </c>
      <c r="P2654">
        <f t="shared" si="83"/>
        <v>2.8759993373899562E-2</v>
      </c>
    </row>
    <row r="2655" spans="1:16" x14ac:dyDescent="0.7">
      <c r="A2655">
        <v>2653</v>
      </c>
      <c r="B2655">
        <v>53.06</v>
      </c>
      <c r="C2655">
        <v>7.5439021813437197</v>
      </c>
      <c r="D2655">
        <v>-12.052720632795401</v>
      </c>
      <c r="E2655">
        <v>3.03030303030303E-2</v>
      </c>
      <c r="F2655">
        <v>-5.9387848332571897E-3</v>
      </c>
      <c r="G2655">
        <v>1701</v>
      </c>
      <c r="H2655">
        <v>1682</v>
      </c>
      <c r="I2655">
        <v>1582</v>
      </c>
      <c r="J2655">
        <v>1602</v>
      </c>
      <c r="K2655">
        <v>-1145.42940988799</v>
      </c>
      <c r="L2655">
        <v>42.253884299161697</v>
      </c>
      <c r="M2655">
        <v>1134.78197328174</v>
      </c>
      <c r="N2655">
        <v>-5.3134946608161302</v>
      </c>
      <c r="O2655">
        <f t="shared" si="82"/>
        <v>0.37879618134371995</v>
      </c>
      <c r="P2655">
        <f t="shared" si="83"/>
        <v>0.37867936720459916</v>
      </c>
    </row>
    <row r="2656" spans="1:16" x14ac:dyDescent="0.7">
      <c r="A2656">
        <v>2654</v>
      </c>
      <c r="B2656">
        <v>53.08</v>
      </c>
      <c r="C2656">
        <v>6.63382338191313</v>
      </c>
      <c r="D2656">
        <v>-12.2328969369243</v>
      </c>
      <c r="E2656">
        <v>3.10975609756097E-2</v>
      </c>
      <c r="F2656">
        <v>-6.0975609756097502E-3</v>
      </c>
      <c r="G2656">
        <v>1701</v>
      </c>
      <c r="H2656">
        <v>1681</v>
      </c>
      <c r="I2656">
        <v>1579</v>
      </c>
      <c r="J2656">
        <v>1599</v>
      </c>
      <c r="K2656">
        <v>-1145.42940988799</v>
      </c>
      <c r="L2656">
        <v>42.253884299161697</v>
      </c>
      <c r="M2656">
        <v>1134.78197328174</v>
      </c>
      <c r="N2656">
        <v>-5.3134946608161302</v>
      </c>
      <c r="O2656">
        <f t="shared" si="82"/>
        <v>-0.53128261808686972</v>
      </c>
      <c r="P2656">
        <f t="shared" si="83"/>
        <v>0.19850306307569987</v>
      </c>
    </row>
    <row r="2657" spans="1:16" x14ac:dyDescent="0.7">
      <c r="A2657">
        <v>2655</v>
      </c>
      <c r="B2657">
        <v>53.1</v>
      </c>
      <c r="C2657">
        <v>6.6120905808653898</v>
      </c>
      <c r="D2657">
        <v>-12.9294810586801</v>
      </c>
      <c r="E2657">
        <v>3.11165344722391E-2</v>
      </c>
      <c r="F2657">
        <v>-6.7114093959731499E-3</v>
      </c>
      <c r="G2657">
        <v>1701</v>
      </c>
      <c r="H2657">
        <v>1679</v>
      </c>
      <c r="I2657">
        <v>1577</v>
      </c>
      <c r="J2657">
        <v>1599</v>
      </c>
      <c r="K2657">
        <v>-1145.42940988799</v>
      </c>
      <c r="L2657">
        <v>42.253884299161697</v>
      </c>
      <c r="M2657">
        <v>1134.78197328174</v>
      </c>
      <c r="N2657">
        <v>-5.3134946608161302</v>
      </c>
      <c r="O2657">
        <f t="shared" si="82"/>
        <v>-0.55301541913460994</v>
      </c>
      <c r="P2657">
        <f t="shared" si="83"/>
        <v>-0.49808105868009989</v>
      </c>
    </row>
    <row r="2658" spans="1:16" x14ac:dyDescent="0.7">
      <c r="A2658">
        <v>2656</v>
      </c>
      <c r="B2658">
        <v>53.12</v>
      </c>
      <c r="C2658">
        <v>7.4909664148074704</v>
      </c>
      <c r="D2658">
        <v>-13.447512160319199</v>
      </c>
      <c r="E2658">
        <v>3.0349245081592102E-2</v>
      </c>
      <c r="F2658">
        <v>-7.1679121549489098E-3</v>
      </c>
      <c r="G2658">
        <v>1701</v>
      </c>
      <c r="H2658">
        <v>1677</v>
      </c>
      <c r="I2658">
        <v>1578</v>
      </c>
      <c r="J2658">
        <v>1601</v>
      </c>
      <c r="K2658">
        <v>-1145.42940988799</v>
      </c>
      <c r="L2658">
        <v>42.253884299161697</v>
      </c>
      <c r="M2658">
        <v>1134.78197328174</v>
      </c>
      <c r="N2658">
        <v>-5.3134946608161302</v>
      </c>
      <c r="O2658">
        <f t="shared" si="82"/>
        <v>0.32586041480747063</v>
      </c>
      <c r="P2658">
        <f t="shared" si="83"/>
        <v>-1.0161121603191994</v>
      </c>
    </row>
    <row r="2659" spans="1:16" x14ac:dyDescent="0.7">
      <c r="A2659">
        <v>2657</v>
      </c>
      <c r="B2659">
        <v>53.14</v>
      </c>
      <c r="C2659">
        <v>7.7025401252094303</v>
      </c>
      <c r="D2659">
        <v>-13.2659582151976</v>
      </c>
      <c r="E2659">
        <v>3.0164533820840899E-2</v>
      </c>
      <c r="F2659">
        <v>-7.0079219987812299E-3</v>
      </c>
      <c r="G2659">
        <v>1702</v>
      </c>
      <c r="H2659">
        <v>1679</v>
      </c>
      <c r="I2659">
        <v>1580</v>
      </c>
      <c r="J2659">
        <v>1603</v>
      </c>
      <c r="K2659">
        <v>-1145.42940988799</v>
      </c>
      <c r="L2659">
        <v>42.253884299161697</v>
      </c>
      <c r="M2659">
        <v>1134.78197328174</v>
      </c>
      <c r="N2659">
        <v>-5.3134946608161302</v>
      </c>
      <c r="O2659">
        <f t="shared" si="82"/>
        <v>0.53743412520943057</v>
      </c>
      <c r="P2659">
        <f t="shared" si="83"/>
        <v>-0.83455821519759965</v>
      </c>
    </row>
    <row r="2660" spans="1:16" x14ac:dyDescent="0.7">
      <c r="A2660">
        <v>2658</v>
      </c>
      <c r="B2660">
        <v>53.16</v>
      </c>
      <c r="C2660">
        <v>7.5439021813437197</v>
      </c>
      <c r="D2660">
        <v>-12.7439232965881</v>
      </c>
      <c r="E2660">
        <v>3.03030303030303E-2</v>
      </c>
      <c r="F2660">
        <v>-6.5478909700015199E-3</v>
      </c>
      <c r="G2660">
        <v>1702</v>
      </c>
      <c r="H2660">
        <v>1681</v>
      </c>
      <c r="I2660">
        <v>1581</v>
      </c>
      <c r="J2660">
        <v>1603</v>
      </c>
      <c r="K2660">
        <v>-1145.42940988799</v>
      </c>
      <c r="L2660">
        <v>42.253884299161697</v>
      </c>
      <c r="M2660">
        <v>1134.78197328174</v>
      </c>
      <c r="N2660">
        <v>-5.3134946608161302</v>
      </c>
      <c r="O2660">
        <f t="shared" si="82"/>
        <v>0.37879618134371995</v>
      </c>
      <c r="P2660">
        <f t="shared" si="83"/>
        <v>-0.31252329658810041</v>
      </c>
    </row>
    <row r="2661" spans="1:16" x14ac:dyDescent="0.7">
      <c r="A2661">
        <v>2659</v>
      </c>
      <c r="B2661">
        <v>53.18</v>
      </c>
      <c r="C2661">
        <v>7.3322559489180001</v>
      </c>
      <c r="D2661">
        <v>-11.5409567093134</v>
      </c>
      <c r="E2661">
        <v>3.04878048780487E-2</v>
      </c>
      <c r="F2661">
        <v>-5.4878048780487802E-3</v>
      </c>
      <c r="G2661">
        <v>1699</v>
      </c>
      <c r="H2661">
        <v>1681</v>
      </c>
      <c r="I2661">
        <v>1581</v>
      </c>
      <c r="J2661">
        <v>1599</v>
      </c>
      <c r="K2661">
        <v>-1145.42940988799</v>
      </c>
      <c r="L2661">
        <v>42.253884299161697</v>
      </c>
      <c r="M2661">
        <v>1134.78197328174</v>
      </c>
      <c r="N2661">
        <v>-5.3134946608161302</v>
      </c>
      <c r="O2661">
        <f t="shared" si="82"/>
        <v>0.16714994891800039</v>
      </c>
      <c r="P2661">
        <f t="shared" si="83"/>
        <v>0.89044329068659955</v>
      </c>
    </row>
    <row r="2662" spans="1:16" x14ac:dyDescent="0.7">
      <c r="A2662">
        <v>2660</v>
      </c>
      <c r="B2662">
        <v>53.2</v>
      </c>
      <c r="C2662">
        <v>7.3002861945540296</v>
      </c>
      <c r="D2662">
        <v>-11.2003709335624</v>
      </c>
      <c r="E2662">
        <v>3.0515715593530598E-2</v>
      </c>
      <c r="F2662">
        <v>-5.1876716509002101E-3</v>
      </c>
      <c r="G2662">
        <v>1697</v>
      </c>
      <c r="H2662">
        <v>1680</v>
      </c>
      <c r="I2662">
        <v>1580</v>
      </c>
      <c r="J2662">
        <v>1597</v>
      </c>
      <c r="K2662">
        <v>-1145.42940988799</v>
      </c>
      <c r="L2662">
        <v>42.253884299161697</v>
      </c>
      <c r="M2662">
        <v>1134.78197328174</v>
      </c>
      <c r="N2662">
        <v>-5.3134946608161302</v>
      </c>
      <c r="O2662">
        <f t="shared" si="82"/>
        <v>0.13518019455402985</v>
      </c>
      <c r="P2662">
        <f t="shared" si="83"/>
        <v>1.2310290664375998</v>
      </c>
    </row>
    <row r="2663" spans="1:16" x14ac:dyDescent="0.7">
      <c r="A2663">
        <v>2661</v>
      </c>
      <c r="B2663">
        <v>53.22</v>
      </c>
      <c r="C2663">
        <v>7.1308772225046999</v>
      </c>
      <c r="D2663">
        <v>-11.026355853538799</v>
      </c>
      <c r="E2663">
        <v>3.0663615560640699E-2</v>
      </c>
      <c r="F2663">
        <v>-5.0343249427917602E-3</v>
      </c>
      <c r="G2663">
        <v>1697</v>
      </c>
      <c r="H2663">
        <v>1681</v>
      </c>
      <c r="I2663">
        <v>1580</v>
      </c>
      <c r="J2663">
        <v>1597</v>
      </c>
      <c r="K2663">
        <v>-1145.42940988799</v>
      </c>
      <c r="L2663">
        <v>42.253884299161697</v>
      </c>
      <c r="M2663">
        <v>1134.78197328174</v>
      </c>
      <c r="N2663">
        <v>-5.3134946608161302</v>
      </c>
      <c r="O2663">
        <f t="shared" si="82"/>
        <v>-3.4228777495299845E-2</v>
      </c>
      <c r="P2663">
        <f t="shared" si="83"/>
        <v>1.4050441464612007</v>
      </c>
    </row>
    <row r="2664" spans="1:16" x14ac:dyDescent="0.7">
      <c r="A2664">
        <v>2662</v>
      </c>
      <c r="B2664">
        <v>53.24</v>
      </c>
      <c r="C2664">
        <v>7.5121600852140302</v>
      </c>
      <c r="D2664">
        <v>-11.7129662370125</v>
      </c>
      <c r="E2664">
        <v>3.03307422648986E-2</v>
      </c>
      <c r="F2664">
        <v>-5.6393842402072802E-3</v>
      </c>
      <c r="G2664">
        <v>1699</v>
      </c>
      <c r="H2664">
        <v>1681</v>
      </c>
      <c r="I2664">
        <v>1581</v>
      </c>
      <c r="J2664">
        <v>1600</v>
      </c>
      <c r="K2664">
        <v>-1145.42940988799</v>
      </c>
      <c r="L2664">
        <v>42.253884299161697</v>
      </c>
      <c r="M2664">
        <v>1134.78197328174</v>
      </c>
      <c r="N2664">
        <v>-5.3134946608161302</v>
      </c>
      <c r="O2664">
        <f t="shared" si="82"/>
        <v>0.34705408521403047</v>
      </c>
      <c r="P2664">
        <f t="shared" si="83"/>
        <v>0.71843376298749995</v>
      </c>
    </row>
    <row r="2665" spans="1:16" x14ac:dyDescent="0.7">
      <c r="A2665">
        <v>2663</v>
      </c>
      <c r="B2665">
        <v>53.26</v>
      </c>
      <c r="C2665">
        <v>7.8822782446400401</v>
      </c>
      <c r="D2665">
        <v>-12.7461869458298</v>
      </c>
      <c r="E2665">
        <v>3.0007616146230001E-2</v>
      </c>
      <c r="F2665">
        <v>-6.5498857578065502E-3</v>
      </c>
      <c r="G2665">
        <v>1701</v>
      </c>
      <c r="H2665">
        <v>1680</v>
      </c>
      <c r="I2665">
        <v>1581</v>
      </c>
      <c r="J2665">
        <v>1603</v>
      </c>
      <c r="K2665">
        <v>-1145.42940988799</v>
      </c>
      <c r="L2665">
        <v>42.253884299161697</v>
      </c>
      <c r="M2665">
        <v>1134.78197328174</v>
      </c>
      <c r="N2665">
        <v>-5.3134946608161302</v>
      </c>
      <c r="O2665">
        <f t="shared" si="82"/>
        <v>0.71717224464004037</v>
      </c>
      <c r="P2665">
        <f t="shared" si="83"/>
        <v>-0.31478694582980005</v>
      </c>
    </row>
    <row r="2666" spans="1:16" x14ac:dyDescent="0.7">
      <c r="A2666">
        <v>2664</v>
      </c>
      <c r="B2666">
        <v>53.28</v>
      </c>
      <c r="C2666">
        <v>7.1522969554375502</v>
      </c>
      <c r="D2666">
        <v>-12.752986176461</v>
      </c>
      <c r="E2666">
        <v>3.0644915383442599E-2</v>
      </c>
      <c r="F2666">
        <v>-6.5558774203384601E-3</v>
      </c>
      <c r="G2666">
        <v>1701</v>
      </c>
      <c r="H2666">
        <v>1679</v>
      </c>
      <c r="I2666">
        <v>1579</v>
      </c>
      <c r="J2666">
        <v>1600</v>
      </c>
      <c r="K2666">
        <v>-1145.42940988799</v>
      </c>
      <c r="L2666">
        <v>42.253884299161697</v>
      </c>
      <c r="M2666">
        <v>1134.78197328174</v>
      </c>
      <c r="N2666">
        <v>-5.3134946608161302</v>
      </c>
      <c r="O2666">
        <f t="shared" si="82"/>
        <v>-1.2809044562449579E-2</v>
      </c>
      <c r="P2666">
        <f t="shared" si="83"/>
        <v>-0.32158617646100041</v>
      </c>
    </row>
    <row r="2667" spans="1:16" x14ac:dyDescent="0.7">
      <c r="A2667">
        <v>2665</v>
      </c>
      <c r="B2667">
        <v>53.3</v>
      </c>
      <c r="C2667">
        <v>6.9507502135079502</v>
      </c>
      <c r="D2667">
        <v>-12.9318051314289</v>
      </c>
      <c r="E2667">
        <v>3.0820872749465902E-2</v>
      </c>
      <c r="F2667">
        <v>-6.71345743057674E-3</v>
      </c>
      <c r="G2667">
        <v>1700</v>
      </c>
      <c r="H2667">
        <v>1678</v>
      </c>
      <c r="I2667">
        <v>1577</v>
      </c>
      <c r="J2667">
        <v>1599</v>
      </c>
      <c r="K2667">
        <v>-1145.42940988799</v>
      </c>
      <c r="L2667">
        <v>42.253884299161697</v>
      </c>
      <c r="M2667">
        <v>1134.78197328174</v>
      </c>
      <c r="N2667">
        <v>-5.3134946608161302</v>
      </c>
      <c r="O2667">
        <f t="shared" si="82"/>
        <v>-0.21435578649204956</v>
      </c>
      <c r="P2667">
        <f t="shared" si="83"/>
        <v>-0.50040513142890042</v>
      </c>
    </row>
    <row r="2668" spans="1:16" x14ac:dyDescent="0.7">
      <c r="A2668">
        <v>2666</v>
      </c>
      <c r="B2668">
        <v>53.32</v>
      </c>
      <c r="C2668">
        <v>7.3109492812241399</v>
      </c>
      <c r="D2668">
        <v>-11.890937458971401</v>
      </c>
      <c r="E2668">
        <v>3.0506406345332499E-2</v>
      </c>
      <c r="F2668">
        <v>-5.7962172056131699E-3</v>
      </c>
      <c r="G2668">
        <v>1698</v>
      </c>
      <c r="H2668">
        <v>1680</v>
      </c>
      <c r="I2668">
        <v>1579</v>
      </c>
      <c r="J2668">
        <v>1599</v>
      </c>
      <c r="K2668">
        <v>-1145.42940988799</v>
      </c>
      <c r="L2668">
        <v>42.253884299161697</v>
      </c>
      <c r="M2668">
        <v>1134.78197328174</v>
      </c>
      <c r="N2668">
        <v>-5.3134946608161302</v>
      </c>
      <c r="O2668">
        <f t="shared" si="82"/>
        <v>0.14584328122414014</v>
      </c>
      <c r="P2668">
        <f t="shared" si="83"/>
        <v>0.54046254102859947</v>
      </c>
    </row>
    <row r="2669" spans="1:16" x14ac:dyDescent="0.7">
      <c r="A2669">
        <v>2667</v>
      </c>
      <c r="B2669">
        <v>53.34</v>
      </c>
      <c r="C2669">
        <v>7.3535366487048597</v>
      </c>
      <c r="D2669">
        <v>-10.845643220385799</v>
      </c>
      <c r="E2669">
        <v>3.0469226081657499E-2</v>
      </c>
      <c r="F2669">
        <v>-4.8750761730652001E-3</v>
      </c>
      <c r="G2669">
        <v>1699</v>
      </c>
      <c r="H2669">
        <v>1683</v>
      </c>
      <c r="I2669">
        <v>1583</v>
      </c>
      <c r="J2669">
        <v>1599</v>
      </c>
      <c r="K2669">
        <v>-1145.42940988799</v>
      </c>
      <c r="L2669">
        <v>42.253884299161697</v>
      </c>
      <c r="M2669">
        <v>1134.78197328174</v>
      </c>
      <c r="N2669">
        <v>-5.3134946608161302</v>
      </c>
      <c r="O2669">
        <f t="shared" si="82"/>
        <v>0.18843064870485993</v>
      </c>
      <c r="P2669">
        <f t="shared" si="83"/>
        <v>1.5857567796142007</v>
      </c>
    </row>
    <row r="2670" spans="1:16" x14ac:dyDescent="0.7">
      <c r="A2670">
        <v>2668</v>
      </c>
      <c r="B2670">
        <v>53.36</v>
      </c>
      <c r="C2670">
        <v>7.5333279293657096</v>
      </c>
      <c r="D2670">
        <v>-11.0176538562917</v>
      </c>
      <c r="E2670">
        <v>3.0312261995430301E-2</v>
      </c>
      <c r="F2670">
        <v>-5.0266565118050202E-3</v>
      </c>
      <c r="G2670">
        <v>1699</v>
      </c>
      <c r="H2670">
        <v>1683</v>
      </c>
      <c r="I2670">
        <v>1583</v>
      </c>
      <c r="J2670">
        <v>1600</v>
      </c>
      <c r="K2670">
        <v>-1145.42940988799</v>
      </c>
      <c r="L2670">
        <v>42.253884299161697</v>
      </c>
      <c r="M2670">
        <v>1134.78197328174</v>
      </c>
      <c r="N2670">
        <v>-5.3134946608161302</v>
      </c>
      <c r="O2670">
        <f t="shared" si="82"/>
        <v>0.36822192936570985</v>
      </c>
      <c r="P2670">
        <f t="shared" si="83"/>
        <v>1.4137461437083001</v>
      </c>
    </row>
    <row r="2671" spans="1:16" x14ac:dyDescent="0.7">
      <c r="A2671">
        <v>2669</v>
      </c>
      <c r="B2671">
        <v>53.38</v>
      </c>
      <c r="C2671">
        <v>7.1415903556682299</v>
      </c>
      <c r="D2671">
        <v>-10.678484926445799</v>
      </c>
      <c r="E2671">
        <v>3.0654262620100601E-2</v>
      </c>
      <c r="F2671">
        <v>-4.7277718468811897E-3</v>
      </c>
      <c r="G2671">
        <v>1697</v>
      </c>
      <c r="H2671">
        <v>1682</v>
      </c>
      <c r="I2671">
        <v>1581</v>
      </c>
      <c r="J2671">
        <v>1597</v>
      </c>
      <c r="K2671">
        <v>-1145.42940988799</v>
      </c>
      <c r="L2671">
        <v>42.253884299161697</v>
      </c>
      <c r="M2671">
        <v>1134.78197328174</v>
      </c>
      <c r="N2671">
        <v>-5.3134946608161302</v>
      </c>
      <c r="O2671">
        <f t="shared" si="82"/>
        <v>-2.3515644331769892E-2</v>
      </c>
      <c r="P2671">
        <f t="shared" si="83"/>
        <v>1.7529150735542007</v>
      </c>
    </row>
    <row r="2672" spans="1:16" x14ac:dyDescent="0.7">
      <c r="A2672">
        <v>2670</v>
      </c>
      <c r="B2672">
        <v>53.4</v>
      </c>
      <c r="C2672">
        <v>7.3002861945540296</v>
      </c>
      <c r="D2672">
        <v>-11.2003709335624</v>
      </c>
      <c r="E2672">
        <v>3.0515715593530598E-2</v>
      </c>
      <c r="F2672">
        <v>-5.1876716509002101E-3</v>
      </c>
      <c r="G2672">
        <v>1697</v>
      </c>
      <c r="H2672">
        <v>1680</v>
      </c>
      <c r="I2672">
        <v>1580</v>
      </c>
      <c r="J2672">
        <v>1597</v>
      </c>
      <c r="K2672">
        <v>-1145.42940988799</v>
      </c>
      <c r="L2672">
        <v>42.253884299161697</v>
      </c>
      <c r="M2672">
        <v>1134.78197328174</v>
      </c>
      <c r="N2672">
        <v>-5.3134946608161302</v>
      </c>
      <c r="O2672">
        <f t="shared" si="82"/>
        <v>0.13518019455402985</v>
      </c>
      <c r="P2672">
        <f t="shared" si="83"/>
        <v>1.2310290664375998</v>
      </c>
    </row>
    <row r="2673" spans="1:16" x14ac:dyDescent="0.7">
      <c r="A2673">
        <v>2671</v>
      </c>
      <c r="B2673">
        <v>53.42</v>
      </c>
      <c r="C2673">
        <v>7.3109492812241399</v>
      </c>
      <c r="D2673">
        <v>-12.2371186588743</v>
      </c>
      <c r="E2673">
        <v>3.0506406345332499E-2</v>
      </c>
      <c r="F2673">
        <v>-6.1012812690665E-3</v>
      </c>
      <c r="G2673">
        <v>1699</v>
      </c>
      <c r="H2673">
        <v>1679</v>
      </c>
      <c r="I2673">
        <v>1579</v>
      </c>
      <c r="J2673">
        <v>1599</v>
      </c>
      <c r="K2673">
        <v>-1145.42940988799</v>
      </c>
      <c r="L2673">
        <v>42.253884299161697</v>
      </c>
      <c r="M2673">
        <v>1134.78197328174</v>
      </c>
      <c r="N2673">
        <v>-5.3134946608161302</v>
      </c>
      <c r="O2673">
        <f t="shared" si="82"/>
        <v>0.14584328122414014</v>
      </c>
      <c r="P2673">
        <f t="shared" si="83"/>
        <v>0.19428134112570028</v>
      </c>
    </row>
    <row r="2674" spans="1:16" x14ac:dyDescent="0.7">
      <c r="A2674">
        <v>2672</v>
      </c>
      <c r="B2674">
        <v>53.44</v>
      </c>
      <c r="C2674">
        <v>7.7025401252094303</v>
      </c>
      <c r="D2674">
        <v>-12.574439645251401</v>
      </c>
      <c r="E2674">
        <v>3.0164533820840899E-2</v>
      </c>
      <c r="F2674">
        <v>-6.3985374771480799E-3</v>
      </c>
      <c r="G2674">
        <v>1701</v>
      </c>
      <c r="H2674">
        <v>1680</v>
      </c>
      <c r="I2674">
        <v>1581</v>
      </c>
      <c r="J2674">
        <v>1602</v>
      </c>
      <c r="K2674">
        <v>-1145.42940988799</v>
      </c>
      <c r="L2674">
        <v>42.253884299161697</v>
      </c>
      <c r="M2674">
        <v>1134.78197328174</v>
      </c>
      <c r="N2674">
        <v>-5.3134946608161302</v>
      </c>
      <c r="O2674">
        <f t="shared" si="82"/>
        <v>0.53743412520943057</v>
      </c>
      <c r="P2674">
        <f t="shared" si="83"/>
        <v>-0.14303964525140067</v>
      </c>
    </row>
    <row r="2675" spans="1:16" x14ac:dyDescent="0.7">
      <c r="A2675">
        <v>2673</v>
      </c>
      <c r="B2675">
        <v>53.46</v>
      </c>
      <c r="C2675">
        <v>7.5333279293657096</v>
      </c>
      <c r="D2675">
        <v>-13.091893563737401</v>
      </c>
      <c r="E2675">
        <v>3.0312261995430301E-2</v>
      </c>
      <c r="F2675">
        <v>-6.8545316070068498E-3</v>
      </c>
      <c r="G2675">
        <v>1702</v>
      </c>
      <c r="H2675">
        <v>1680</v>
      </c>
      <c r="I2675">
        <v>1580</v>
      </c>
      <c r="J2675">
        <v>1603</v>
      </c>
      <c r="K2675">
        <v>-1145.42940988799</v>
      </c>
      <c r="L2675">
        <v>42.253884299161697</v>
      </c>
      <c r="M2675">
        <v>1134.78197328174</v>
      </c>
      <c r="N2675">
        <v>-5.3134946608161302</v>
      </c>
      <c r="O2675">
        <f t="shared" si="82"/>
        <v>0.36822192936570985</v>
      </c>
      <c r="P2675">
        <f t="shared" si="83"/>
        <v>-0.66049356373740054</v>
      </c>
    </row>
    <row r="2676" spans="1:16" x14ac:dyDescent="0.7">
      <c r="A2676">
        <v>2674</v>
      </c>
      <c r="B2676">
        <v>53.48</v>
      </c>
      <c r="C2676">
        <v>6.9830396654155598</v>
      </c>
      <c r="D2676">
        <v>-13.2708072783405</v>
      </c>
      <c r="E2676">
        <v>3.0792682926829198E-2</v>
      </c>
      <c r="F2676">
        <v>-7.0121951219512197E-3</v>
      </c>
      <c r="G2676">
        <v>1702</v>
      </c>
      <c r="H2676">
        <v>1679</v>
      </c>
      <c r="I2676">
        <v>1578</v>
      </c>
      <c r="J2676">
        <v>1601</v>
      </c>
      <c r="K2676">
        <v>-1145.42940988799</v>
      </c>
      <c r="L2676">
        <v>42.253884299161697</v>
      </c>
      <c r="M2676">
        <v>1134.78197328174</v>
      </c>
      <c r="N2676">
        <v>-5.3134946608161302</v>
      </c>
      <c r="O2676">
        <f t="shared" si="82"/>
        <v>-0.18206633458443999</v>
      </c>
      <c r="P2676">
        <f t="shared" si="83"/>
        <v>-0.83940727834050044</v>
      </c>
    </row>
    <row r="2677" spans="1:16" x14ac:dyDescent="0.7">
      <c r="A2677">
        <v>2675</v>
      </c>
      <c r="B2677">
        <v>53.5</v>
      </c>
      <c r="C2677">
        <v>7.3109492812241399</v>
      </c>
      <c r="D2677">
        <v>-12.9294810586801</v>
      </c>
      <c r="E2677">
        <v>3.0506406345332499E-2</v>
      </c>
      <c r="F2677">
        <v>-6.7114093959731499E-3</v>
      </c>
      <c r="G2677">
        <v>1700</v>
      </c>
      <c r="H2677">
        <v>1678</v>
      </c>
      <c r="I2677">
        <v>1578</v>
      </c>
      <c r="J2677">
        <v>1600</v>
      </c>
      <c r="K2677">
        <v>-1145.42940988799</v>
      </c>
      <c r="L2677">
        <v>42.253884299161697</v>
      </c>
      <c r="M2677">
        <v>1134.78197328174</v>
      </c>
      <c r="N2677">
        <v>-5.3134946608161302</v>
      </c>
      <c r="O2677">
        <f t="shared" si="82"/>
        <v>0.14584328122414014</v>
      </c>
      <c r="P2677">
        <f t="shared" si="83"/>
        <v>-0.49808105868009989</v>
      </c>
    </row>
    <row r="2678" spans="1:16" x14ac:dyDescent="0.7">
      <c r="A2678">
        <v>2676</v>
      </c>
      <c r="B2678">
        <v>53.52</v>
      </c>
      <c r="C2678">
        <v>7.4909664148074704</v>
      </c>
      <c r="D2678">
        <v>-12.755255351850799</v>
      </c>
      <c r="E2678">
        <v>3.0349245081592102E-2</v>
      </c>
      <c r="F2678">
        <v>-6.5578770779319796E-3</v>
      </c>
      <c r="G2678">
        <v>1700</v>
      </c>
      <c r="H2678">
        <v>1678</v>
      </c>
      <c r="I2678">
        <v>1579</v>
      </c>
      <c r="J2678">
        <v>1600</v>
      </c>
      <c r="K2678">
        <v>-1145.42940988799</v>
      </c>
      <c r="L2678">
        <v>42.253884299161697</v>
      </c>
      <c r="M2678">
        <v>1134.78197328174</v>
      </c>
      <c r="N2678">
        <v>-5.3134946608161302</v>
      </c>
      <c r="O2678">
        <f t="shared" si="82"/>
        <v>0.32586041480747063</v>
      </c>
      <c r="P2678">
        <f t="shared" si="83"/>
        <v>-0.32385535185079917</v>
      </c>
    </row>
    <row r="2679" spans="1:16" x14ac:dyDescent="0.7">
      <c r="A2679">
        <v>2677</v>
      </c>
      <c r="B2679">
        <v>53.54</v>
      </c>
      <c r="C2679">
        <v>7.8718038865554698</v>
      </c>
      <c r="D2679">
        <v>-12.4026400066261</v>
      </c>
      <c r="E2679">
        <v>3.00167606277616E-2</v>
      </c>
      <c r="F2679">
        <v>-6.2471430748133397E-3</v>
      </c>
      <c r="G2679">
        <v>1700</v>
      </c>
      <c r="H2679">
        <v>1680</v>
      </c>
      <c r="I2679">
        <v>1581</v>
      </c>
      <c r="J2679">
        <v>1602</v>
      </c>
      <c r="K2679">
        <v>-1145.42940988799</v>
      </c>
      <c r="L2679">
        <v>42.253884299161697</v>
      </c>
      <c r="M2679">
        <v>1134.78197328174</v>
      </c>
      <c r="N2679">
        <v>-5.3134946608161302</v>
      </c>
      <c r="O2679">
        <f t="shared" si="82"/>
        <v>0.70669788655547006</v>
      </c>
      <c r="P2679">
        <f t="shared" si="83"/>
        <v>2.8759993373899562E-2</v>
      </c>
    </row>
    <row r="2680" spans="1:16" x14ac:dyDescent="0.7">
      <c r="A2680">
        <v>2678</v>
      </c>
      <c r="B2680">
        <v>53.56</v>
      </c>
      <c r="C2680">
        <v>7.7025401252094303</v>
      </c>
      <c r="D2680">
        <v>-11.8829210753051</v>
      </c>
      <c r="E2680">
        <v>3.0164533820840899E-2</v>
      </c>
      <c r="F2680">
        <v>-5.7891529555149299E-3</v>
      </c>
      <c r="G2680">
        <v>1700</v>
      </c>
      <c r="H2680">
        <v>1681</v>
      </c>
      <c r="I2680">
        <v>1582</v>
      </c>
      <c r="J2680">
        <v>1601</v>
      </c>
      <c r="K2680">
        <v>-1145.42940988799</v>
      </c>
      <c r="L2680">
        <v>42.253884299161697</v>
      </c>
      <c r="M2680">
        <v>1134.78197328174</v>
      </c>
      <c r="N2680">
        <v>-5.3134946608161302</v>
      </c>
      <c r="O2680">
        <f t="shared" si="82"/>
        <v>0.53743412520943057</v>
      </c>
      <c r="P2680">
        <f t="shared" si="83"/>
        <v>0.54847892469489956</v>
      </c>
    </row>
    <row r="2681" spans="1:16" x14ac:dyDescent="0.7">
      <c r="A2681">
        <v>2679</v>
      </c>
      <c r="B2681">
        <v>53.58</v>
      </c>
      <c r="C2681">
        <v>6.9722830796779203</v>
      </c>
      <c r="D2681">
        <v>-11.542855904814701</v>
      </c>
      <c r="E2681">
        <v>3.0802073802988699E-2</v>
      </c>
      <c r="F2681">
        <v>-5.48947849954254E-3</v>
      </c>
      <c r="G2681">
        <v>1699</v>
      </c>
      <c r="H2681">
        <v>1681</v>
      </c>
      <c r="I2681">
        <v>1580</v>
      </c>
      <c r="J2681">
        <v>1598</v>
      </c>
      <c r="K2681">
        <v>-1145.42940988799</v>
      </c>
      <c r="L2681">
        <v>42.253884299161697</v>
      </c>
      <c r="M2681">
        <v>1134.78197328174</v>
      </c>
      <c r="N2681">
        <v>-5.3134946608161302</v>
      </c>
      <c r="O2681">
        <f t="shared" si="82"/>
        <v>-0.19282292032207948</v>
      </c>
      <c r="P2681">
        <f t="shared" si="83"/>
        <v>0.8885440951852992</v>
      </c>
    </row>
    <row r="2682" spans="1:16" x14ac:dyDescent="0.7">
      <c r="A2682">
        <v>2680</v>
      </c>
      <c r="B2682">
        <v>53.6</v>
      </c>
      <c r="C2682">
        <v>6.9507502135079502</v>
      </c>
      <c r="D2682">
        <v>-11.546657773135699</v>
      </c>
      <c r="E2682">
        <v>3.0820872749465902E-2</v>
      </c>
      <c r="F2682">
        <v>-5.4928288068355202E-3</v>
      </c>
      <c r="G2682">
        <v>1698</v>
      </c>
      <c r="H2682">
        <v>1680</v>
      </c>
      <c r="I2682">
        <v>1579</v>
      </c>
      <c r="J2682">
        <v>1597</v>
      </c>
      <c r="K2682">
        <v>-1145.42940988799</v>
      </c>
      <c r="L2682">
        <v>42.253884299161697</v>
      </c>
      <c r="M2682">
        <v>1134.78197328174</v>
      </c>
      <c r="N2682">
        <v>-5.3134946608161302</v>
      </c>
      <c r="O2682">
        <f t="shared" si="82"/>
        <v>-0.21435578649204956</v>
      </c>
      <c r="P2682">
        <f t="shared" si="83"/>
        <v>0.88474222686430082</v>
      </c>
    </row>
    <row r="2683" spans="1:16" x14ac:dyDescent="0.7">
      <c r="A2683">
        <v>2681</v>
      </c>
      <c r="B2683">
        <v>53.62</v>
      </c>
      <c r="C2683">
        <v>7.3109492812241399</v>
      </c>
      <c r="D2683">
        <v>-12.2371186588743</v>
      </c>
      <c r="E2683">
        <v>3.0506406345332499E-2</v>
      </c>
      <c r="F2683">
        <v>-6.1012812690665E-3</v>
      </c>
      <c r="G2683">
        <v>1699</v>
      </c>
      <c r="H2683">
        <v>1679</v>
      </c>
      <c r="I2683">
        <v>1579</v>
      </c>
      <c r="J2683">
        <v>1599</v>
      </c>
      <c r="K2683">
        <v>-1145.42940988799</v>
      </c>
      <c r="L2683">
        <v>42.253884299161697</v>
      </c>
      <c r="M2683">
        <v>1134.78197328174</v>
      </c>
      <c r="N2683">
        <v>-5.3134946608161302</v>
      </c>
      <c r="O2683">
        <f t="shared" si="82"/>
        <v>0.14584328122414014</v>
      </c>
      <c r="P2683">
        <f t="shared" si="83"/>
        <v>0.19428134112570028</v>
      </c>
    </row>
    <row r="2684" spans="1:16" x14ac:dyDescent="0.7">
      <c r="A2684">
        <v>2682</v>
      </c>
      <c r="B2684">
        <v>53.64</v>
      </c>
      <c r="C2684">
        <v>7.5333279293657096</v>
      </c>
      <c r="D2684">
        <v>-13.091893563737401</v>
      </c>
      <c r="E2684">
        <v>3.0312261995430301E-2</v>
      </c>
      <c r="F2684">
        <v>-6.8545316070068498E-3</v>
      </c>
      <c r="G2684">
        <v>1702</v>
      </c>
      <c r="H2684">
        <v>1680</v>
      </c>
      <c r="I2684">
        <v>1580</v>
      </c>
      <c r="J2684">
        <v>1603</v>
      </c>
      <c r="K2684">
        <v>-1145.42940988799</v>
      </c>
      <c r="L2684">
        <v>42.253884299161697</v>
      </c>
      <c r="M2684">
        <v>1134.78197328174</v>
      </c>
      <c r="N2684">
        <v>-5.3134946608161302</v>
      </c>
      <c r="O2684">
        <f t="shared" si="82"/>
        <v>0.36822192936570985</v>
      </c>
      <c r="P2684">
        <f t="shared" si="83"/>
        <v>-0.66049356373740054</v>
      </c>
    </row>
    <row r="2685" spans="1:16" x14ac:dyDescent="0.7">
      <c r="A2685">
        <v>2683</v>
      </c>
      <c r="B2685">
        <v>53.66</v>
      </c>
      <c r="C2685">
        <v>7.5439021813437197</v>
      </c>
      <c r="D2685">
        <v>-13.435125960380899</v>
      </c>
      <c r="E2685">
        <v>3.03030303030303E-2</v>
      </c>
      <c r="F2685">
        <v>-7.15699710674585E-3</v>
      </c>
      <c r="G2685">
        <v>1703</v>
      </c>
      <c r="H2685">
        <v>1680</v>
      </c>
      <c r="I2685">
        <v>1580</v>
      </c>
      <c r="J2685">
        <v>1604</v>
      </c>
      <c r="K2685">
        <v>-1145.42940988799</v>
      </c>
      <c r="L2685">
        <v>42.253884299161697</v>
      </c>
      <c r="M2685">
        <v>1134.78197328174</v>
      </c>
      <c r="N2685">
        <v>-5.3134946608161302</v>
      </c>
      <c r="O2685">
        <f t="shared" si="82"/>
        <v>0.37879618134371995</v>
      </c>
      <c r="P2685">
        <f t="shared" si="83"/>
        <v>-1.0037259603808995</v>
      </c>
    </row>
    <row r="2686" spans="1:16" x14ac:dyDescent="0.7">
      <c r="A2686">
        <v>2684</v>
      </c>
      <c r="B2686">
        <v>53.68</v>
      </c>
      <c r="C2686">
        <v>7.3322559489180001</v>
      </c>
      <c r="D2686">
        <v>-13.616777392145901</v>
      </c>
      <c r="E2686">
        <v>3.04878048780487E-2</v>
      </c>
      <c r="F2686">
        <v>-7.3170731707316999E-3</v>
      </c>
      <c r="G2686">
        <v>1702</v>
      </c>
      <c r="H2686">
        <v>1678</v>
      </c>
      <c r="I2686">
        <v>1578</v>
      </c>
      <c r="J2686">
        <v>1602</v>
      </c>
      <c r="K2686">
        <v>-1145.42940988799</v>
      </c>
      <c r="L2686">
        <v>42.253884299161697</v>
      </c>
      <c r="M2686">
        <v>1134.78197328174</v>
      </c>
      <c r="N2686">
        <v>-5.3134946608161302</v>
      </c>
      <c r="O2686">
        <f t="shared" si="82"/>
        <v>0.16714994891800039</v>
      </c>
      <c r="P2686">
        <f t="shared" si="83"/>
        <v>-1.1853773921459005</v>
      </c>
    </row>
    <row r="2687" spans="1:16" x14ac:dyDescent="0.7">
      <c r="A2687">
        <v>2685</v>
      </c>
      <c r="B2687">
        <v>53.7</v>
      </c>
      <c r="C2687">
        <v>7.1308772225046999</v>
      </c>
      <c r="D2687">
        <v>-12.757525911939601</v>
      </c>
      <c r="E2687">
        <v>3.0663615560640699E-2</v>
      </c>
      <c r="F2687">
        <v>-6.5598779557589602E-3</v>
      </c>
      <c r="G2687">
        <v>1700</v>
      </c>
      <c r="H2687">
        <v>1678</v>
      </c>
      <c r="I2687">
        <v>1578</v>
      </c>
      <c r="J2687">
        <v>1599</v>
      </c>
      <c r="K2687">
        <v>-1145.42940988799</v>
      </c>
      <c r="L2687">
        <v>42.253884299161697</v>
      </c>
      <c r="M2687">
        <v>1134.78197328174</v>
      </c>
      <c r="N2687">
        <v>-5.3134946608161302</v>
      </c>
      <c r="O2687">
        <f t="shared" si="82"/>
        <v>-3.4228777495299845E-2</v>
      </c>
      <c r="P2687">
        <f t="shared" si="83"/>
        <v>-0.3261259119396005</v>
      </c>
    </row>
    <row r="2688" spans="1:16" x14ac:dyDescent="0.7">
      <c r="A2688">
        <v>2686</v>
      </c>
      <c r="B2688">
        <v>53.72</v>
      </c>
      <c r="C2688">
        <v>7.1415903556682299</v>
      </c>
      <c r="D2688">
        <v>-12.0629985433825</v>
      </c>
      <c r="E2688">
        <v>3.0654262620100601E-2</v>
      </c>
      <c r="F2688">
        <v>-5.9478420009150502E-3</v>
      </c>
      <c r="G2688">
        <v>1699</v>
      </c>
      <c r="H2688">
        <v>1680</v>
      </c>
      <c r="I2688">
        <v>1579</v>
      </c>
      <c r="J2688">
        <v>1599</v>
      </c>
      <c r="K2688">
        <v>-1145.42940988799</v>
      </c>
      <c r="L2688">
        <v>42.253884299161697</v>
      </c>
      <c r="M2688">
        <v>1134.78197328174</v>
      </c>
      <c r="N2688">
        <v>-5.3134946608161302</v>
      </c>
      <c r="O2688">
        <f t="shared" si="82"/>
        <v>-2.3515644331769892E-2</v>
      </c>
      <c r="P2688">
        <f t="shared" si="83"/>
        <v>0.36840145661749979</v>
      </c>
    </row>
    <row r="2689" spans="1:16" x14ac:dyDescent="0.7">
      <c r="A2689">
        <v>2687</v>
      </c>
      <c r="B2689">
        <v>53.74</v>
      </c>
      <c r="C2689">
        <v>7.5227472326203797</v>
      </c>
      <c r="D2689">
        <v>-11.3652041023613</v>
      </c>
      <c r="E2689">
        <v>3.0321499314337901E-2</v>
      </c>
      <c r="F2689">
        <v>-5.3329270150845598E-3</v>
      </c>
      <c r="G2689">
        <v>1699</v>
      </c>
      <c r="H2689">
        <v>1682</v>
      </c>
      <c r="I2689">
        <v>1582</v>
      </c>
      <c r="J2689">
        <v>1600</v>
      </c>
      <c r="K2689">
        <v>-1145.42940988799</v>
      </c>
      <c r="L2689">
        <v>42.253884299161697</v>
      </c>
      <c r="M2689">
        <v>1134.78197328174</v>
      </c>
      <c r="N2689">
        <v>-5.3134946608161302</v>
      </c>
      <c r="O2689">
        <f t="shared" si="82"/>
        <v>0.35764123262037995</v>
      </c>
      <c r="P2689">
        <f t="shared" si="83"/>
        <v>1.0661958976386998</v>
      </c>
    </row>
    <row r="2690" spans="1:16" x14ac:dyDescent="0.7">
      <c r="A2690">
        <v>2688</v>
      </c>
      <c r="B2690">
        <v>53.76</v>
      </c>
      <c r="C2690">
        <v>7.3535366487048597</v>
      </c>
      <c r="D2690">
        <v>-10.845643220385799</v>
      </c>
      <c r="E2690">
        <v>3.0469226081657499E-2</v>
      </c>
      <c r="F2690">
        <v>-4.8750761730652001E-3</v>
      </c>
      <c r="G2690">
        <v>1699</v>
      </c>
      <c r="H2690">
        <v>1683</v>
      </c>
      <c r="I2690">
        <v>1583</v>
      </c>
      <c r="J2690">
        <v>1599</v>
      </c>
      <c r="K2690">
        <v>-1145.42940988799</v>
      </c>
      <c r="L2690">
        <v>42.253884299161697</v>
      </c>
      <c r="M2690">
        <v>1134.78197328174</v>
      </c>
      <c r="N2690">
        <v>-5.3134946608161302</v>
      </c>
      <c r="O2690">
        <f t="shared" si="82"/>
        <v>0.18843064870485993</v>
      </c>
      <c r="P2690">
        <f t="shared" si="83"/>
        <v>1.5857567796142007</v>
      </c>
    </row>
    <row r="2691" spans="1:16" x14ac:dyDescent="0.7">
      <c r="A2691">
        <v>2689</v>
      </c>
      <c r="B2691">
        <v>53.78</v>
      </c>
      <c r="C2691">
        <v>7.1415903556682299</v>
      </c>
      <c r="D2691">
        <v>-10.332356522211599</v>
      </c>
      <c r="E2691">
        <v>3.0654262620100601E-2</v>
      </c>
      <c r="F2691">
        <v>-4.4227543083727302E-3</v>
      </c>
      <c r="G2691">
        <v>1697</v>
      </c>
      <c r="H2691">
        <v>1682</v>
      </c>
      <c r="I2691">
        <v>1582</v>
      </c>
      <c r="J2691">
        <v>1596</v>
      </c>
      <c r="K2691">
        <v>-1145.42940988799</v>
      </c>
      <c r="L2691">
        <v>42.253884299161697</v>
      </c>
      <c r="M2691">
        <v>1134.78197328174</v>
      </c>
      <c r="N2691">
        <v>-5.3134946608161302</v>
      </c>
      <c r="O2691">
        <f t="shared" ref="O2691:O2754" si="84">C2691-7.165106</f>
        <v>-2.3515644331769892E-2</v>
      </c>
      <c r="P2691">
        <f t="shared" ref="P2691:P2754" si="85">D2691+12.4314</f>
        <v>2.0990434777884008</v>
      </c>
    </row>
    <row r="2692" spans="1:16" x14ac:dyDescent="0.7">
      <c r="A2692">
        <v>2690</v>
      </c>
      <c r="B2692">
        <v>53.8</v>
      </c>
      <c r="C2692">
        <v>6.9399739210520099</v>
      </c>
      <c r="D2692">
        <v>-10.509382816867999</v>
      </c>
      <c r="E2692">
        <v>3.0830280830280801E-2</v>
      </c>
      <c r="F2692">
        <v>-4.5787545787545703E-3</v>
      </c>
      <c r="G2692">
        <v>1696</v>
      </c>
      <c r="H2692">
        <v>1681</v>
      </c>
      <c r="I2692">
        <v>1580</v>
      </c>
      <c r="J2692">
        <v>1595</v>
      </c>
      <c r="K2692">
        <v>-1145.42940988799</v>
      </c>
      <c r="L2692">
        <v>42.253884299161697</v>
      </c>
      <c r="M2692">
        <v>1134.78197328174</v>
      </c>
      <c r="N2692">
        <v>-5.3134946608161302</v>
      </c>
      <c r="O2692">
        <f t="shared" si="84"/>
        <v>-0.22513207894798981</v>
      </c>
      <c r="P2692">
        <f t="shared" si="85"/>
        <v>1.9220171831320005</v>
      </c>
    </row>
    <row r="2693" spans="1:16" x14ac:dyDescent="0.7">
      <c r="A2693">
        <v>2691</v>
      </c>
      <c r="B2693">
        <v>53.82</v>
      </c>
      <c r="C2693">
        <v>7.4803598799838698</v>
      </c>
      <c r="D2693">
        <v>-11.372589865219</v>
      </c>
      <c r="E2693">
        <v>3.0358504958047199E-2</v>
      </c>
      <c r="F2693">
        <v>-5.3394355453851997E-3</v>
      </c>
      <c r="G2693">
        <v>1697</v>
      </c>
      <c r="H2693">
        <v>1680</v>
      </c>
      <c r="I2693">
        <v>1580</v>
      </c>
      <c r="J2693">
        <v>1598</v>
      </c>
      <c r="K2693">
        <v>-1145.42940988799</v>
      </c>
      <c r="L2693">
        <v>42.253884299161697</v>
      </c>
      <c r="M2693">
        <v>1134.78197328174</v>
      </c>
      <c r="N2693">
        <v>-5.3134946608161302</v>
      </c>
      <c r="O2693">
        <f t="shared" si="84"/>
        <v>0.31525387998387</v>
      </c>
      <c r="P2693">
        <f t="shared" si="85"/>
        <v>1.0588101347809999</v>
      </c>
    </row>
    <row r="2694" spans="1:16" x14ac:dyDescent="0.7">
      <c r="A2694">
        <v>2692</v>
      </c>
      <c r="B2694">
        <v>53.84</v>
      </c>
      <c r="C2694">
        <v>7.7025401252094303</v>
      </c>
      <c r="D2694">
        <v>-12.574439645251401</v>
      </c>
      <c r="E2694">
        <v>3.0164533820840899E-2</v>
      </c>
      <c r="F2694">
        <v>-6.3985374771480799E-3</v>
      </c>
      <c r="G2694">
        <v>1701</v>
      </c>
      <c r="H2694">
        <v>1680</v>
      </c>
      <c r="I2694">
        <v>1581</v>
      </c>
      <c r="J2694">
        <v>1602</v>
      </c>
      <c r="K2694">
        <v>-1145.42940988799</v>
      </c>
      <c r="L2694">
        <v>42.253884299161697</v>
      </c>
      <c r="M2694">
        <v>1134.78197328174</v>
      </c>
      <c r="N2694">
        <v>-5.3134946608161302</v>
      </c>
      <c r="O2694">
        <f t="shared" si="84"/>
        <v>0.53743412520943057</v>
      </c>
      <c r="P2694">
        <f t="shared" si="85"/>
        <v>-0.14303964525140067</v>
      </c>
    </row>
    <row r="2695" spans="1:16" x14ac:dyDescent="0.7">
      <c r="A2695">
        <v>2693</v>
      </c>
      <c r="B2695">
        <v>53.86</v>
      </c>
      <c r="C2695">
        <v>7.5333279293657096</v>
      </c>
      <c r="D2695">
        <v>-13.091893563737401</v>
      </c>
      <c r="E2695">
        <v>3.0312261995430301E-2</v>
      </c>
      <c r="F2695">
        <v>-6.8545316070068498E-3</v>
      </c>
      <c r="G2695">
        <v>1702</v>
      </c>
      <c r="H2695">
        <v>1680</v>
      </c>
      <c r="I2695">
        <v>1580</v>
      </c>
      <c r="J2695">
        <v>1603</v>
      </c>
      <c r="K2695">
        <v>-1145.42940988799</v>
      </c>
      <c r="L2695">
        <v>42.253884299161697</v>
      </c>
      <c r="M2695">
        <v>1134.78197328174</v>
      </c>
      <c r="N2695">
        <v>-5.3134946608161302</v>
      </c>
      <c r="O2695">
        <f t="shared" si="84"/>
        <v>0.36822192936570985</v>
      </c>
      <c r="P2695">
        <f t="shared" si="85"/>
        <v>-0.66049356373740054</v>
      </c>
    </row>
    <row r="2696" spans="1:16" x14ac:dyDescent="0.7">
      <c r="A2696">
        <v>2694</v>
      </c>
      <c r="B2696">
        <v>53.88</v>
      </c>
      <c r="C2696">
        <v>7.1629970277874104</v>
      </c>
      <c r="D2696">
        <v>-13.096635767000899</v>
      </c>
      <c r="E2696">
        <v>3.0635573845450299E-2</v>
      </c>
      <c r="F2696">
        <v>-6.8587105624142598E-3</v>
      </c>
      <c r="G2696">
        <v>1702</v>
      </c>
      <c r="H2696">
        <v>1679</v>
      </c>
      <c r="I2696">
        <v>1579</v>
      </c>
      <c r="J2696">
        <v>1601</v>
      </c>
      <c r="K2696">
        <v>-1145.42940988799</v>
      </c>
      <c r="L2696">
        <v>42.253884299161697</v>
      </c>
      <c r="M2696">
        <v>1134.78197328174</v>
      </c>
      <c r="N2696">
        <v>-5.3134946608161302</v>
      </c>
      <c r="O2696">
        <f t="shared" si="84"/>
        <v>-2.1089722125893218E-3</v>
      </c>
      <c r="P2696">
        <f t="shared" si="85"/>
        <v>-0.66523576700089926</v>
      </c>
    </row>
    <row r="2697" spans="1:16" x14ac:dyDescent="0.7">
      <c r="A2697">
        <v>2695</v>
      </c>
      <c r="B2697">
        <v>53.9</v>
      </c>
      <c r="C2697">
        <v>6.9722830796779203</v>
      </c>
      <c r="D2697">
        <v>-12.927158403481</v>
      </c>
      <c r="E2697">
        <v>3.0802073802988699E-2</v>
      </c>
      <c r="F2697">
        <v>-6.70936261055199E-3</v>
      </c>
      <c r="G2697">
        <v>1701</v>
      </c>
      <c r="H2697">
        <v>1679</v>
      </c>
      <c r="I2697">
        <v>1578</v>
      </c>
      <c r="J2697">
        <v>1600</v>
      </c>
      <c r="K2697">
        <v>-1145.42940988799</v>
      </c>
      <c r="L2697">
        <v>42.253884299161697</v>
      </c>
      <c r="M2697">
        <v>1134.78197328174</v>
      </c>
      <c r="N2697">
        <v>-5.3134946608161302</v>
      </c>
      <c r="O2697">
        <f t="shared" si="84"/>
        <v>-0.19282292032207948</v>
      </c>
      <c r="P2697">
        <f t="shared" si="85"/>
        <v>-0.49575840348100009</v>
      </c>
    </row>
    <row r="2698" spans="1:16" x14ac:dyDescent="0.7">
      <c r="A2698">
        <v>2696</v>
      </c>
      <c r="B2698">
        <v>53.92</v>
      </c>
      <c r="C2698">
        <v>7.1522969554375502</v>
      </c>
      <c r="D2698">
        <v>-13.099009037653801</v>
      </c>
      <c r="E2698">
        <v>3.0644915383442599E-2</v>
      </c>
      <c r="F2698">
        <v>-6.8608019515169899E-3</v>
      </c>
      <c r="G2698">
        <v>1701</v>
      </c>
      <c r="H2698">
        <v>1679</v>
      </c>
      <c r="I2698">
        <v>1578</v>
      </c>
      <c r="J2698">
        <v>1601</v>
      </c>
      <c r="K2698">
        <v>-1145.42940988799</v>
      </c>
      <c r="L2698">
        <v>42.253884299161697</v>
      </c>
      <c r="M2698">
        <v>1134.78197328174</v>
      </c>
      <c r="N2698">
        <v>-5.3134946608161302</v>
      </c>
      <c r="O2698">
        <f t="shared" si="84"/>
        <v>-1.2809044562449579E-2</v>
      </c>
      <c r="P2698">
        <f t="shared" si="85"/>
        <v>-0.66760903765380064</v>
      </c>
    </row>
    <row r="2699" spans="1:16" x14ac:dyDescent="0.7">
      <c r="A2699">
        <v>2697</v>
      </c>
      <c r="B2699">
        <v>53.94</v>
      </c>
      <c r="C2699">
        <v>7.8822782446400401</v>
      </c>
      <c r="D2699">
        <v>-12.054773710014601</v>
      </c>
      <c r="E2699">
        <v>3.0007616146230001E-2</v>
      </c>
      <c r="F2699">
        <v>-5.9405940594059398E-3</v>
      </c>
      <c r="G2699">
        <v>1700</v>
      </c>
      <c r="H2699">
        <v>1681</v>
      </c>
      <c r="I2699">
        <v>1582</v>
      </c>
      <c r="J2699">
        <v>1602</v>
      </c>
      <c r="K2699">
        <v>-1145.42940988799</v>
      </c>
      <c r="L2699">
        <v>42.253884299161697</v>
      </c>
      <c r="M2699">
        <v>1134.78197328174</v>
      </c>
      <c r="N2699">
        <v>-5.3134946608161302</v>
      </c>
      <c r="O2699">
        <f t="shared" si="84"/>
        <v>0.71717224464004037</v>
      </c>
      <c r="P2699">
        <f t="shared" si="85"/>
        <v>0.37662628998539915</v>
      </c>
    </row>
    <row r="2700" spans="1:16" x14ac:dyDescent="0.7">
      <c r="A2700">
        <v>2698</v>
      </c>
      <c r="B2700">
        <v>53.96</v>
      </c>
      <c r="C2700">
        <v>7.8822782446400401</v>
      </c>
      <c r="D2700">
        <v>-11.709067092106901</v>
      </c>
      <c r="E2700">
        <v>3.0007616146230001E-2</v>
      </c>
      <c r="F2700">
        <v>-5.6359482102056298E-3</v>
      </c>
      <c r="G2700">
        <v>1700</v>
      </c>
      <c r="H2700">
        <v>1681</v>
      </c>
      <c r="I2700">
        <v>1583</v>
      </c>
      <c r="J2700">
        <v>1601</v>
      </c>
      <c r="K2700">
        <v>-1145.42940988799</v>
      </c>
      <c r="L2700">
        <v>42.253884299161697</v>
      </c>
      <c r="M2700">
        <v>1134.78197328174</v>
      </c>
      <c r="N2700">
        <v>-5.3134946608161302</v>
      </c>
      <c r="O2700">
        <f t="shared" si="84"/>
        <v>0.71717224464004037</v>
      </c>
      <c r="P2700">
        <f t="shared" si="85"/>
        <v>0.72233290789309912</v>
      </c>
    </row>
    <row r="2701" spans="1:16" x14ac:dyDescent="0.7">
      <c r="A2701">
        <v>2699</v>
      </c>
      <c r="B2701">
        <v>53.98</v>
      </c>
      <c r="C2701">
        <v>7.5015664812457601</v>
      </c>
      <c r="D2701">
        <v>-11.368894731689799</v>
      </c>
      <c r="E2701">
        <v>3.0339990852264E-2</v>
      </c>
      <c r="F2701">
        <v>-5.3361792956243296E-3</v>
      </c>
      <c r="G2701">
        <v>1698</v>
      </c>
      <c r="H2701">
        <v>1681</v>
      </c>
      <c r="I2701">
        <v>1581</v>
      </c>
      <c r="J2701">
        <v>1599</v>
      </c>
      <c r="K2701">
        <v>-1145.42940988799</v>
      </c>
      <c r="L2701">
        <v>42.253884299161697</v>
      </c>
      <c r="M2701">
        <v>1134.78197328174</v>
      </c>
      <c r="N2701">
        <v>-5.3134946608161302</v>
      </c>
      <c r="O2701">
        <f t="shared" si="84"/>
        <v>0.33646048124576033</v>
      </c>
      <c r="P2701">
        <f t="shared" si="85"/>
        <v>1.0625052683102005</v>
      </c>
    </row>
    <row r="2702" spans="1:16" x14ac:dyDescent="0.7">
      <c r="A2702">
        <v>2700</v>
      </c>
      <c r="B2702">
        <v>54</v>
      </c>
      <c r="C2702">
        <v>7.1308772225046999</v>
      </c>
      <c r="D2702">
        <v>-11.7188238768991</v>
      </c>
      <c r="E2702">
        <v>3.0663615560640699E-2</v>
      </c>
      <c r="F2702">
        <v>-5.64454614797864E-3</v>
      </c>
      <c r="G2702">
        <v>1698</v>
      </c>
      <c r="H2702">
        <v>1680</v>
      </c>
      <c r="I2702">
        <v>1579</v>
      </c>
      <c r="J2702">
        <v>1598</v>
      </c>
      <c r="K2702">
        <v>-1145.42940988799</v>
      </c>
      <c r="L2702">
        <v>42.253884299161697</v>
      </c>
      <c r="M2702">
        <v>1134.78197328174</v>
      </c>
      <c r="N2702">
        <v>-5.3134946608161302</v>
      </c>
      <c r="O2702">
        <f t="shared" si="84"/>
        <v>-3.4228777495299845E-2</v>
      </c>
      <c r="P2702">
        <f t="shared" si="85"/>
        <v>0.71257612310090046</v>
      </c>
    </row>
    <row r="2703" spans="1:16" x14ac:dyDescent="0.7">
      <c r="A2703">
        <v>2701</v>
      </c>
      <c r="B2703">
        <v>54.02</v>
      </c>
      <c r="C2703">
        <v>7.3109492812241399</v>
      </c>
      <c r="D2703">
        <v>-12.2371186588743</v>
      </c>
      <c r="E2703">
        <v>3.0506406345332499E-2</v>
      </c>
      <c r="F2703">
        <v>-6.1012812690665E-3</v>
      </c>
      <c r="G2703">
        <v>1699</v>
      </c>
      <c r="H2703">
        <v>1679</v>
      </c>
      <c r="I2703">
        <v>1579</v>
      </c>
      <c r="J2703">
        <v>1599</v>
      </c>
      <c r="K2703">
        <v>-1145.42940988799</v>
      </c>
      <c r="L2703">
        <v>42.253884299161697</v>
      </c>
      <c r="M2703">
        <v>1134.78197328174</v>
      </c>
      <c r="N2703">
        <v>-5.3134946608161302</v>
      </c>
      <c r="O2703">
        <f t="shared" si="84"/>
        <v>0.14584328122414014</v>
      </c>
      <c r="P2703">
        <f t="shared" si="85"/>
        <v>0.19428134112570028</v>
      </c>
    </row>
    <row r="2704" spans="1:16" x14ac:dyDescent="0.7">
      <c r="A2704">
        <v>2702</v>
      </c>
      <c r="B2704">
        <v>54.04</v>
      </c>
      <c r="C2704">
        <v>7.5227472326203797</v>
      </c>
      <c r="D2704">
        <v>-13.0942639428027</v>
      </c>
      <c r="E2704">
        <v>3.0321499314337901E-2</v>
      </c>
      <c r="F2704">
        <v>-6.8566204479658596E-3</v>
      </c>
      <c r="G2704">
        <v>1702</v>
      </c>
      <c r="H2704">
        <v>1679</v>
      </c>
      <c r="I2704">
        <v>1580</v>
      </c>
      <c r="J2704">
        <v>1602</v>
      </c>
      <c r="K2704">
        <v>-1145.42940988799</v>
      </c>
      <c r="L2704">
        <v>42.253884299161697</v>
      </c>
      <c r="M2704">
        <v>1134.78197328174</v>
      </c>
      <c r="N2704">
        <v>-5.3134946608161302</v>
      </c>
      <c r="O2704">
        <f t="shared" si="84"/>
        <v>0.35764123262037995</v>
      </c>
      <c r="P2704">
        <f t="shared" si="85"/>
        <v>-0.66286394280269967</v>
      </c>
    </row>
    <row r="2705" spans="1:16" x14ac:dyDescent="0.7">
      <c r="A2705">
        <v>2703</v>
      </c>
      <c r="B2705">
        <v>54.06</v>
      </c>
      <c r="C2705">
        <v>7.7130644457010504</v>
      </c>
      <c r="D2705">
        <v>-13.6091898660436</v>
      </c>
      <c r="E2705">
        <v>3.0155345720377699E-2</v>
      </c>
      <c r="F2705">
        <v>-7.3103868413036798E-3</v>
      </c>
      <c r="G2705">
        <v>1703</v>
      </c>
      <c r="H2705">
        <v>1679</v>
      </c>
      <c r="I2705">
        <v>1580</v>
      </c>
      <c r="J2705">
        <v>1604</v>
      </c>
      <c r="K2705">
        <v>-1145.42940988799</v>
      </c>
      <c r="L2705">
        <v>42.253884299161697</v>
      </c>
      <c r="M2705">
        <v>1134.78197328174</v>
      </c>
      <c r="N2705">
        <v>-5.3134946608161302</v>
      </c>
      <c r="O2705">
        <f t="shared" si="84"/>
        <v>0.54795844570105068</v>
      </c>
      <c r="P2705">
        <f t="shared" si="85"/>
        <v>-1.1777898660436001</v>
      </c>
    </row>
    <row r="2706" spans="1:16" x14ac:dyDescent="0.7">
      <c r="A2706">
        <v>2704</v>
      </c>
      <c r="B2706">
        <v>54.08</v>
      </c>
      <c r="C2706">
        <v>7.1415903556682299</v>
      </c>
      <c r="D2706">
        <v>-13.447512160319199</v>
      </c>
      <c r="E2706">
        <v>3.0654262620100601E-2</v>
      </c>
      <c r="F2706">
        <v>-7.1679121549489098E-3</v>
      </c>
      <c r="G2706">
        <v>1701</v>
      </c>
      <c r="H2706">
        <v>1678</v>
      </c>
      <c r="I2706">
        <v>1577</v>
      </c>
      <c r="J2706">
        <v>1601</v>
      </c>
      <c r="K2706">
        <v>-1145.42940988799</v>
      </c>
      <c r="L2706">
        <v>42.253884299161697</v>
      </c>
      <c r="M2706">
        <v>1134.78197328174</v>
      </c>
      <c r="N2706">
        <v>-5.3134946608161302</v>
      </c>
      <c r="O2706">
        <f t="shared" si="84"/>
        <v>-2.3515644331769892E-2</v>
      </c>
      <c r="P2706">
        <f t="shared" si="85"/>
        <v>-1.0161121603191994</v>
      </c>
    </row>
    <row r="2707" spans="1:16" x14ac:dyDescent="0.7">
      <c r="A2707">
        <v>2705</v>
      </c>
      <c r="B2707">
        <v>54.1</v>
      </c>
      <c r="C2707">
        <v>6.9507502135079502</v>
      </c>
      <c r="D2707">
        <v>-12.9318051314289</v>
      </c>
      <c r="E2707">
        <v>3.0820872749465902E-2</v>
      </c>
      <c r="F2707">
        <v>-6.71345743057674E-3</v>
      </c>
      <c r="G2707">
        <v>1700</v>
      </c>
      <c r="H2707">
        <v>1678</v>
      </c>
      <c r="I2707">
        <v>1577</v>
      </c>
      <c r="J2707">
        <v>1599</v>
      </c>
      <c r="K2707">
        <v>-1145.42940988799</v>
      </c>
      <c r="L2707">
        <v>42.253884299161697</v>
      </c>
      <c r="M2707">
        <v>1134.78197328174</v>
      </c>
      <c r="N2707">
        <v>-5.3134946608161302</v>
      </c>
      <c r="O2707">
        <f t="shared" si="84"/>
        <v>-0.21435578649204956</v>
      </c>
      <c r="P2707">
        <f t="shared" si="85"/>
        <v>-0.50040513142890042</v>
      </c>
    </row>
    <row r="2708" spans="1:16" x14ac:dyDescent="0.7">
      <c r="A2708">
        <v>2706</v>
      </c>
      <c r="B2708">
        <v>54.12</v>
      </c>
      <c r="C2708">
        <v>7.4909664148074704</v>
      </c>
      <c r="D2708">
        <v>-12.4091269476167</v>
      </c>
      <c r="E2708">
        <v>3.0349245081592102E-2</v>
      </c>
      <c r="F2708">
        <v>-6.2528595394235097E-3</v>
      </c>
      <c r="G2708">
        <v>1699</v>
      </c>
      <c r="H2708">
        <v>1679</v>
      </c>
      <c r="I2708">
        <v>1579</v>
      </c>
      <c r="J2708">
        <v>1600</v>
      </c>
      <c r="K2708">
        <v>-1145.42940988799</v>
      </c>
      <c r="L2708">
        <v>42.253884299161697</v>
      </c>
      <c r="M2708">
        <v>1134.78197328174</v>
      </c>
      <c r="N2708">
        <v>-5.3134946608161302</v>
      </c>
      <c r="O2708">
        <f t="shared" si="84"/>
        <v>0.32586041480747063</v>
      </c>
      <c r="P2708">
        <f t="shared" si="85"/>
        <v>2.2273052383299685E-2</v>
      </c>
    </row>
    <row r="2709" spans="1:16" x14ac:dyDescent="0.7">
      <c r="A2709">
        <v>2707</v>
      </c>
      <c r="B2709">
        <v>54.14</v>
      </c>
      <c r="C2709">
        <v>7.7025401252094303</v>
      </c>
      <c r="D2709">
        <v>-11.8829210753051</v>
      </c>
      <c r="E2709">
        <v>3.0164533820840899E-2</v>
      </c>
      <c r="F2709">
        <v>-5.7891529555149299E-3</v>
      </c>
      <c r="G2709">
        <v>1700</v>
      </c>
      <c r="H2709">
        <v>1681</v>
      </c>
      <c r="I2709">
        <v>1582</v>
      </c>
      <c r="J2709">
        <v>1601</v>
      </c>
      <c r="K2709">
        <v>-1145.42940988799</v>
      </c>
      <c r="L2709">
        <v>42.253884299161697</v>
      </c>
      <c r="M2709">
        <v>1134.78197328174</v>
      </c>
      <c r="N2709">
        <v>-5.3134946608161302</v>
      </c>
      <c r="O2709">
        <f t="shared" si="84"/>
        <v>0.53743412520943057</v>
      </c>
      <c r="P2709">
        <f t="shared" si="85"/>
        <v>0.54847892469489956</v>
      </c>
    </row>
    <row r="2710" spans="1:16" x14ac:dyDescent="0.7">
      <c r="A2710">
        <v>2708</v>
      </c>
      <c r="B2710">
        <v>54.16</v>
      </c>
      <c r="C2710">
        <v>7.3535366487048597</v>
      </c>
      <c r="D2710">
        <v>-11.1914025053589</v>
      </c>
      <c r="E2710">
        <v>3.0469226081657499E-2</v>
      </c>
      <c r="F2710">
        <v>-5.1797684338817703E-3</v>
      </c>
      <c r="G2710">
        <v>1699</v>
      </c>
      <c r="H2710">
        <v>1683</v>
      </c>
      <c r="I2710">
        <v>1582</v>
      </c>
      <c r="J2710">
        <v>1600</v>
      </c>
      <c r="K2710">
        <v>-1145.42940988799</v>
      </c>
      <c r="L2710">
        <v>42.253884299161697</v>
      </c>
      <c r="M2710">
        <v>1134.78197328174</v>
      </c>
      <c r="N2710">
        <v>-5.3134946608161302</v>
      </c>
      <c r="O2710">
        <f t="shared" si="84"/>
        <v>0.18843064870485993</v>
      </c>
      <c r="P2710">
        <f t="shared" si="85"/>
        <v>1.2399974946411003</v>
      </c>
    </row>
    <row r="2711" spans="1:16" x14ac:dyDescent="0.7">
      <c r="A2711">
        <v>2709</v>
      </c>
      <c r="B2711">
        <v>54.18</v>
      </c>
      <c r="C2711">
        <v>7.1522969554375502</v>
      </c>
      <c r="D2711">
        <v>-11.368894731689799</v>
      </c>
      <c r="E2711">
        <v>3.0644915383442599E-2</v>
      </c>
      <c r="F2711">
        <v>-5.3361792956243296E-3</v>
      </c>
      <c r="G2711">
        <v>1699</v>
      </c>
      <c r="H2711">
        <v>1681</v>
      </c>
      <c r="I2711">
        <v>1581</v>
      </c>
      <c r="J2711">
        <v>1598</v>
      </c>
      <c r="K2711">
        <v>-1145.42940988799</v>
      </c>
      <c r="L2711">
        <v>42.253884299161697</v>
      </c>
      <c r="M2711">
        <v>1134.78197328174</v>
      </c>
      <c r="N2711">
        <v>-5.3134946608161302</v>
      </c>
      <c r="O2711">
        <f t="shared" si="84"/>
        <v>-1.2809044562449579E-2</v>
      </c>
      <c r="P2711">
        <f t="shared" si="85"/>
        <v>1.0625052683102005</v>
      </c>
    </row>
    <row r="2712" spans="1:16" x14ac:dyDescent="0.7">
      <c r="A2712">
        <v>2710</v>
      </c>
      <c r="B2712">
        <v>54.2</v>
      </c>
      <c r="C2712">
        <v>6.7813945650255203</v>
      </c>
      <c r="D2712">
        <v>-11.026355853538799</v>
      </c>
      <c r="E2712">
        <v>3.0968726163234098E-2</v>
      </c>
      <c r="F2712">
        <v>-5.0343249427917602E-3</v>
      </c>
      <c r="G2712">
        <v>1698</v>
      </c>
      <c r="H2712">
        <v>1681</v>
      </c>
      <c r="I2712">
        <v>1580</v>
      </c>
      <c r="J2712">
        <v>1596</v>
      </c>
      <c r="K2712">
        <v>-1145.42940988799</v>
      </c>
      <c r="L2712">
        <v>42.253884299161697</v>
      </c>
      <c r="M2712">
        <v>1134.78197328174</v>
      </c>
      <c r="N2712">
        <v>-5.3134946608161302</v>
      </c>
      <c r="O2712">
        <f t="shared" si="84"/>
        <v>-0.38371143497447946</v>
      </c>
      <c r="P2712">
        <f t="shared" si="85"/>
        <v>1.4050441464612007</v>
      </c>
    </row>
    <row r="2713" spans="1:16" x14ac:dyDescent="0.7">
      <c r="A2713">
        <v>2711</v>
      </c>
      <c r="B2713">
        <v>54.22</v>
      </c>
      <c r="C2713">
        <v>7.3109492812241399</v>
      </c>
      <c r="D2713">
        <v>-10.852393859262699</v>
      </c>
      <c r="E2713">
        <v>3.0506406345332499E-2</v>
      </c>
      <c r="F2713">
        <v>-4.8810250152532004E-3</v>
      </c>
      <c r="G2713">
        <v>1697</v>
      </c>
      <c r="H2713">
        <v>1681</v>
      </c>
      <c r="I2713">
        <v>1581</v>
      </c>
      <c r="J2713">
        <v>1597</v>
      </c>
      <c r="K2713">
        <v>-1145.42940988799</v>
      </c>
      <c r="L2713">
        <v>42.253884299161697</v>
      </c>
      <c r="M2713">
        <v>1134.78197328174</v>
      </c>
      <c r="N2713">
        <v>-5.3134946608161302</v>
      </c>
      <c r="O2713">
        <f t="shared" si="84"/>
        <v>0.14584328122414014</v>
      </c>
      <c r="P2713">
        <f t="shared" si="85"/>
        <v>1.5790061407373006</v>
      </c>
    </row>
    <row r="2714" spans="1:16" x14ac:dyDescent="0.7">
      <c r="A2714">
        <v>2712</v>
      </c>
      <c r="B2714">
        <v>54.24</v>
      </c>
      <c r="C2714">
        <v>7.5333279293657096</v>
      </c>
      <c r="D2714">
        <v>-11.709067092106901</v>
      </c>
      <c r="E2714">
        <v>3.0312261995430301E-2</v>
      </c>
      <c r="F2714">
        <v>-5.6359482102056298E-3</v>
      </c>
      <c r="G2714">
        <v>1700</v>
      </c>
      <c r="H2714">
        <v>1682</v>
      </c>
      <c r="I2714">
        <v>1582</v>
      </c>
      <c r="J2714">
        <v>1601</v>
      </c>
      <c r="K2714">
        <v>-1145.42940988799</v>
      </c>
      <c r="L2714">
        <v>42.253884299161697</v>
      </c>
      <c r="M2714">
        <v>1134.78197328174</v>
      </c>
      <c r="N2714">
        <v>-5.3134946608161302</v>
      </c>
      <c r="O2714">
        <f t="shared" si="84"/>
        <v>0.36822192936570985</v>
      </c>
      <c r="P2714">
        <f t="shared" si="85"/>
        <v>0.72233290789309912</v>
      </c>
    </row>
    <row r="2715" spans="1:16" x14ac:dyDescent="0.7">
      <c r="A2715">
        <v>2713</v>
      </c>
      <c r="B2715">
        <v>54.26</v>
      </c>
      <c r="C2715">
        <v>7.8927462227288299</v>
      </c>
      <c r="D2715">
        <v>-11.3615179690026</v>
      </c>
      <c r="E2715">
        <v>2.9998477234658101E-2</v>
      </c>
      <c r="F2715">
        <v>-5.3296786965128604E-3</v>
      </c>
      <c r="G2715">
        <v>1700</v>
      </c>
      <c r="H2715">
        <v>1682</v>
      </c>
      <c r="I2715">
        <v>1584</v>
      </c>
      <c r="J2715">
        <v>1601</v>
      </c>
      <c r="K2715">
        <v>-1145.42940988799</v>
      </c>
      <c r="L2715">
        <v>42.253884299161697</v>
      </c>
      <c r="M2715">
        <v>1134.78197328174</v>
      </c>
      <c r="N2715">
        <v>-5.3134946608161302</v>
      </c>
      <c r="O2715">
        <f t="shared" si="84"/>
        <v>0.72764022272883011</v>
      </c>
      <c r="P2715">
        <f t="shared" si="85"/>
        <v>1.0698820309974</v>
      </c>
    </row>
    <row r="2716" spans="1:16" x14ac:dyDescent="0.7">
      <c r="A2716">
        <v>2714</v>
      </c>
      <c r="B2716">
        <v>54.28</v>
      </c>
      <c r="C2716">
        <v>7.3216058640292401</v>
      </c>
      <c r="D2716">
        <v>-11.196780280148101</v>
      </c>
      <c r="E2716">
        <v>3.04971027752363E-2</v>
      </c>
      <c r="F2716">
        <v>-5.1845074717901804E-3</v>
      </c>
      <c r="G2716">
        <v>1698</v>
      </c>
      <c r="H2716">
        <v>1681</v>
      </c>
      <c r="I2716">
        <v>1581</v>
      </c>
      <c r="J2716">
        <v>1598</v>
      </c>
      <c r="K2716">
        <v>-1145.42940988799</v>
      </c>
      <c r="L2716">
        <v>42.253884299161697</v>
      </c>
      <c r="M2716">
        <v>1134.78197328174</v>
      </c>
      <c r="N2716">
        <v>-5.3134946608161302</v>
      </c>
      <c r="O2716">
        <f t="shared" si="84"/>
        <v>0.15649986402924032</v>
      </c>
      <c r="P2716">
        <f t="shared" si="85"/>
        <v>1.2346197198518993</v>
      </c>
    </row>
    <row r="2717" spans="1:16" x14ac:dyDescent="0.7">
      <c r="A2717">
        <v>2715</v>
      </c>
      <c r="B2717">
        <v>54.3</v>
      </c>
      <c r="C2717">
        <v>6.9507502135079502</v>
      </c>
      <c r="D2717">
        <v>-10.854084093989099</v>
      </c>
      <c r="E2717">
        <v>3.0820872749465902E-2</v>
      </c>
      <c r="F2717">
        <v>-4.8825144949648999E-3</v>
      </c>
      <c r="G2717">
        <v>1697</v>
      </c>
      <c r="H2717">
        <v>1681</v>
      </c>
      <c r="I2717">
        <v>1580</v>
      </c>
      <c r="J2717">
        <v>1596</v>
      </c>
      <c r="K2717">
        <v>-1145.42940988799</v>
      </c>
      <c r="L2717">
        <v>42.253884299161697</v>
      </c>
      <c r="M2717">
        <v>1134.78197328174</v>
      </c>
      <c r="N2717">
        <v>-5.3134946608161302</v>
      </c>
      <c r="O2717">
        <f t="shared" si="84"/>
        <v>-0.21435578649204956</v>
      </c>
      <c r="P2717">
        <f t="shared" si="85"/>
        <v>1.5773159060109005</v>
      </c>
    </row>
    <row r="2718" spans="1:16" x14ac:dyDescent="0.7">
      <c r="A2718">
        <v>2716</v>
      </c>
      <c r="B2718">
        <v>54.32</v>
      </c>
      <c r="C2718">
        <v>7.1415903556682299</v>
      </c>
      <c r="D2718">
        <v>-10.678484926445799</v>
      </c>
      <c r="E2718">
        <v>3.0654262620100601E-2</v>
      </c>
      <c r="F2718">
        <v>-4.7277718468811897E-3</v>
      </c>
      <c r="G2718">
        <v>1697</v>
      </c>
      <c r="H2718">
        <v>1682</v>
      </c>
      <c r="I2718">
        <v>1581</v>
      </c>
      <c r="J2718">
        <v>1597</v>
      </c>
      <c r="K2718">
        <v>-1145.42940988799</v>
      </c>
      <c r="L2718">
        <v>42.253884299161697</v>
      </c>
      <c r="M2718">
        <v>1134.78197328174</v>
      </c>
      <c r="N2718">
        <v>-5.3134946608161302</v>
      </c>
      <c r="O2718">
        <f t="shared" si="84"/>
        <v>-2.3515644331769892E-2</v>
      </c>
      <c r="P2718">
        <f t="shared" si="85"/>
        <v>1.7529150735542007</v>
      </c>
    </row>
    <row r="2719" spans="1:16" x14ac:dyDescent="0.7">
      <c r="A2719">
        <v>2717</v>
      </c>
      <c r="B2719">
        <v>54.34</v>
      </c>
      <c r="C2719">
        <v>7.5227472326203797</v>
      </c>
      <c r="D2719">
        <v>-10.673580166184699</v>
      </c>
      <c r="E2719">
        <v>3.0321499314337901E-2</v>
      </c>
      <c r="F2719">
        <v>-4.7234496419320399E-3</v>
      </c>
      <c r="G2719">
        <v>1698</v>
      </c>
      <c r="H2719">
        <v>1683</v>
      </c>
      <c r="I2719">
        <v>1583</v>
      </c>
      <c r="J2719">
        <v>1599</v>
      </c>
      <c r="K2719">
        <v>-1145.42940988799</v>
      </c>
      <c r="L2719">
        <v>42.253884299161697</v>
      </c>
      <c r="M2719">
        <v>1134.78197328174</v>
      </c>
      <c r="N2719">
        <v>-5.3134946608161302</v>
      </c>
      <c r="O2719">
        <f t="shared" si="84"/>
        <v>0.35764123262037995</v>
      </c>
      <c r="P2719">
        <f t="shared" si="85"/>
        <v>1.7578198338153008</v>
      </c>
    </row>
    <row r="2720" spans="1:16" x14ac:dyDescent="0.7">
      <c r="A2720">
        <v>2718</v>
      </c>
      <c r="B2720">
        <v>54.36</v>
      </c>
      <c r="C2720">
        <v>7.1736905786852896</v>
      </c>
      <c r="D2720">
        <v>-11.019392134273</v>
      </c>
      <c r="E2720">
        <v>3.0626238000914199E-2</v>
      </c>
      <c r="F2720">
        <v>-5.0281883285082998E-3</v>
      </c>
      <c r="G2720">
        <v>1699</v>
      </c>
      <c r="H2720">
        <v>1683</v>
      </c>
      <c r="I2720">
        <v>1582</v>
      </c>
      <c r="J2720">
        <v>1599</v>
      </c>
      <c r="K2720">
        <v>-1145.42940988799</v>
      </c>
      <c r="L2720">
        <v>42.253884299161697</v>
      </c>
      <c r="M2720">
        <v>1134.78197328174</v>
      </c>
      <c r="N2720">
        <v>-5.3134946608161302</v>
      </c>
      <c r="O2720">
        <f t="shared" si="84"/>
        <v>8.5845786852898343E-3</v>
      </c>
      <c r="P2720">
        <f t="shared" si="85"/>
        <v>1.4120078657270003</v>
      </c>
    </row>
    <row r="2721" spans="1:16" x14ac:dyDescent="0.7">
      <c r="A2721">
        <v>2719</v>
      </c>
      <c r="B2721">
        <v>54.38</v>
      </c>
      <c r="C2721">
        <v>7.3109492812241399</v>
      </c>
      <c r="D2721">
        <v>-11.5447562590685</v>
      </c>
      <c r="E2721">
        <v>3.0506406345332499E-2</v>
      </c>
      <c r="F2721">
        <v>-5.4911531421598502E-3</v>
      </c>
      <c r="G2721">
        <v>1698</v>
      </c>
      <c r="H2721">
        <v>1680</v>
      </c>
      <c r="I2721">
        <v>1580</v>
      </c>
      <c r="J2721">
        <v>1598</v>
      </c>
      <c r="K2721">
        <v>-1145.42940988799</v>
      </c>
      <c r="L2721">
        <v>42.253884299161697</v>
      </c>
      <c r="M2721">
        <v>1134.78197328174</v>
      </c>
      <c r="N2721">
        <v>-5.3134946608161302</v>
      </c>
      <c r="O2721">
        <f t="shared" si="84"/>
        <v>0.14584328122414014</v>
      </c>
      <c r="P2721">
        <f t="shared" si="85"/>
        <v>0.88664374093150045</v>
      </c>
    </row>
    <row r="2722" spans="1:16" x14ac:dyDescent="0.7">
      <c r="A2722">
        <v>2720</v>
      </c>
      <c r="B2722">
        <v>54.4</v>
      </c>
      <c r="C2722">
        <v>6.9399739210520099</v>
      </c>
      <c r="D2722">
        <v>-11.894952991815201</v>
      </c>
      <c r="E2722">
        <v>3.0830280830280801E-2</v>
      </c>
      <c r="F2722">
        <v>-5.7997557997558E-3</v>
      </c>
      <c r="G2722">
        <v>1698</v>
      </c>
      <c r="H2722">
        <v>1679</v>
      </c>
      <c r="I2722">
        <v>1578</v>
      </c>
      <c r="J2722">
        <v>1597</v>
      </c>
      <c r="K2722">
        <v>-1145.42940988799</v>
      </c>
      <c r="L2722">
        <v>42.253884299161697</v>
      </c>
      <c r="M2722">
        <v>1134.78197328174</v>
      </c>
      <c r="N2722">
        <v>-5.3134946608161302</v>
      </c>
      <c r="O2722">
        <f t="shared" si="84"/>
        <v>-0.22513207894798981</v>
      </c>
      <c r="P2722">
        <f t="shared" si="85"/>
        <v>0.5364470081847994</v>
      </c>
    </row>
    <row r="2723" spans="1:16" x14ac:dyDescent="0.7">
      <c r="A2723">
        <v>2721</v>
      </c>
      <c r="B2723">
        <v>54.42</v>
      </c>
      <c r="C2723">
        <v>7.6603786314035096</v>
      </c>
      <c r="D2723">
        <v>-12.583299858777201</v>
      </c>
      <c r="E2723">
        <v>3.0201342281879099E-2</v>
      </c>
      <c r="F2723">
        <v>-6.4063453325198198E-3</v>
      </c>
      <c r="G2723">
        <v>1699</v>
      </c>
      <c r="H2723">
        <v>1678</v>
      </c>
      <c r="I2723">
        <v>1579</v>
      </c>
      <c r="J2723">
        <v>1600</v>
      </c>
      <c r="K2723">
        <v>-1145.42940988799</v>
      </c>
      <c r="L2723">
        <v>42.253884299161697</v>
      </c>
      <c r="M2723">
        <v>1134.78197328174</v>
      </c>
      <c r="N2723">
        <v>-5.3134946608161302</v>
      </c>
      <c r="O2723">
        <f t="shared" si="84"/>
        <v>0.49527263140350986</v>
      </c>
      <c r="P2723">
        <f t="shared" si="85"/>
        <v>-0.15189985877720069</v>
      </c>
    </row>
    <row r="2724" spans="1:16" x14ac:dyDescent="0.7">
      <c r="A2724">
        <v>2722</v>
      </c>
      <c r="B2724">
        <v>54.44</v>
      </c>
      <c r="C2724">
        <v>7.8718038865554698</v>
      </c>
      <c r="D2724">
        <v>-13.0942639428027</v>
      </c>
      <c r="E2724">
        <v>3.00167606277616E-2</v>
      </c>
      <c r="F2724">
        <v>-6.8566204479658596E-3</v>
      </c>
      <c r="G2724">
        <v>1701</v>
      </c>
      <c r="H2724">
        <v>1679</v>
      </c>
      <c r="I2724">
        <v>1580</v>
      </c>
      <c r="J2724">
        <v>1603</v>
      </c>
      <c r="K2724">
        <v>-1145.42940988799</v>
      </c>
      <c r="L2724">
        <v>42.253884299161697</v>
      </c>
      <c r="M2724">
        <v>1134.78197328174</v>
      </c>
      <c r="N2724">
        <v>-5.3134946608161302</v>
      </c>
      <c r="O2724">
        <f t="shared" si="84"/>
        <v>0.70669788655547006</v>
      </c>
      <c r="P2724">
        <f t="shared" si="85"/>
        <v>-0.66286394280269967</v>
      </c>
    </row>
    <row r="2725" spans="1:16" x14ac:dyDescent="0.7">
      <c r="A2725">
        <v>2723</v>
      </c>
      <c r="B2725">
        <v>54.46</v>
      </c>
      <c r="C2725">
        <v>8.0515436017140001</v>
      </c>
      <c r="D2725">
        <v>-13.6117175001707</v>
      </c>
      <c r="E2725">
        <v>2.9859841560024299E-2</v>
      </c>
      <c r="F2725">
        <v>-7.3126142595978001E-3</v>
      </c>
      <c r="G2725">
        <v>1702</v>
      </c>
      <c r="H2725">
        <v>1678</v>
      </c>
      <c r="I2725">
        <v>1580</v>
      </c>
      <c r="J2725">
        <v>1604</v>
      </c>
      <c r="K2725">
        <v>-1145.42940988799</v>
      </c>
      <c r="L2725">
        <v>42.253884299161697</v>
      </c>
      <c r="M2725">
        <v>1134.78197328174</v>
      </c>
      <c r="N2725">
        <v>-5.3134946608161302</v>
      </c>
      <c r="O2725">
        <f t="shared" si="84"/>
        <v>0.88643760171400032</v>
      </c>
      <c r="P2725">
        <f t="shared" si="85"/>
        <v>-1.1803175001707</v>
      </c>
    </row>
    <row r="2726" spans="1:16" x14ac:dyDescent="0.7">
      <c r="A2726">
        <v>2724</v>
      </c>
      <c r="B2726">
        <v>54.48</v>
      </c>
      <c r="C2726">
        <v>6.9830396654155598</v>
      </c>
      <c r="D2726">
        <v>-13.2708072783405</v>
      </c>
      <c r="E2726">
        <v>3.0792682926829198E-2</v>
      </c>
      <c r="F2726">
        <v>-7.0121951219512197E-3</v>
      </c>
      <c r="G2726">
        <v>1702</v>
      </c>
      <c r="H2726">
        <v>1679</v>
      </c>
      <c r="I2726">
        <v>1578</v>
      </c>
      <c r="J2726">
        <v>1601</v>
      </c>
      <c r="K2726">
        <v>-1145.42940988799</v>
      </c>
      <c r="L2726">
        <v>42.253884299161697</v>
      </c>
      <c r="M2726">
        <v>1134.78197328174</v>
      </c>
      <c r="N2726">
        <v>-5.3134946608161302</v>
      </c>
      <c r="O2726">
        <f t="shared" si="84"/>
        <v>-0.18206633458443999</v>
      </c>
      <c r="P2726">
        <f t="shared" si="85"/>
        <v>-0.83940727834050044</v>
      </c>
    </row>
    <row r="2727" spans="1:16" x14ac:dyDescent="0.7">
      <c r="A2727">
        <v>2725</v>
      </c>
      <c r="B2727">
        <v>54.5</v>
      </c>
      <c r="C2727">
        <v>6.2626612306860103</v>
      </c>
      <c r="D2727">
        <v>-12.9294810586801</v>
      </c>
      <c r="E2727">
        <v>3.1421598535692402E-2</v>
      </c>
      <c r="F2727">
        <v>-6.7114093959731499E-3</v>
      </c>
      <c r="G2727">
        <v>1702</v>
      </c>
      <c r="H2727">
        <v>1679</v>
      </c>
      <c r="I2727">
        <v>1577</v>
      </c>
      <c r="J2727">
        <v>1598</v>
      </c>
      <c r="K2727">
        <v>-1145.42940988799</v>
      </c>
      <c r="L2727">
        <v>42.253884299161697</v>
      </c>
      <c r="M2727">
        <v>1134.78197328174</v>
      </c>
      <c r="N2727">
        <v>-5.3134946608161302</v>
      </c>
      <c r="O2727">
        <f t="shared" si="84"/>
        <v>-0.90244476931398943</v>
      </c>
      <c r="P2727">
        <f t="shared" si="85"/>
        <v>-0.49808105868009989</v>
      </c>
    </row>
    <row r="2728" spans="1:16" x14ac:dyDescent="0.7">
      <c r="A2728">
        <v>2726</v>
      </c>
      <c r="B2728">
        <v>54.52</v>
      </c>
      <c r="C2728">
        <v>6.9722830796779203</v>
      </c>
      <c r="D2728">
        <v>-12.2350071541478</v>
      </c>
      <c r="E2728">
        <v>3.0802073802988699E-2</v>
      </c>
      <c r="F2728">
        <v>-6.0994205550472698E-3</v>
      </c>
      <c r="G2728">
        <v>1700</v>
      </c>
      <c r="H2728">
        <v>1680</v>
      </c>
      <c r="I2728">
        <v>1579</v>
      </c>
      <c r="J2728">
        <v>1599</v>
      </c>
      <c r="K2728">
        <v>-1145.42940988799</v>
      </c>
      <c r="L2728">
        <v>42.253884299161697</v>
      </c>
      <c r="M2728">
        <v>1134.78197328174</v>
      </c>
      <c r="N2728">
        <v>-5.3134946608161302</v>
      </c>
      <c r="O2728">
        <f t="shared" si="84"/>
        <v>-0.19282292032207948</v>
      </c>
      <c r="P2728">
        <f t="shared" si="85"/>
        <v>0.19639284585220018</v>
      </c>
    </row>
    <row r="2729" spans="1:16" x14ac:dyDescent="0.7">
      <c r="A2729">
        <v>2727</v>
      </c>
      <c r="B2729">
        <v>54.54</v>
      </c>
      <c r="C2729">
        <v>7.8822782446400401</v>
      </c>
      <c r="D2729">
        <v>-12.054773710014601</v>
      </c>
      <c r="E2729">
        <v>3.0007616146230001E-2</v>
      </c>
      <c r="F2729">
        <v>-5.9405940594059398E-3</v>
      </c>
      <c r="G2729">
        <v>1700</v>
      </c>
      <c r="H2729">
        <v>1681</v>
      </c>
      <c r="I2729">
        <v>1582</v>
      </c>
      <c r="J2729">
        <v>1602</v>
      </c>
      <c r="K2729">
        <v>-1145.42940988799</v>
      </c>
      <c r="L2729">
        <v>42.253884299161697</v>
      </c>
      <c r="M2729">
        <v>1134.78197328174</v>
      </c>
      <c r="N2729">
        <v>-5.3134946608161302</v>
      </c>
      <c r="O2729">
        <f t="shared" si="84"/>
        <v>0.71717224464004037</v>
      </c>
      <c r="P2729">
        <f t="shared" si="85"/>
        <v>0.37662628998539915</v>
      </c>
    </row>
    <row r="2730" spans="1:16" x14ac:dyDescent="0.7">
      <c r="A2730">
        <v>2728</v>
      </c>
      <c r="B2730">
        <v>54.56</v>
      </c>
      <c r="C2730">
        <v>7.8822782446400401</v>
      </c>
      <c r="D2730">
        <v>-12.054773710014601</v>
      </c>
      <c r="E2730">
        <v>3.0007616146230001E-2</v>
      </c>
      <c r="F2730">
        <v>-5.9405940594059398E-3</v>
      </c>
      <c r="G2730">
        <v>1700</v>
      </c>
      <c r="H2730">
        <v>1681</v>
      </c>
      <c r="I2730">
        <v>1582</v>
      </c>
      <c r="J2730">
        <v>1602</v>
      </c>
      <c r="K2730">
        <v>-1145.42940988799</v>
      </c>
      <c r="L2730">
        <v>42.253884299161697</v>
      </c>
      <c r="M2730">
        <v>1134.78197328174</v>
      </c>
      <c r="N2730">
        <v>-5.3134946608161302</v>
      </c>
      <c r="O2730">
        <f t="shared" si="84"/>
        <v>0.71717224464004037</v>
      </c>
      <c r="P2730">
        <f t="shared" si="85"/>
        <v>0.37662628998539915</v>
      </c>
    </row>
    <row r="2731" spans="1:16" x14ac:dyDescent="0.7">
      <c r="A2731">
        <v>2729</v>
      </c>
      <c r="B2731">
        <v>54.58</v>
      </c>
      <c r="C2731">
        <v>7.1522969554375502</v>
      </c>
      <c r="D2731">
        <v>-11.368894731689799</v>
      </c>
      <c r="E2731">
        <v>3.0644915383442599E-2</v>
      </c>
      <c r="F2731">
        <v>-5.3361792956243296E-3</v>
      </c>
      <c r="G2731">
        <v>1699</v>
      </c>
      <c r="H2731">
        <v>1681</v>
      </c>
      <c r="I2731">
        <v>1581</v>
      </c>
      <c r="J2731">
        <v>1598</v>
      </c>
      <c r="K2731">
        <v>-1145.42940988799</v>
      </c>
      <c r="L2731">
        <v>42.253884299161697</v>
      </c>
      <c r="M2731">
        <v>1134.78197328174</v>
      </c>
      <c r="N2731">
        <v>-5.3134946608161302</v>
      </c>
      <c r="O2731">
        <f t="shared" si="84"/>
        <v>-1.2809044562449579E-2</v>
      </c>
      <c r="P2731">
        <f t="shared" si="85"/>
        <v>1.0625052683102005</v>
      </c>
    </row>
    <row r="2732" spans="1:16" x14ac:dyDescent="0.7">
      <c r="A2732">
        <v>2730</v>
      </c>
      <c r="B2732">
        <v>54.6</v>
      </c>
      <c r="C2732">
        <v>6.2626612306860103</v>
      </c>
      <c r="D2732">
        <v>-11.1985750591656</v>
      </c>
      <c r="E2732">
        <v>3.1421598535692402E-2</v>
      </c>
      <c r="F2732">
        <v>-5.1860890787065201E-3</v>
      </c>
      <c r="G2732">
        <v>1699</v>
      </c>
      <c r="H2732">
        <v>1682</v>
      </c>
      <c r="I2732">
        <v>1579</v>
      </c>
      <c r="J2732">
        <v>1596</v>
      </c>
      <c r="K2732">
        <v>-1145.42940988799</v>
      </c>
      <c r="L2732">
        <v>42.253884299161697</v>
      </c>
      <c r="M2732">
        <v>1134.78197328174</v>
      </c>
      <c r="N2732">
        <v>-5.3134946608161302</v>
      </c>
      <c r="O2732">
        <f t="shared" si="84"/>
        <v>-0.90244476931398943</v>
      </c>
      <c r="P2732">
        <f t="shared" si="85"/>
        <v>1.2328249408343996</v>
      </c>
    </row>
    <row r="2733" spans="1:16" x14ac:dyDescent="0.7">
      <c r="A2733">
        <v>2731</v>
      </c>
      <c r="B2733">
        <v>54.62</v>
      </c>
      <c r="C2733">
        <v>6.63382338191313</v>
      </c>
      <c r="D2733">
        <v>-11.5409567093134</v>
      </c>
      <c r="E2733">
        <v>3.10975609756097E-2</v>
      </c>
      <c r="F2733">
        <v>-5.4878048780487802E-3</v>
      </c>
      <c r="G2733">
        <v>1700</v>
      </c>
      <c r="H2733">
        <v>1682</v>
      </c>
      <c r="I2733">
        <v>1580</v>
      </c>
      <c r="J2733">
        <v>1598</v>
      </c>
      <c r="K2733">
        <v>-1145.42940988799</v>
      </c>
      <c r="L2733">
        <v>42.253884299161697</v>
      </c>
      <c r="M2733">
        <v>1134.78197328174</v>
      </c>
      <c r="N2733">
        <v>-5.3134946608161302</v>
      </c>
      <c r="O2733">
        <f t="shared" si="84"/>
        <v>-0.53128261808686972</v>
      </c>
      <c r="P2733">
        <f t="shared" si="85"/>
        <v>0.89044329068659955</v>
      </c>
    </row>
    <row r="2734" spans="1:16" x14ac:dyDescent="0.7">
      <c r="A2734">
        <v>2732</v>
      </c>
      <c r="B2734">
        <v>54.64</v>
      </c>
      <c r="C2734">
        <v>7.1950581399586104</v>
      </c>
      <c r="D2734">
        <v>-11.707119300899</v>
      </c>
      <c r="E2734">
        <v>3.0607583371402399E-2</v>
      </c>
      <c r="F2734">
        <v>-5.6342317648850303E-3</v>
      </c>
      <c r="G2734">
        <v>1701</v>
      </c>
      <c r="H2734">
        <v>1683</v>
      </c>
      <c r="I2734">
        <v>1582</v>
      </c>
      <c r="J2734">
        <v>1601</v>
      </c>
      <c r="K2734">
        <v>-1145.42940988799</v>
      </c>
      <c r="L2734">
        <v>42.253884299161697</v>
      </c>
      <c r="M2734">
        <v>1134.78197328174</v>
      </c>
      <c r="N2734">
        <v>-5.3134946608161302</v>
      </c>
      <c r="O2734">
        <f t="shared" si="84"/>
        <v>2.995213995861068E-2</v>
      </c>
      <c r="P2734">
        <f t="shared" si="85"/>
        <v>0.72428069910099957</v>
      </c>
    </row>
    <row r="2735" spans="1:16" x14ac:dyDescent="0.7">
      <c r="A2735">
        <v>2733</v>
      </c>
      <c r="B2735">
        <v>54.66</v>
      </c>
      <c r="C2735">
        <v>7.7130644457010504</v>
      </c>
      <c r="D2735">
        <v>-12.2265739985056</v>
      </c>
      <c r="E2735">
        <v>3.0155345720377699E-2</v>
      </c>
      <c r="F2735">
        <v>-6.09198903441973E-3</v>
      </c>
      <c r="G2735">
        <v>1701</v>
      </c>
      <c r="H2735">
        <v>1681</v>
      </c>
      <c r="I2735">
        <v>1582</v>
      </c>
      <c r="J2735">
        <v>1602</v>
      </c>
      <c r="K2735">
        <v>-1145.42940988799</v>
      </c>
      <c r="L2735">
        <v>42.253884299161697</v>
      </c>
      <c r="M2735">
        <v>1134.78197328174</v>
      </c>
      <c r="N2735">
        <v>-5.3134946608161302</v>
      </c>
      <c r="O2735">
        <f t="shared" si="84"/>
        <v>0.54795844570105068</v>
      </c>
      <c r="P2735">
        <f t="shared" si="85"/>
        <v>0.20482600149439989</v>
      </c>
    </row>
    <row r="2736" spans="1:16" x14ac:dyDescent="0.7">
      <c r="A2736">
        <v>2734</v>
      </c>
      <c r="B2736">
        <v>54.68</v>
      </c>
      <c r="C2736">
        <v>7.5015664812457601</v>
      </c>
      <c r="D2736">
        <v>-12.4069633152682</v>
      </c>
      <c r="E2736">
        <v>3.0339990852264E-2</v>
      </c>
      <c r="F2736">
        <v>-6.2509528891599303E-3</v>
      </c>
      <c r="G2736">
        <v>1700</v>
      </c>
      <c r="H2736">
        <v>1679</v>
      </c>
      <c r="I2736">
        <v>1580</v>
      </c>
      <c r="J2736">
        <v>1600</v>
      </c>
      <c r="K2736">
        <v>-1145.42940988799</v>
      </c>
      <c r="L2736">
        <v>42.253884299161697</v>
      </c>
      <c r="M2736">
        <v>1134.78197328174</v>
      </c>
      <c r="N2736">
        <v>-5.3134946608161302</v>
      </c>
      <c r="O2736">
        <f t="shared" si="84"/>
        <v>0.33646048124576033</v>
      </c>
      <c r="P2736">
        <f t="shared" si="85"/>
        <v>2.4436684731799829E-2</v>
      </c>
    </row>
    <row r="2737" spans="1:16" x14ac:dyDescent="0.7">
      <c r="A2737">
        <v>2735</v>
      </c>
      <c r="B2737">
        <v>54.7</v>
      </c>
      <c r="C2737">
        <v>7.6498221756001099</v>
      </c>
      <c r="D2737">
        <v>-12.9318051314289</v>
      </c>
      <c r="E2737">
        <v>3.0210558437595299E-2</v>
      </c>
      <c r="F2737">
        <v>-6.71345743057674E-3</v>
      </c>
      <c r="G2737">
        <v>1699</v>
      </c>
      <c r="H2737">
        <v>1677</v>
      </c>
      <c r="I2737">
        <v>1578</v>
      </c>
      <c r="J2737">
        <v>1600</v>
      </c>
      <c r="K2737">
        <v>-1145.42940988799</v>
      </c>
      <c r="L2737">
        <v>42.253884299161697</v>
      </c>
      <c r="M2737">
        <v>1134.78197328174</v>
      </c>
      <c r="N2737">
        <v>-5.3134946608161302</v>
      </c>
      <c r="O2737">
        <f t="shared" si="84"/>
        <v>0.48471617560011016</v>
      </c>
      <c r="P2737">
        <f t="shared" si="85"/>
        <v>-0.50040513142890042</v>
      </c>
    </row>
    <row r="2738" spans="1:16" x14ac:dyDescent="0.7">
      <c r="A2738">
        <v>2736</v>
      </c>
      <c r="B2738">
        <v>54.72</v>
      </c>
      <c r="C2738">
        <v>7.6709286483805696</v>
      </c>
      <c r="D2738">
        <v>-13.6193096528142</v>
      </c>
      <c r="E2738">
        <v>3.0192131747483902E-2</v>
      </c>
      <c r="F2738">
        <v>-7.3193046660567198E-3</v>
      </c>
      <c r="G2738">
        <v>1701</v>
      </c>
      <c r="H2738">
        <v>1677</v>
      </c>
      <c r="I2738">
        <v>1578</v>
      </c>
      <c r="J2738">
        <v>1602</v>
      </c>
      <c r="K2738">
        <v>-1145.42940988799</v>
      </c>
      <c r="L2738">
        <v>42.253884299161697</v>
      </c>
      <c r="M2738">
        <v>1134.78197328174</v>
      </c>
      <c r="N2738">
        <v>-5.3134946608161302</v>
      </c>
      <c r="O2738">
        <f t="shared" si="84"/>
        <v>0.50582264838056989</v>
      </c>
      <c r="P2738">
        <f t="shared" si="85"/>
        <v>-1.1879096528142004</v>
      </c>
    </row>
    <row r="2739" spans="1:16" x14ac:dyDescent="0.7">
      <c r="A2739">
        <v>2737</v>
      </c>
      <c r="B2739">
        <v>54.74</v>
      </c>
      <c r="C2739">
        <v>7.5333279293657096</v>
      </c>
      <c r="D2739">
        <v>-13.7833067995526</v>
      </c>
      <c r="E2739">
        <v>3.0312261995430301E-2</v>
      </c>
      <c r="F2739">
        <v>-7.4638233054074602E-3</v>
      </c>
      <c r="G2739">
        <v>1703</v>
      </c>
      <c r="H2739">
        <v>1679</v>
      </c>
      <c r="I2739">
        <v>1579</v>
      </c>
      <c r="J2739">
        <v>1604</v>
      </c>
      <c r="K2739">
        <v>-1145.42940988799</v>
      </c>
      <c r="L2739">
        <v>42.253884299161697</v>
      </c>
      <c r="M2739">
        <v>1134.78197328174</v>
      </c>
      <c r="N2739">
        <v>-5.3134946608161302</v>
      </c>
      <c r="O2739">
        <f t="shared" si="84"/>
        <v>0.36822192936570985</v>
      </c>
      <c r="P2739">
        <f t="shared" si="85"/>
        <v>-1.3519067995525997</v>
      </c>
    </row>
    <row r="2740" spans="1:16" x14ac:dyDescent="0.7">
      <c r="A2740">
        <v>2738</v>
      </c>
      <c r="B2740">
        <v>54.76</v>
      </c>
      <c r="C2740">
        <v>7.5333279293657096</v>
      </c>
      <c r="D2740">
        <v>-13.091893563737401</v>
      </c>
      <c r="E2740">
        <v>3.0312261995430301E-2</v>
      </c>
      <c r="F2740">
        <v>-6.8545316070068498E-3</v>
      </c>
      <c r="G2740">
        <v>1702</v>
      </c>
      <c r="H2740">
        <v>1680</v>
      </c>
      <c r="I2740">
        <v>1580</v>
      </c>
      <c r="J2740">
        <v>1603</v>
      </c>
      <c r="K2740">
        <v>-1145.42940988799</v>
      </c>
      <c r="L2740">
        <v>42.253884299161697</v>
      </c>
      <c r="M2740">
        <v>1134.78197328174</v>
      </c>
      <c r="N2740">
        <v>-5.3134946608161302</v>
      </c>
      <c r="O2740">
        <f t="shared" si="84"/>
        <v>0.36822192936570985</v>
      </c>
      <c r="P2740">
        <f t="shared" si="85"/>
        <v>-0.66049356373740054</v>
      </c>
    </row>
    <row r="2741" spans="1:16" x14ac:dyDescent="0.7">
      <c r="A2741">
        <v>2739</v>
      </c>
      <c r="B2741">
        <v>54.78</v>
      </c>
      <c r="C2741">
        <v>6.9722830796779203</v>
      </c>
      <c r="D2741">
        <v>-12.2350071541478</v>
      </c>
      <c r="E2741">
        <v>3.0802073802988699E-2</v>
      </c>
      <c r="F2741">
        <v>-6.0994205550472698E-3</v>
      </c>
      <c r="G2741">
        <v>1700</v>
      </c>
      <c r="H2741">
        <v>1680</v>
      </c>
      <c r="I2741">
        <v>1579</v>
      </c>
      <c r="J2741">
        <v>1599</v>
      </c>
      <c r="K2741">
        <v>-1145.42940988799</v>
      </c>
      <c r="L2741">
        <v>42.253884299161697</v>
      </c>
      <c r="M2741">
        <v>1134.78197328174</v>
      </c>
      <c r="N2741">
        <v>-5.3134946608161302</v>
      </c>
      <c r="O2741">
        <f t="shared" si="84"/>
        <v>-0.19282292032207948</v>
      </c>
      <c r="P2741">
        <f t="shared" si="85"/>
        <v>0.19639284585220018</v>
      </c>
    </row>
    <row r="2742" spans="1:16" x14ac:dyDescent="0.7">
      <c r="A2742">
        <v>2740</v>
      </c>
      <c r="B2742">
        <v>54.8</v>
      </c>
      <c r="C2742">
        <v>6.4209789081898299</v>
      </c>
      <c r="D2742">
        <v>-11.720778807226001</v>
      </c>
      <c r="E2742">
        <v>3.12833816572562E-2</v>
      </c>
      <c r="F2742">
        <v>-5.6462688844803903E-3</v>
      </c>
      <c r="G2742">
        <v>1699</v>
      </c>
      <c r="H2742">
        <v>1680</v>
      </c>
      <c r="I2742">
        <v>1578</v>
      </c>
      <c r="J2742">
        <v>1596</v>
      </c>
      <c r="K2742">
        <v>-1145.42940988799</v>
      </c>
      <c r="L2742">
        <v>42.253884299161697</v>
      </c>
      <c r="M2742">
        <v>1134.78197328174</v>
      </c>
      <c r="N2742">
        <v>-5.3134946608161302</v>
      </c>
      <c r="O2742">
        <f t="shared" si="84"/>
        <v>-0.74412709181016989</v>
      </c>
      <c r="P2742">
        <f t="shared" si="85"/>
        <v>0.71062119277399916</v>
      </c>
    </row>
    <row r="2743" spans="1:16" x14ac:dyDescent="0.7">
      <c r="A2743">
        <v>2741</v>
      </c>
      <c r="B2743">
        <v>54.82</v>
      </c>
      <c r="C2743">
        <v>7.3216058640292401</v>
      </c>
      <c r="D2743">
        <v>-11.196780280148101</v>
      </c>
      <c r="E2743">
        <v>3.04971027752363E-2</v>
      </c>
      <c r="F2743">
        <v>-5.1845074717901804E-3</v>
      </c>
      <c r="G2743">
        <v>1698</v>
      </c>
      <c r="H2743">
        <v>1681</v>
      </c>
      <c r="I2743">
        <v>1581</v>
      </c>
      <c r="J2743">
        <v>1598</v>
      </c>
      <c r="K2743">
        <v>-1145.42940988799</v>
      </c>
      <c r="L2743">
        <v>42.253884299161697</v>
      </c>
      <c r="M2743">
        <v>1134.78197328174</v>
      </c>
      <c r="N2743">
        <v>-5.3134946608161302</v>
      </c>
      <c r="O2743">
        <f t="shared" si="84"/>
        <v>0.15649986402924032</v>
      </c>
      <c r="P2743">
        <f t="shared" si="85"/>
        <v>1.2346197198518993</v>
      </c>
    </row>
    <row r="2744" spans="1:16" x14ac:dyDescent="0.7">
      <c r="A2744">
        <v>2742</v>
      </c>
      <c r="B2744">
        <v>54.84</v>
      </c>
      <c r="C2744">
        <v>7.8822782446400401</v>
      </c>
      <c r="D2744">
        <v>-11.3633604741993</v>
      </c>
      <c r="E2744">
        <v>3.0007616146230001E-2</v>
      </c>
      <c r="F2744">
        <v>-5.3313023610053302E-3</v>
      </c>
      <c r="G2744">
        <v>1699</v>
      </c>
      <c r="H2744">
        <v>1682</v>
      </c>
      <c r="I2744">
        <v>1583</v>
      </c>
      <c r="J2744">
        <v>1601</v>
      </c>
      <c r="K2744">
        <v>-1145.42940988799</v>
      </c>
      <c r="L2744">
        <v>42.253884299161697</v>
      </c>
      <c r="M2744">
        <v>1134.78197328174</v>
      </c>
      <c r="N2744">
        <v>-5.3134946608161302</v>
      </c>
      <c r="O2744">
        <f t="shared" si="84"/>
        <v>0.71717224464004037</v>
      </c>
      <c r="P2744">
        <f t="shared" si="85"/>
        <v>1.0680395258006996</v>
      </c>
    </row>
    <row r="2745" spans="1:16" x14ac:dyDescent="0.7">
      <c r="A2745">
        <v>2743</v>
      </c>
      <c r="B2745">
        <v>54.86</v>
      </c>
      <c r="C2745">
        <v>7.5333279293657096</v>
      </c>
      <c r="D2745">
        <v>-11.709067092106901</v>
      </c>
      <c r="E2745">
        <v>3.0312261995430301E-2</v>
      </c>
      <c r="F2745">
        <v>-5.6359482102056298E-3</v>
      </c>
      <c r="G2745">
        <v>1700</v>
      </c>
      <c r="H2745">
        <v>1682</v>
      </c>
      <c r="I2745">
        <v>1582</v>
      </c>
      <c r="J2745">
        <v>1601</v>
      </c>
      <c r="K2745">
        <v>-1145.42940988799</v>
      </c>
      <c r="L2745">
        <v>42.253884299161697</v>
      </c>
      <c r="M2745">
        <v>1134.78197328174</v>
      </c>
      <c r="N2745">
        <v>-5.3134946608161302</v>
      </c>
      <c r="O2745">
        <f t="shared" si="84"/>
        <v>0.36822192936570985</v>
      </c>
      <c r="P2745">
        <f t="shared" si="85"/>
        <v>0.72233290789309912</v>
      </c>
    </row>
    <row r="2746" spans="1:16" x14ac:dyDescent="0.7">
      <c r="A2746">
        <v>2744</v>
      </c>
      <c r="B2746">
        <v>54.88</v>
      </c>
      <c r="C2746">
        <v>7.3109492812241399</v>
      </c>
      <c r="D2746">
        <v>-12.2371186588743</v>
      </c>
      <c r="E2746">
        <v>3.0506406345332499E-2</v>
      </c>
      <c r="F2746">
        <v>-6.1012812690665E-3</v>
      </c>
      <c r="G2746">
        <v>1699</v>
      </c>
      <c r="H2746">
        <v>1679</v>
      </c>
      <c r="I2746">
        <v>1579</v>
      </c>
      <c r="J2746">
        <v>1599</v>
      </c>
      <c r="K2746">
        <v>-1145.42940988799</v>
      </c>
      <c r="L2746">
        <v>42.253884299161697</v>
      </c>
      <c r="M2746">
        <v>1134.78197328174</v>
      </c>
      <c r="N2746">
        <v>-5.3134946608161302</v>
      </c>
      <c r="O2746">
        <f t="shared" si="84"/>
        <v>0.14584328122414014</v>
      </c>
      <c r="P2746">
        <f t="shared" si="85"/>
        <v>0.19428134112570028</v>
      </c>
    </row>
    <row r="2747" spans="1:16" x14ac:dyDescent="0.7">
      <c r="A2747">
        <v>2745</v>
      </c>
      <c r="B2747">
        <v>54.9</v>
      </c>
      <c r="C2747">
        <v>7.3002861945540296</v>
      </c>
      <c r="D2747">
        <v>-13.278091971002199</v>
      </c>
      <c r="E2747">
        <v>3.0515715593530598E-2</v>
      </c>
      <c r="F2747">
        <v>-7.0186145865120501E-3</v>
      </c>
      <c r="G2747">
        <v>1700</v>
      </c>
      <c r="H2747">
        <v>1677</v>
      </c>
      <c r="I2747">
        <v>1577</v>
      </c>
      <c r="J2747">
        <v>1600</v>
      </c>
      <c r="K2747">
        <v>-1145.42940988799</v>
      </c>
      <c r="L2747">
        <v>42.253884299161697</v>
      </c>
      <c r="M2747">
        <v>1134.78197328174</v>
      </c>
      <c r="N2747">
        <v>-5.3134946608161302</v>
      </c>
      <c r="O2747">
        <f t="shared" si="84"/>
        <v>0.13518019455402985</v>
      </c>
      <c r="P2747">
        <f t="shared" si="85"/>
        <v>-0.8466919710021994</v>
      </c>
    </row>
    <row r="2748" spans="1:16" x14ac:dyDescent="0.7">
      <c r="A2748">
        <v>2746</v>
      </c>
      <c r="B2748">
        <v>54.92</v>
      </c>
      <c r="C2748">
        <v>7.3322559489180001</v>
      </c>
      <c r="D2748">
        <v>-13.616777392145901</v>
      </c>
      <c r="E2748">
        <v>3.04878048780487E-2</v>
      </c>
      <c r="F2748">
        <v>-7.3170731707316999E-3</v>
      </c>
      <c r="G2748">
        <v>1702</v>
      </c>
      <c r="H2748">
        <v>1678</v>
      </c>
      <c r="I2748">
        <v>1578</v>
      </c>
      <c r="J2748">
        <v>1602</v>
      </c>
      <c r="K2748">
        <v>-1145.42940988799</v>
      </c>
      <c r="L2748">
        <v>42.253884299161697</v>
      </c>
      <c r="M2748">
        <v>1134.78197328174</v>
      </c>
      <c r="N2748">
        <v>-5.3134946608161302</v>
      </c>
      <c r="O2748">
        <f t="shared" si="84"/>
        <v>0.16714994891800039</v>
      </c>
      <c r="P2748">
        <f t="shared" si="85"/>
        <v>-1.1853773921459005</v>
      </c>
    </row>
    <row r="2749" spans="1:16" x14ac:dyDescent="0.7">
      <c r="A2749">
        <v>2747</v>
      </c>
      <c r="B2749">
        <v>54.94</v>
      </c>
      <c r="C2749">
        <v>7.5439021813437197</v>
      </c>
      <c r="D2749">
        <v>-14.126328624173601</v>
      </c>
      <c r="E2749">
        <v>3.03030303030303E-2</v>
      </c>
      <c r="F2749">
        <v>-7.7661032434901698E-3</v>
      </c>
      <c r="G2749">
        <v>1704</v>
      </c>
      <c r="H2749">
        <v>1679</v>
      </c>
      <c r="I2749">
        <v>1579</v>
      </c>
      <c r="J2749">
        <v>1605</v>
      </c>
      <c r="K2749">
        <v>-1145.42940988799</v>
      </c>
      <c r="L2749">
        <v>42.253884299161697</v>
      </c>
      <c r="M2749">
        <v>1134.78197328174</v>
      </c>
      <c r="N2749">
        <v>-5.3134946608161302</v>
      </c>
      <c r="O2749">
        <f t="shared" si="84"/>
        <v>0.37879618134371995</v>
      </c>
      <c r="P2749">
        <f t="shared" si="85"/>
        <v>-1.6949286241736008</v>
      </c>
    </row>
    <row r="2750" spans="1:16" x14ac:dyDescent="0.7">
      <c r="A2750">
        <v>2748</v>
      </c>
      <c r="B2750">
        <v>54.96</v>
      </c>
      <c r="C2750">
        <v>7.7130644457010504</v>
      </c>
      <c r="D2750">
        <v>-13.6091898660436</v>
      </c>
      <c r="E2750">
        <v>3.0155345720377699E-2</v>
      </c>
      <c r="F2750">
        <v>-7.3103868413036798E-3</v>
      </c>
      <c r="G2750">
        <v>1703</v>
      </c>
      <c r="H2750">
        <v>1679</v>
      </c>
      <c r="I2750">
        <v>1580</v>
      </c>
      <c r="J2750">
        <v>1604</v>
      </c>
      <c r="K2750">
        <v>-1145.42940988799</v>
      </c>
      <c r="L2750">
        <v>42.253884299161697</v>
      </c>
      <c r="M2750">
        <v>1134.78197328174</v>
      </c>
      <c r="N2750">
        <v>-5.3134946608161302</v>
      </c>
      <c r="O2750">
        <f t="shared" si="84"/>
        <v>0.54795844570105068</v>
      </c>
      <c r="P2750">
        <f t="shared" si="85"/>
        <v>-1.1777898660436001</v>
      </c>
    </row>
    <row r="2751" spans="1:16" x14ac:dyDescent="0.7">
      <c r="A2751">
        <v>2749</v>
      </c>
      <c r="B2751">
        <v>54.98</v>
      </c>
      <c r="C2751">
        <v>7.1415903556682299</v>
      </c>
      <c r="D2751">
        <v>-12.755255351850799</v>
      </c>
      <c r="E2751">
        <v>3.0654262620100601E-2</v>
      </c>
      <c r="F2751">
        <v>-6.5578770779319796E-3</v>
      </c>
      <c r="G2751">
        <v>1700</v>
      </c>
      <c r="H2751">
        <v>1679</v>
      </c>
      <c r="I2751">
        <v>1578</v>
      </c>
      <c r="J2751">
        <v>1600</v>
      </c>
      <c r="K2751">
        <v>-1145.42940988799</v>
      </c>
      <c r="L2751">
        <v>42.253884299161697</v>
      </c>
      <c r="M2751">
        <v>1134.78197328174</v>
      </c>
      <c r="N2751">
        <v>-5.3134946608161302</v>
      </c>
      <c r="O2751">
        <f t="shared" si="84"/>
        <v>-2.3515644331769892E-2</v>
      </c>
      <c r="P2751">
        <f t="shared" si="85"/>
        <v>-0.32385535185079917</v>
      </c>
    </row>
    <row r="2752" spans="1:16" x14ac:dyDescent="0.7">
      <c r="A2752">
        <v>2750</v>
      </c>
      <c r="B2752">
        <v>55</v>
      </c>
      <c r="C2752">
        <v>6.9507502135079502</v>
      </c>
      <c r="D2752">
        <v>-12.239231452282301</v>
      </c>
      <c r="E2752">
        <v>3.0820872749465902E-2</v>
      </c>
      <c r="F2752">
        <v>-6.1031431187061301E-3</v>
      </c>
      <c r="G2752">
        <v>1699</v>
      </c>
      <c r="H2752">
        <v>1679</v>
      </c>
      <c r="I2752">
        <v>1578</v>
      </c>
      <c r="J2752">
        <v>1598</v>
      </c>
      <c r="K2752">
        <v>-1145.42940988799</v>
      </c>
      <c r="L2752">
        <v>42.253884299161697</v>
      </c>
      <c r="M2752">
        <v>1134.78197328174</v>
      </c>
      <c r="N2752">
        <v>-5.3134946608161302</v>
      </c>
      <c r="O2752">
        <f t="shared" si="84"/>
        <v>-0.21435578649204956</v>
      </c>
      <c r="P2752">
        <f t="shared" si="85"/>
        <v>0.19216854771769931</v>
      </c>
    </row>
    <row r="2753" spans="1:16" x14ac:dyDescent="0.7">
      <c r="A2753">
        <v>2751</v>
      </c>
      <c r="B2753">
        <v>55.02</v>
      </c>
      <c r="C2753">
        <v>7.1522969554375502</v>
      </c>
      <c r="D2753">
        <v>-11.7149175928826</v>
      </c>
      <c r="E2753">
        <v>3.0644915383442599E-2</v>
      </c>
      <c r="F2753">
        <v>-5.6411038268028603E-3</v>
      </c>
      <c r="G2753">
        <v>1699</v>
      </c>
      <c r="H2753">
        <v>1681</v>
      </c>
      <c r="I2753">
        <v>1580</v>
      </c>
      <c r="J2753">
        <v>1599</v>
      </c>
      <c r="K2753">
        <v>-1145.42940988799</v>
      </c>
      <c r="L2753">
        <v>42.253884299161697</v>
      </c>
      <c r="M2753">
        <v>1134.78197328174</v>
      </c>
      <c r="N2753">
        <v>-5.3134946608161302</v>
      </c>
      <c r="O2753">
        <f t="shared" si="84"/>
        <v>-1.2809044562449579E-2</v>
      </c>
      <c r="P2753">
        <f t="shared" si="85"/>
        <v>0.7164824071174003</v>
      </c>
    </row>
    <row r="2754" spans="1:16" x14ac:dyDescent="0.7">
      <c r="A2754">
        <v>2752</v>
      </c>
      <c r="B2754">
        <v>55.04</v>
      </c>
      <c r="C2754">
        <v>7.5439021813437197</v>
      </c>
      <c r="D2754">
        <v>-11.3615179690026</v>
      </c>
      <c r="E2754">
        <v>3.03030303030303E-2</v>
      </c>
      <c r="F2754">
        <v>-5.3296786965128604E-3</v>
      </c>
      <c r="G2754">
        <v>1700</v>
      </c>
      <c r="H2754">
        <v>1683</v>
      </c>
      <c r="I2754">
        <v>1583</v>
      </c>
      <c r="J2754">
        <v>1601</v>
      </c>
      <c r="K2754">
        <v>-1145.42940988799</v>
      </c>
      <c r="L2754">
        <v>42.253884299161697</v>
      </c>
      <c r="M2754">
        <v>1134.78197328174</v>
      </c>
      <c r="N2754">
        <v>-5.3134946608161302</v>
      </c>
      <c r="O2754">
        <f t="shared" si="84"/>
        <v>0.37879618134371995</v>
      </c>
      <c r="P2754">
        <f t="shared" si="85"/>
        <v>1.0698820309974</v>
      </c>
    </row>
    <row r="2755" spans="1:16" x14ac:dyDescent="0.7">
      <c r="A2755">
        <v>2753</v>
      </c>
      <c r="B2755">
        <v>55.06</v>
      </c>
      <c r="C2755">
        <v>7.3535366487048597</v>
      </c>
      <c r="D2755">
        <v>-11.1914025053589</v>
      </c>
      <c r="E2755">
        <v>3.0469226081657499E-2</v>
      </c>
      <c r="F2755">
        <v>-5.1797684338817703E-3</v>
      </c>
      <c r="G2755">
        <v>1699</v>
      </c>
      <c r="H2755">
        <v>1683</v>
      </c>
      <c r="I2755">
        <v>1582</v>
      </c>
      <c r="J2755">
        <v>1600</v>
      </c>
      <c r="K2755">
        <v>-1145.42940988799</v>
      </c>
      <c r="L2755">
        <v>42.253884299161697</v>
      </c>
      <c r="M2755">
        <v>1134.78197328174</v>
      </c>
      <c r="N2755">
        <v>-5.3134946608161302</v>
      </c>
      <c r="O2755">
        <f t="shared" ref="O2755:O2818" si="86">C2755-7.165106</f>
        <v>0.18843064870485993</v>
      </c>
      <c r="P2755">
        <f t="shared" ref="P2755:P2818" si="87">D2755+12.4314</f>
        <v>1.2399974946411003</v>
      </c>
    </row>
    <row r="2756" spans="1:16" x14ac:dyDescent="0.7">
      <c r="A2756">
        <v>2754</v>
      </c>
      <c r="B2756">
        <v>55.08</v>
      </c>
      <c r="C2756">
        <v>6.9615199310447604</v>
      </c>
      <c r="D2756">
        <v>-11.890937458971401</v>
      </c>
      <c r="E2756">
        <v>3.0811470408785801E-2</v>
      </c>
      <c r="F2756">
        <v>-5.7962172056131699E-3</v>
      </c>
      <c r="G2756">
        <v>1699</v>
      </c>
      <c r="H2756">
        <v>1680</v>
      </c>
      <c r="I2756">
        <v>1579</v>
      </c>
      <c r="J2756">
        <v>1598</v>
      </c>
      <c r="K2756">
        <v>-1145.42940988799</v>
      </c>
      <c r="L2756">
        <v>42.253884299161697</v>
      </c>
      <c r="M2756">
        <v>1134.78197328174</v>
      </c>
      <c r="N2756">
        <v>-5.3134946608161302</v>
      </c>
      <c r="O2756">
        <f t="shared" si="86"/>
        <v>-0.20358606895523934</v>
      </c>
      <c r="P2756">
        <f t="shared" si="87"/>
        <v>0.54046254102859947</v>
      </c>
    </row>
    <row r="2757" spans="1:16" x14ac:dyDescent="0.7">
      <c r="A2757">
        <v>2755</v>
      </c>
      <c r="B2757">
        <v>55.1</v>
      </c>
      <c r="C2757">
        <v>7.1201575499649001</v>
      </c>
      <c r="D2757">
        <v>-12.4134581744055</v>
      </c>
      <c r="E2757">
        <v>3.0672974210285298E-2</v>
      </c>
      <c r="F2757">
        <v>-6.2566763314512398E-3</v>
      </c>
      <c r="G2757">
        <v>1699</v>
      </c>
      <c r="H2757">
        <v>1678</v>
      </c>
      <c r="I2757">
        <v>1578</v>
      </c>
      <c r="J2757">
        <v>1598</v>
      </c>
      <c r="K2757">
        <v>-1145.42940988799</v>
      </c>
      <c r="L2757">
        <v>42.253884299161697</v>
      </c>
      <c r="M2757">
        <v>1134.78197328174</v>
      </c>
      <c r="N2757">
        <v>-5.3134946608161302</v>
      </c>
      <c r="O2757">
        <f t="shared" si="86"/>
        <v>-4.4948450035099619E-2</v>
      </c>
      <c r="P2757">
        <f t="shared" si="87"/>
        <v>1.7941825594499861E-2</v>
      </c>
    </row>
    <row r="2758" spans="1:16" x14ac:dyDescent="0.7">
      <c r="A2758">
        <v>2756</v>
      </c>
      <c r="B2758">
        <v>55.12</v>
      </c>
      <c r="C2758">
        <v>7.6709286483805696</v>
      </c>
      <c r="D2758">
        <v>-12.927158403481</v>
      </c>
      <c r="E2758">
        <v>3.0192131747483902E-2</v>
      </c>
      <c r="F2758">
        <v>-6.70936261055199E-3</v>
      </c>
      <c r="G2758">
        <v>1700</v>
      </c>
      <c r="H2758">
        <v>1678</v>
      </c>
      <c r="I2758">
        <v>1579</v>
      </c>
      <c r="J2758">
        <v>1601</v>
      </c>
      <c r="K2758">
        <v>-1145.42940988799</v>
      </c>
      <c r="L2758">
        <v>42.253884299161697</v>
      </c>
      <c r="M2758">
        <v>1134.78197328174</v>
      </c>
      <c r="N2758">
        <v>-5.3134946608161302</v>
      </c>
      <c r="O2758">
        <f t="shared" si="86"/>
        <v>0.50582264838056989</v>
      </c>
      <c r="P2758">
        <f t="shared" si="87"/>
        <v>-0.49575840348100009</v>
      </c>
    </row>
    <row r="2759" spans="1:16" x14ac:dyDescent="0.7">
      <c r="A2759">
        <v>2757</v>
      </c>
      <c r="B2759">
        <v>55.14</v>
      </c>
      <c r="C2759">
        <v>7.9032078266491901</v>
      </c>
      <c r="D2759">
        <v>-14.123645465713199</v>
      </c>
      <c r="E2759">
        <v>2.99893438879585E-2</v>
      </c>
      <c r="F2759">
        <v>-7.76373877302481E-3</v>
      </c>
      <c r="G2759">
        <v>1704</v>
      </c>
      <c r="H2759">
        <v>1679</v>
      </c>
      <c r="I2759">
        <v>1580</v>
      </c>
      <c r="J2759">
        <v>1606</v>
      </c>
      <c r="K2759">
        <v>-1145.42940988799</v>
      </c>
      <c r="L2759">
        <v>42.253884299161697</v>
      </c>
      <c r="M2759">
        <v>1134.78197328174</v>
      </c>
      <c r="N2759">
        <v>-5.3134946608161302</v>
      </c>
      <c r="O2759">
        <f t="shared" si="86"/>
        <v>0.73810182664919033</v>
      </c>
      <c r="P2759">
        <f t="shared" si="87"/>
        <v>-1.6922454657131993</v>
      </c>
    </row>
    <row r="2760" spans="1:16" x14ac:dyDescent="0.7">
      <c r="A2760">
        <v>2758</v>
      </c>
      <c r="B2760">
        <v>55.16</v>
      </c>
      <c r="C2760">
        <v>7.9032078266491901</v>
      </c>
      <c r="D2760">
        <v>-13.778149355717201</v>
      </c>
      <c r="E2760">
        <v>2.99893438879585E-2</v>
      </c>
      <c r="F2760">
        <v>-7.4592784289846201E-3</v>
      </c>
      <c r="G2760">
        <v>1704</v>
      </c>
      <c r="H2760">
        <v>1679</v>
      </c>
      <c r="I2760">
        <v>1581</v>
      </c>
      <c r="J2760">
        <v>1605</v>
      </c>
      <c r="K2760">
        <v>-1145.42940988799</v>
      </c>
      <c r="L2760">
        <v>42.253884299161697</v>
      </c>
      <c r="M2760">
        <v>1134.78197328174</v>
      </c>
      <c r="N2760">
        <v>-5.3134946608161302</v>
      </c>
      <c r="O2760">
        <f t="shared" si="86"/>
        <v>0.73810182664919033</v>
      </c>
      <c r="P2760">
        <f t="shared" si="87"/>
        <v>-1.3467493557172006</v>
      </c>
    </row>
    <row r="2761" spans="1:16" x14ac:dyDescent="0.7">
      <c r="A2761">
        <v>2759</v>
      </c>
      <c r="B2761">
        <v>55.18</v>
      </c>
      <c r="C2761">
        <v>7.1629970277874104</v>
      </c>
      <c r="D2761">
        <v>-13.096635767000899</v>
      </c>
      <c r="E2761">
        <v>3.0635573845450299E-2</v>
      </c>
      <c r="F2761">
        <v>-6.8587105624142598E-3</v>
      </c>
      <c r="G2761">
        <v>1702</v>
      </c>
      <c r="H2761">
        <v>1679</v>
      </c>
      <c r="I2761">
        <v>1579</v>
      </c>
      <c r="J2761">
        <v>1601</v>
      </c>
      <c r="K2761">
        <v>-1145.42940988799</v>
      </c>
      <c r="L2761">
        <v>42.253884299161697</v>
      </c>
      <c r="M2761">
        <v>1134.78197328174</v>
      </c>
      <c r="N2761">
        <v>-5.3134946608161302</v>
      </c>
      <c r="O2761">
        <f t="shared" si="86"/>
        <v>-2.1089722125893218E-3</v>
      </c>
      <c r="P2761">
        <f t="shared" si="87"/>
        <v>-0.66523576700089926</v>
      </c>
    </row>
    <row r="2762" spans="1:16" x14ac:dyDescent="0.7">
      <c r="A2762">
        <v>2760</v>
      </c>
      <c r="B2762">
        <v>55.2</v>
      </c>
      <c r="C2762">
        <v>6.9615199310447604</v>
      </c>
      <c r="D2762">
        <v>-12.583299858777201</v>
      </c>
      <c r="E2762">
        <v>3.0811470408785801E-2</v>
      </c>
      <c r="F2762">
        <v>-6.4063453325198198E-3</v>
      </c>
      <c r="G2762">
        <v>1700</v>
      </c>
      <c r="H2762">
        <v>1679</v>
      </c>
      <c r="I2762">
        <v>1578</v>
      </c>
      <c r="J2762">
        <v>1599</v>
      </c>
      <c r="K2762">
        <v>-1145.42940988799</v>
      </c>
      <c r="L2762">
        <v>42.253884299161697</v>
      </c>
      <c r="M2762">
        <v>1134.78197328174</v>
      </c>
      <c r="N2762">
        <v>-5.3134946608161302</v>
      </c>
      <c r="O2762">
        <f t="shared" si="86"/>
        <v>-0.20358606895523934</v>
      </c>
      <c r="P2762">
        <f t="shared" si="87"/>
        <v>-0.15189985877720069</v>
      </c>
    </row>
    <row r="2763" spans="1:16" x14ac:dyDescent="0.7">
      <c r="A2763">
        <v>2761</v>
      </c>
      <c r="B2763">
        <v>55.22</v>
      </c>
      <c r="C2763">
        <v>7.5015664812457601</v>
      </c>
      <c r="D2763">
        <v>-12.0609404540754</v>
      </c>
      <c r="E2763">
        <v>3.0339990852264E-2</v>
      </c>
      <c r="F2763">
        <v>-5.9460283579813996E-3</v>
      </c>
      <c r="G2763">
        <v>1699</v>
      </c>
      <c r="H2763">
        <v>1680</v>
      </c>
      <c r="I2763">
        <v>1580</v>
      </c>
      <c r="J2763">
        <v>1600</v>
      </c>
      <c r="K2763">
        <v>-1145.42940988799</v>
      </c>
      <c r="L2763">
        <v>42.253884299161697</v>
      </c>
      <c r="M2763">
        <v>1134.78197328174</v>
      </c>
      <c r="N2763">
        <v>-5.3134946608161302</v>
      </c>
      <c r="O2763">
        <f t="shared" si="86"/>
        <v>0.33646048124576033</v>
      </c>
      <c r="P2763">
        <f t="shared" si="87"/>
        <v>0.37045954592460006</v>
      </c>
    </row>
    <row r="2764" spans="1:16" x14ac:dyDescent="0.7">
      <c r="A2764">
        <v>2762</v>
      </c>
      <c r="B2764">
        <v>55.24</v>
      </c>
      <c r="C2764">
        <v>7.3641672754640597</v>
      </c>
      <c r="D2764">
        <v>-12.2265739985056</v>
      </c>
      <c r="E2764">
        <v>3.0459945172098601E-2</v>
      </c>
      <c r="F2764">
        <v>-6.09198903441973E-3</v>
      </c>
      <c r="G2764">
        <v>1701</v>
      </c>
      <c r="H2764">
        <v>1682</v>
      </c>
      <c r="I2764">
        <v>1581</v>
      </c>
      <c r="J2764">
        <v>1602</v>
      </c>
      <c r="K2764">
        <v>-1145.42940988799</v>
      </c>
      <c r="L2764">
        <v>42.253884299161697</v>
      </c>
      <c r="M2764">
        <v>1134.78197328174</v>
      </c>
      <c r="N2764">
        <v>-5.3134946608161302</v>
      </c>
      <c r="O2764">
        <f t="shared" si="86"/>
        <v>0.19906127546405994</v>
      </c>
      <c r="P2764">
        <f t="shared" si="87"/>
        <v>0.20482600149439989</v>
      </c>
    </row>
    <row r="2765" spans="1:16" x14ac:dyDescent="0.7">
      <c r="A2765">
        <v>2763</v>
      </c>
      <c r="B2765">
        <v>55.26</v>
      </c>
      <c r="C2765">
        <v>7.6920093894051202</v>
      </c>
      <c r="D2765">
        <v>-12.922517340547399</v>
      </c>
      <c r="E2765">
        <v>3.0173727522096901E-2</v>
      </c>
      <c r="F2765">
        <v>-6.7052727826881998E-3</v>
      </c>
      <c r="G2765">
        <v>1701</v>
      </c>
      <c r="H2765">
        <v>1679</v>
      </c>
      <c r="I2765">
        <v>1580</v>
      </c>
      <c r="J2765">
        <v>1602</v>
      </c>
      <c r="K2765">
        <v>-1145.42940988799</v>
      </c>
      <c r="L2765">
        <v>42.253884299161697</v>
      </c>
      <c r="M2765">
        <v>1134.78197328174</v>
      </c>
      <c r="N2765">
        <v>-5.3134946608161302</v>
      </c>
      <c r="O2765">
        <f t="shared" si="86"/>
        <v>0.52690338940512049</v>
      </c>
      <c r="P2765">
        <f t="shared" si="87"/>
        <v>-0.49111734054739919</v>
      </c>
    </row>
    <row r="2766" spans="1:16" x14ac:dyDescent="0.7">
      <c r="A2766">
        <v>2764</v>
      </c>
      <c r="B2766">
        <v>55.28</v>
      </c>
      <c r="C2766">
        <v>7.2896165980629997</v>
      </c>
      <c r="D2766">
        <v>-12.934130623025601</v>
      </c>
      <c r="E2766">
        <v>3.05250305250305E-2</v>
      </c>
      <c r="F2766">
        <v>-6.7155067155067099E-3</v>
      </c>
      <c r="G2766">
        <v>1699</v>
      </c>
      <c r="H2766">
        <v>1677</v>
      </c>
      <c r="I2766">
        <v>1577</v>
      </c>
      <c r="J2766">
        <v>1599</v>
      </c>
      <c r="K2766">
        <v>-1145.42940988799</v>
      </c>
      <c r="L2766">
        <v>42.253884299161697</v>
      </c>
      <c r="M2766">
        <v>1134.78197328174</v>
      </c>
      <c r="N2766">
        <v>-5.3134946608161302</v>
      </c>
      <c r="O2766">
        <f t="shared" si="86"/>
        <v>0.12451059806299991</v>
      </c>
      <c r="P2766">
        <f t="shared" si="87"/>
        <v>-0.50273062302560056</v>
      </c>
    </row>
    <row r="2767" spans="1:16" x14ac:dyDescent="0.7">
      <c r="A2767">
        <v>2765</v>
      </c>
      <c r="B2767">
        <v>55.3</v>
      </c>
      <c r="C2767">
        <v>6.7488957196438104</v>
      </c>
      <c r="D2767">
        <v>-12.764345913085901</v>
      </c>
      <c r="E2767">
        <v>3.0997098793708901E-2</v>
      </c>
      <c r="F2767">
        <v>-6.5658879218201197E-3</v>
      </c>
      <c r="G2767">
        <v>1699</v>
      </c>
      <c r="H2767">
        <v>1677</v>
      </c>
      <c r="I2767">
        <v>1576</v>
      </c>
      <c r="J2767">
        <v>1597</v>
      </c>
      <c r="K2767">
        <v>-1145.42940988799</v>
      </c>
      <c r="L2767">
        <v>42.253884299161697</v>
      </c>
      <c r="M2767">
        <v>1134.78197328174</v>
      </c>
      <c r="N2767">
        <v>-5.3134946608161302</v>
      </c>
      <c r="O2767">
        <f t="shared" si="86"/>
        <v>-0.41621028035618934</v>
      </c>
      <c r="P2767">
        <f t="shared" si="87"/>
        <v>-0.33294591308590071</v>
      </c>
    </row>
    <row r="2768" spans="1:16" x14ac:dyDescent="0.7">
      <c r="A2768">
        <v>2766</v>
      </c>
      <c r="B2768">
        <v>55.32</v>
      </c>
      <c r="C2768">
        <v>7.3002861945540296</v>
      </c>
      <c r="D2768">
        <v>-12.9318051314289</v>
      </c>
      <c r="E2768">
        <v>3.0515715593530598E-2</v>
      </c>
      <c r="F2768">
        <v>-6.71345743057674E-3</v>
      </c>
      <c r="G2768">
        <v>1699</v>
      </c>
      <c r="H2768">
        <v>1678</v>
      </c>
      <c r="I2768">
        <v>1577</v>
      </c>
      <c r="J2768">
        <v>1600</v>
      </c>
      <c r="K2768">
        <v>-1145.42940988799</v>
      </c>
      <c r="L2768">
        <v>42.253884299161697</v>
      </c>
      <c r="M2768">
        <v>1134.78197328174</v>
      </c>
      <c r="N2768">
        <v>-5.3134946608161302</v>
      </c>
      <c r="O2768">
        <f t="shared" si="86"/>
        <v>0.13518019455402985</v>
      </c>
      <c r="P2768">
        <f t="shared" si="87"/>
        <v>-0.50040513142890042</v>
      </c>
    </row>
    <row r="2769" spans="1:16" x14ac:dyDescent="0.7">
      <c r="A2769">
        <v>2767</v>
      </c>
      <c r="B2769">
        <v>55.34</v>
      </c>
      <c r="C2769">
        <v>7.7025401252094303</v>
      </c>
      <c r="D2769">
        <v>-12.920198930224499</v>
      </c>
      <c r="E2769">
        <v>3.0164533820840899E-2</v>
      </c>
      <c r="F2769">
        <v>-6.7032297379646501E-3</v>
      </c>
      <c r="G2769">
        <v>1701</v>
      </c>
      <c r="H2769">
        <v>1680</v>
      </c>
      <c r="I2769">
        <v>1580</v>
      </c>
      <c r="J2769">
        <v>1603</v>
      </c>
      <c r="K2769">
        <v>-1145.42940988799</v>
      </c>
      <c r="L2769">
        <v>42.253884299161697</v>
      </c>
      <c r="M2769">
        <v>1134.78197328174</v>
      </c>
      <c r="N2769">
        <v>-5.3134946608161302</v>
      </c>
      <c r="O2769">
        <f t="shared" si="86"/>
        <v>0.53743412520943057</v>
      </c>
      <c r="P2769">
        <f t="shared" si="87"/>
        <v>-0.48879893022449927</v>
      </c>
    </row>
    <row r="2770" spans="1:16" x14ac:dyDescent="0.7">
      <c r="A2770">
        <v>2768</v>
      </c>
      <c r="B2770">
        <v>55.36</v>
      </c>
      <c r="C2770">
        <v>7.3428995418318204</v>
      </c>
      <c r="D2770">
        <v>-12.5766526732868</v>
      </c>
      <c r="E2770">
        <v>3.0478512648582701E-2</v>
      </c>
      <c r="F2770">
        <v>-6.4004876562023701E-3</v>
      </c>
      <c r="G2770">
        <v>1701</v>
      </c>
      <c r="H2770">
        <v>1680</v>
      </c>
      <c r="I2770">
        <v>1580</v>
      </c>
      <c r="J2770">
        <v>1601</v>
      </c>
      <c r="K2770">
        <v>-1145.42940988799</v>
      </c>
      <c r="L2770">
        <v>42.253884299161697</v>
      </c>
      <c r="M2770">
        <v>1134.78197328174</v>
      </c>
      <c r="N2770">
        <v>-5.3134946608161302</v>
      </c>
      <c r="O2770">
        <f t="shared" si="86"/>
        <v>0.17779354183182061</v>
      </c>
      <c r="P2770">
        <f t="shared" si="87"/>
        <v>-0.1452526732867998</v>
      </c>
    </row>
    <row r="2771" spans="1:16" x14ac:dyDescent="0.7">
      <c r="A2771">
        <v>2769</v>
      </c>
      <c r="B2771">
        <v>55.38</v>
      </c>
      <c r="C2771">
        <v>7.1415903556682299</v>
      </c>
      <c r="D2771">
        <v>-12.0629985433825</v>
      </c>
      <c r="E2771">
        <v>3.0654262620100601E-2</v>
      </c>
      <c r="F2771">
        <v>-5.9478420009150502E-3</v>
      </c>
      <c r="G2771">
        <v>1699</v>
      </c>
      <c r="H2771">
        <v>1680</v>
      </c>
      <c r="I2771">
        <v>1579</v>
      </c>
      <c r="J2771">
        <v>1599</v>
      </c>
      <c r="K2771">
        <v>-1145.42940988799</v>
      </c>
      <c r="L2771">
        <v>42.253884299161697</v>
      </c>
      <c r="M2771">
        <v>1134.78197328174</v>
      </c>
      <c r="N2771">
        <v>-5.3134946608161302</v>
      </c>
      <c r="O2771">
        <f t="shared" si="86"/>
        <v>-2.3515644331769892E-2</v>
      </c>
      <c r="P2771">
        <f t="shared" si="87"/>
        <v>0.36840145661749979</v>
      </c>
    </row>
    <row r="2772" spans="1:16" x14ac:dyDescent="0.7">
      <c r="A2772">
        <v>2770</v>
      </c>
      <c r="B2772">
        <v>55.4</v>
      </c>
      <c r="C2772">
        <v>7.3002861945540296</v>
      </c>
      <c r="D2772">
        <v>-11.2003709335624</v>
      </c>
      <c r="E2772">
        <v>3.0515715593530598E-2</v>
      </c>
      <c r="F2772">
        <v>-5.1876716509002101E-3</v>
      </c>
      <c r="G2772">
        <v>1697</v>
      </c>
      <c r="H2772">
        <v>1680</v>
      </c>
      <c r="I2772">
        <v>1580</v>
      </c>
      <c r="J2772">
        <v>1597</v>
      </c>
      <c r="K2772">
        <v>-1145.42940988799</v>
      </c>
      <c r="L2772">
        <v>42.253884299161697</v>
      </c>
      <c r="M2772">
        <v>1134.78197328174</v>
      </c>
      <c r="N2772">
        <v>-5.3134946608161302</v>
      </c>
      <c r="O2772">
        <f t="shared" si="86"/>
        <v>0.13518019455402985</v>
      </c>
      <c r="P2772">
        <f t="shared" si="87"/>
        <v>1.2310290664375998</v>
      </c>
    </row>
    <row r="2773" spans="1:16" x14ac:dyDescent="0.7">
      <c r="A2773">
        <v>2771</v>
      </c>
      <c r="B2773">
        <v>55.42</v>
      </c>
      <c r="C2773">
        <v>7.5015664812457601</v>
      </c>
      <c r="D2773">
        <v>-10.6768490093043</v>
      </c>
      <c r="E2773">
        <v>3.0339990852264E-2</v>
      </c>
      <c r="F2773">
        <v>-4.7263302332672596E-3</v>
      </c>
      <c r="G2773">
        <v>1697</v>
      </c>
      <c r="H2773">
        <v>1682</v>
      </c>
      <c r="I2773">
        <v>1582</v>
      </c>
      <c r="J2773">
        <v>1598</v>
      </c>
      <c r="K2773">
        <v>-1145.42940988799</v>
      </c>
      <c r="L2773">
        <v>42.253884299161697</v>
      </c>
      <c r="M2773">
        <v>1134.78197328174</v>
      </c>
      <c r="N2773">
        <v>-5.3134946608161302</v>
      </c>
      <c r="O2773">
        <f t="shared" si="86"/>
        <v>0.33646048124576033</v>
      </c>
      <c r="P2773">
        <f t="shared" si="87"/>
        <v>1.7545509906956998</v>
      </c>
    </row>
    <row r="2774" spans="1:16" x14ac:dyDescent="0.7">
      <c r="A2774">
        <v>2772</v>
      </c>
      <c r="B2774">
        <v>55.44</v>
      </c>
      <c r="C2774">
        <v>7.5333279293657096</v>
      </c>
      <c r="D2774">
        <v>-11.0176538562917</v>
      </c>
      <c r="E2774">
        <v>3.0312261995430301E-2</v>
      </c>
      <c r="F2774">
        <v>-5.0266565118050202E-3</v>
      </c>
      <c r="G2774">
        <v>1699</v>
      </c>
      <c r="H2774">
        <v>1683</v>
      </c>
      <c r="I2774">
        <v>1583</v>
      </c>
      <c r="J2774">
        <v>1600</v>
      </c>
      <c r="K2774">
        <v>-1145.42940988799</v>
      </c>
      <c r="L2774">
        <v>42.253884299161697</v>
      </c>
      <c r="M2774">
        <v>1134.78197328174</v>
      </c>
      <c r="N2774">
        <v>-5.3134946608161302</v>
      </c>
      <c r="O2774">
        <f t="shared" si="86"/>
        <v>0.36822192936570985</v>
      </c>
      <c r="P2774">
        <f t="shared" si="87"/>
        <v>1.4137461437083001</v>
      </c>
    </row>
    <row r="2775" spans="1:16" x14ac:dyDescent="0.7">
      <c r="A2775">
        <v>2773</v>
      </c>
      <c r="B2775">
        <v>55.46</v>
      </c>
      <c r="C2775">
        <v>7.5227472326203797</v>
      </c>
      <c r="D2775">
        <v>-11.3652041023613</v>
      </c>
      <c r="E2775">
        <v>3.0321499314337901E-2</v>
      </c>
      <c r="F2775">
        <v>-5.3329270150845598E-3</v>
      </c>
      <c r="G2775">
        <v>1699</v>
      </c>
      <c r="H2775">
        <v>1682</v>
      </c>
      <c r="I2775">
        <v>1582</v>
      </c>
      <c r="J2775">
        <v>1600</v>
      </c>
      <c r="K2775">
        <v>-1145.42940988799</v>
      </c>
      <c r="L2775">
        <v>42.253884299161697</v>
      </c>
      <c r="M2775">
        <v>1134.78197328174</v>
      </c>
      <c r="N2775">
        <v>-5.3134946608161302</v>
      </c>
      <c r="O2775">
        <f t="shared" si="86"/>
        <v>0.35764123262037995</v>
      </c>
      <c r="P2775">
        <f t="shared" si="87"/>
        <v>1.0661958976386998</v>
      </c>
    </row>
    <row r="2776" spans="1:16" x14ac:dyDescent="0.7">
      <c r="A2776">
        <v>2774</v>
      </c>
      <c r="B2776">
        <v>55.48</v>
      </c>
      <c r="C2776">
        <v>7.3216058640292401</v>
      </c>
      <c r="D2776">
        <v>-12.5810827788144</v>
      </c>
      <c r="E2776">
        <v>3.04971027752363E-2</v>
      </c>
      <c r="F2776">
        <v>-6.4043915827996303E-3</v>
      </c>
      <c r="G2776">
        <v>1700</v>
      </c>
      <c r="H2776">
        <v>1679</v>
      </c>
      <c r="I2776">
        <v>1579</v>
      </c>
      <c r="J2776">
        <v>1600</v>
      </c>
      <c r="K2776">
        <v>-1145.42940988799</v>
      </c>
      <c r="L2776">
        <v>42.253884299161697</v>
      </c>
      <c r="M2776">
        <v>1134.78197328174</v>
      </c>
      <c r="N2776">
        <v>-5.3134946608161302</v>
      </c>
      <c r="O2776">
        <f t="shared" si="86"/>
        <v>0.15649986402924032</v>
      </c>
      <c r="P2776">
        <f t="shared" si="87"/>
        <v>-0.14968277881439995</v>
      </c>
    </row>
    <row r="2777" spans="1:16" x14ac:dyDescent="0.7">
      <c r="A2777">
        <v>2775</v>
      </c>
      <c r="B2777">
        <v>55.5</v>
      </c>
      <c r="C2777">
        <v>7.4909664148074704</v>
      </c>
      <c r="D2777">
        <v>-14.1397689687875</v>
      </c>
      <c r="E2777">
        <v>3.0349245081592102E-2</v>
      </c>
      <c r="F2777">
        <v>-7.7779472319658297E-3</v>
      </c>
      <c r="G2777">
        <v>1702</v>
      </c>
      <c r="H2777">
        <v>1676</v>
      </c>
      <c r="I2777">
        <v>1577</v>
      </c>
      <c r="J2777">
        <v>1602</v>
      </c>
      <c r="K2777">
        <v>-1145.42940988799</v>
      </c>
      <c r="L2777">
        <v>42.253884299161697</v>
      </c>
      <c r="M2777">
        <v>1134.78197328174</v>
      </c>
      <c r="N2777">
        <v>-5.3134946608161302</v>
      </c>
      <c r="O2777">
        <f t="shared" si="86"/>
        <v>0.32586041480747063</v>
      </c>
      <c r="P2777">
        <f t="shared" si="87"/>
        <v>-1.7083689687875001</v>
      </c>
    </row>
    <row r="2778" spans="1:16" x14ac:dyDescent="0.7">
      <c r="A2778">
        <v>2776</v>
      </c>
      <c r="B2778">
        <v>55.52</v>
      </c>
      <c r="C2778">
        <v>7.8613231426406402</v>
      </c>
      <c r="D2778">
        <v>-14.826222679486399</v>
      </c>
      <c r="E2778">
        <v>3.0025910684346801E-2</v>
      </c>
      <c r="F2778">
        <v>-8.3828684651729903E-3</v>
      </c>
      <c r="G2778">
        <v>1703</v>
      </c>
      <c r="H2778">
        <v>1676</v>
      </c>
      <c r="I2778">
        <v>1577</v>
      </c>
      <c r="J2778">
        <v>1605</v>
      </c>
      <c r="K2778">
        <v>-1145.42940988799</v>
      </c>
      <c r="L2778">
        <v>42.253884299161697</v>
      </c>
      <c r="M2778">
        <v>1134.78197328174</v>
      </c>
      <c r="N2778">
        <v>-5.3134946608161302</v>
      </c>
      <c r="O2778">
        <f t="shared" si="86"/>
        <v>0.6962171426406405</v>
      </c>
      <c r="P2778">
        <f t="shared" si="87"/>
        <v>-2.3948226794863992</v>
      </c>
    </row>
    <row r="2779" spans="1:16" x14ac:dyDescent="0.7">
      <c r="A2779">
        <v>2777</v>
      </c>
      <c r="B2779">
        <v>55.54</v>
      </c>
      <c r="C2779">
        <v>7.5439021813437197</v>
      </c>
      <c r="D2779">
        <v>-14.8175312879664</v>
      </c>
      <c r="E2779">
        <v>3.03030303030303E-2</v>
      </c>
      <c r="F2779">
        <v>-8.3752093802344999E-3</v>
      </c>
      <c r="G2779">
        <v>1705</v>
      </c>
      <c r="H2779">
        <v>1678</v>
      </c>
      <c r="I2779">
        <v>1578</v>
      </c>
      <c r="J2779">
        <v>1606</v>
      </c>
      <c r="K2779">
        <v>-1145.42940988799</v>
      </c>
      <c r="L2779">
        <v>42.253884299161697</v>
      </c>
      <c r="M2779">
        <v>1134.78197328174</v>
      </c>
      <c r="N2779">
        <v>-5.3134946608161302</v>
      </c>
      <c r="O2779">
        <f t="shared" si="86"/>
        <v>0.37879618134371995</v>
      </c>
      <c r="P2779">
        <f t="shared" si="87"/>
        <v>-2.3861312879663998</v>
      </c>
    </row>
    <row r="2780" spans="1:16" x14ac:dyDescent="0.7">
      <c r="A2780">
        <v>2778</v>
      </c>
      <c r="B2780">
        <v>55.56</v>
      </c>
      <c r="C2780">
        <v>7.3535366487048597</v>
      </c>
      <c r="D2780">
        <v>-13.6117175001707</v>
      </c>
      <c r="E2780">
        <v>3.0469226081657499E-2</v>
      </c>
      <c r="F2780">
        <v>-7.3126142595978001E-3</v>
      </c>
      <c r="G2780">
        <v>1703</v>
      </c>
      <c r="H2780">
        <v>1679</v>
      </c>
      <c r="I2780">
        <v>1579</v>
      </c>
      <c r="J2780">
        <v>1603</v>
      </c>
      <c r="K2780">
        <v>-1145.42940988799</v>
      </c>
      <c r="L2780">
        <v>42.253884299161697</v>
      </c>
      <c r="M2780">
        <v>1134.78197328174</v>
      </c>
      <c r="N2780">
        <v>-5.3134946608161302</v>
      </c>
      <c r="O2780">
        <f t="shared" si="86"/>
        <v>0.18843064870485993</v>
      </c>
      <c r="P2780">
        <f t="shared" si="87"/>
        <v>-1.1803175001707</v>
      </c>
    </row>
    <row r="2781" spans="1:16" x14ac:dyDescent="0.7">
      <c r="A2781">
        <v>2779</v>
      </c>
      <c r="B2781">
        <v>55.58</v>
      </c>
      <c r="C2781">
        <v>6.9615199310447604</v>
      </c>
      <c r="D2781">
        <v>-12.583299858777201</v>
      </c>
      <c r="E2781">
        <v>3.0811470408785801E-2</v>
      </c>
      <c r="F2781">
        <v>-6.4063453325198198E-3</v>
      </c>
      <c r="G2781">
        <v>1700</v>
      </c>
      <c r="H2781">
        <v>1679</v>
      </c>
      <c r="I2781">
        <v>1578</v>
      </c>
      <c r="J2781">
        <v>1599</v>
      </c>
      <c r="K2781">
        <v>-1145.42940988799</v>
      </c>
      <c r="L2781">
        <v>42.253884299161697</v>
      </c>
      <c r="M2781">
        <v>1134.78197328174</v>
      </c>
      <c r="N2781">
        <v>-5.3134946608161302</v>
      </c>
      <c r="O2781">
        <f t="shared" si="86"/>
        <v>-0.20358606895523934</v>
      </c>
      <c r="P2781">
        <f t="shared" si="87"/>
        <v>-0.15189985877720069</v>
      </c>
    </row>
    <row r="2782" spans="1:16" x14ac:dyDescent="0.7">
      <c r="A2782">
        <v>2780</v>
      </c>
      <c r="B2782">
        <v>55.6</v>
      </c>
      <c r="C2782">
        <v>7.2896165980629997</v>
      </c>
      <c r="D2782">
        <v>-11.548560448078399</v>
      </c>
      <c r="E2782">
        <v>3.05250305250305E-2</v>
      </c>
      <c r="F2782">
        <v>-5.4945054945054897E-3</v>
      </c>
      <c r="G2782">
        <v>1697</v>
      </c>
      <c r="H2782">
        <v>1679</v>
      </c>
      <c r="I2782">
        <v>1579</v>
      </c>
      <c r="J2782">
        <v>1597</v>
      </c>
      <c r="K2782">
        <v>-1145.42940988799</v>
      </c>
      <c r="L2782">
        <v>42.253884299161697</v>
      </c>
      <c r="M2782">
        <v>1134.78197328174</v>
      </c>
      <c r="N2782">
        <v>-5.3134946608161302</v>
      </c>
      <c r="O2782">
        <f t="shared" si="86"/>
        <v>0.12451059806299991</v>
      </c>
      <c r="P2782">
        <f t="shared" si="87"/>
        <v>0.88283955192160057</v>
      </c>
    </row>
    <row r="2783" spans="1:16" x14ac:dyDescent="0.7">
      <c r="A2783">
        <v>2781</v>
      </c>
      <c r="B2783">
        <v>55.62</v>
      </c>
      <c r="C2783">
        <v>7.6814722324204396</v>
      </c>
      <c r="D2783">
        <v>-11.194986595508</v>
      </c>
      <c r="E2783">
        <v>3.0182926829268202E-2</v>
      </c>
      <c r="F2783">
        <v>-5.1829268292682903E-3</v>
      </c>
      <c r="G2783">
        <v>1698</v>
      </c>
      <c r="H2783">
        <v>1681</v>
      </c>
      <c r="I2783">
        <v>1582</v>
      </c>
      <c r="J2783">
        <v>1599</v>
      </c>
      <c r="K2783">
        <v>-1145.42940988799</v>
      </c>
      <c r="L2783">
        <v>42.253884299161697</v>
      </c>
      <c r="M2783">
        <v>1134.78197328174</v>
      </c>
      <c r="N2783">
        <v>-5.3134946608161302</v>
      </c>
      <c r="O2783">
        <f t="shared" si="86"/>
        <v>0.51636623242043989</v>
      </c>
      <c r="P2783">
        <f t="shared" si="87"/>
        <v>1.2364134044919997</v>
      </c>
    </row>
    <row r="2784" spans="1:16" x14ac:dyDescent="0.7">
      <c r="A2784">
        <v>2782</v>
      </c>
      <c r="B2784">
        <v>55.64</v>
      </c>
      <c r="C2784">
        <v>7.7130644457010504</v>
      </c>
      <c r="D2784">
        <v>-11.5352660647367</v>
      </c>
      <c r="E2784">
        <v>3.0155345720377699E-2</v>
      </c>
      <c r="F2784">
        <v>-5.4827901309777603E-3</v>
      </c>
      <c r="G2784">
        <v>1700</v>
      </c>
      <c r="H2784">
        <v>1682</v>
      </c>
      <c r="I2784">
        <v>1583</v>
      </c>
      <c r="J2784">
        <v>1601</v>
      </c>
      <c r="K2784">
        <v>-1145.42940988799</v>
      </c>
      <c r="L2784">
        <v>42.253884299161697</v>
      </c>
      <c r="M2784">
        <v>1134.78197328174</v>
      </c>
      <c r="N2784">
        <v>-5.3134946608161302</v>
      </c>
      <c r="O2784">
        <f t="shared" si="86"/>
        <v>0.54795844570105068</v>
      </c>
      <c r="P2784">
        <f t="shared" si="87"/>
        <v>0.89613393526330043</v>
      </c>
    </row>
    <row r="2785" spans="1:16" x14ac:dyDescent="0.7">
      <c r="A2785">
        <v>2783</v>
      </c>
      <c r="B2785">
        <v>55.66</v>
      </c>
      <c r="C2785">
        <v>7.6920093894051202</v>
      </c>
      <c r="D2785">
        <v>-11.5390586715053</v>
      </c>
      <c r="E2785">
        <v>3.0173727522096901E-2</v>
      </c>
      <c r="F2785">
        <v>-5.4861322767448904E-3</v>
      </c>
      <c r="G2785">
        <v>1699</v>
      </c>
      <c r="H2785">
        <v>1681</v>
      </c>
      <c r="I2785">
        <v>1582</v>
      </c>
      <c r="J2785">
        <v>1600</v>
      </c>
      <c r="K2785">
        <v>-1145.42940988799</v>
      </c>
      <c r="L2785">
        <v>42.253884299161697</v>
      </c>
      <c r="M2785">
        <v>1134.78197328174</v>
      </c>
      <c r="N2785">
        <v>-5.3134946608161302</v>
      </c>
      <c r="O2785">
        <f t="shared" si="86"/>
        <v>0.52690338940512049</v>
      </c>
      <c r="P2785">
        <f t="shared" si="87"/>
        <v>0.89234132849469994</v>
      </c>
    </row>
    <row r="2786" spans="1:16" x14ac:dyDescent="0.7">
      <c r="A2786">
        <v>2784</v>
      </c>
      <c r="B2786">
        <v>55.68</v>
      </c>
      <c r="C2786">
        <v>6.7813945650255203</v>
      </c>
      <c r="D2786">
        <v>-12.0650578885793</v>
      </c>
      <c r="E2786">
        <v>3.0968726163234098E-2</v>
      </c>
      <c r="F2786">
        <v>-5.9496567505720804E-3</v>
      </c>
      <c r="G2786">
        <v>1699</v>
      </c>
      <c r="H2786">
        <v>1680</v>
      </c>
      <c r="I2786">
        <v>1578</v>
      </c>
      <c r="J2786">
        <v>1598</v>
      </c>
      <c r="K2786">
        <v>-1145.42940988799</v>
      </c>
      <c r="L2786">
        <v>42.253884299161697</v>
      </c>
      <c r="M2786">
        <v>1134.78197328174</v>
      </c>
      <c r="N2786">
        <v>-5.3134946608161302</v>
      </c>
      <c r="O2786">
        <f t="shared" si="86"/>
        <v>-0.38371143497447946</v>
      </c>
      <c r="P2786">
        <f t="shared" si="87"/>
        <v>0.36634211142069972</v>
      </c>
    </row>
    <row r="2787" spans="1:16" x14ac:dyDescent="0.7">
      <c r="A2787">
        <v>2785</v>
      </c>
      <c r="B2787">
        <v>55.7</v>
      </c>
      <c r="C2787">
        <v>6.9615199310447604</v>
      </c>
      <c r="D2787">
        <v>-13.275662258583001</v>
      </c>
      <c r="E2787">
        <v>3.0811470408785801E-2</v>
      </c>
      <c r="F2787">
        <v>-7.0164734594264696E-3</v>
      </c>
      <c r="G2787">
        <v>1701</v>
      </c>
      <c r="H2787">
        <v>1678</v>
      </c>
      <c r="I2787">
        <v>1577</v>
      </c>
      <c r="J2787">
        <v>1600</v>
      </c>
      <c r="K2787">
        <v>-1145.42940988799</v>
      </c>
      <c r="L2787">
        <v>42.253884299161697</v>
      </c>
      <c r="M2787">
        <v>1134.78197328174</v>
      </c>
      <c r="N2787">
        <v>-5.3134946608161302</v>
      </c>
      <c r="O2787">
        <f t="shared" si="86"/>
        <v>-0.20358606895523934</v>
      </c>
      <c r="P2787">
        <f t="shared" si="87"/>
        <v>-0.84426225858300086</v>
      </c>
    </row>
    <row r="2788" spans="1:16" x14ac:dyDescent="0.7">
      <c r="A2788">
        <v>2786</v>
      </c>
      <c r="B2788">
        <v>55.72</v>
      </c>
      <c r="C2788">
        <v>7.8613231426406402</v>
      </c>
      <c r="D2788">
        <v>-13.788470531995101</v>
      </c>
      <c r="E2788">
        <v>3.0025910684346801E-2</v>
      </c>
      <c r="F2788">
        <v>-7.4683737235177504E-3</v>
      </c>
      <c r="G2788">
        <v>1702</v>
      </c>
      <c r="H2788">
        <v>1677</v>
      </c>
      <c r="I2788">
        <v>1579</v>
      </c>
      <c r="J2788">
        <v>1603</v>
      </c>
      <c r="K2788">
        <v>-1145.42940988799</v>
      </c>
      <c r="L2788">
        <v>42.253884299161697</v>
      </c>
      <c r="M2788">
        <v>1134.78197328174</v>
      </c>
      <c r="N2788">
        <v>-5.3134946608161302</v>
      </c>
      <c r="O2788">
        <f t="shared" si="86"/>
        <v>0.6962171426406405</v>
      </c>
      <c r="P2788">
        <f t="shared" si="87"/>
        <v>-1.3570705319951006</v>
      </c>
    </row>
    <row r="2789" spans="1:16" x14ac:dyDescent="0.7">
      <c r="A2789">
        <v>2787</v>
      </c>
      <c r="B2789">
        <v>55.74</v>
      </c>
      <c r="C2789">
        <v>7.8927462227288299</v>
      </c>
      <c r="D2789">
        <v>-14.471929956069999</v>
      </c>
      <c r="E2789">
        <v>2.9998477234658101E-2</v>
      </c>
      <c r="F2789">
        <v>-8.0706563118623405E-3</v>
      </c>
      <c r="G2789">
        <v>1704</v>
      </c>
      <c r="H2789">
        <v>1678</v>
      </c>
      <c r="I2789">
        <v>1579</v>
      </c>
      <c r="J2789">
        <v>1606</v>
      </c>
      <c r="K2789">
        <v>-1145.42940988799</v>
      </c>
      <c r="L2789">
        <v>42.253884299161697</v>
      </c>
      <c r="M2789">
        <v>1134.78197328174</v>
      </c>
      <c r="N2789">
        <v>-5.3134946608161302</v>
      </c>
      <c r="O2789">
        <f t="shared" si="86"/>
        <v>0.72764022272883011</v>
      </c>
      <c r="P2789">
        <f t="shared" si="87"/>
        <v>-2.0405299560699994</v>
      </c>
    </row>
    <row r="2790" spans="1:16" x14ac:dyDescent="0.7">
      <c r="A2790">
        <v>2788</v>
      </c>
      <c r="B2790">
        <v>55.76</v>
      </c>
      <c r="C2790">
        <v>7.5333279293657096</v>
      </c>
      <c r="D2790">
        <v>-14.474720035367801</v>
      </c>
      <c r="E2790">
        <v>3.0312261995430301E-2</v>
      </c>
      <c r="F2790">
        <v>-8.0731150038080707E-3</v>
      </c>
      <c r="G2790">
        <v>1704</v>
      </c>
      <c r="H2790">
        <v>1678</v>
      </c>
      <c r="I2790">
        <v>1578</v>
      </c>
      <c r="J2790">
        <v>1605</v>
      </c>
      <c r="K2790">
        <v>-1145.42940988799</v>
      </c>
      <c r="L2790">
        <v>42.253884299161697</v>
      </c>
      <c r="M2790">
        <v>1134.78197328174</v>
      </c>
      <c r="N2790">
        <v>-5.3134946608161302</v>
      </c>
      <c r="O2790">
        <f t="shared" si="86"/>
        <v>0.36822192936570985</v>
      </c>
      <c r="P2790">
        <f t="shared" si="87"/>
        <v>-2.0433200353678007</v>
      </c>
    </row>
    <row r="2791" spans="1:16" x14ac:dyDescent="0.7">
      <c r="A2791">
        <v>2789</v>
      </c>
      <c r="B2791">
        <v>55.78</v>
      </c>
      <c r="C2791">
        <v>6.9722830796779203</v>
      </c>
      <c r="D2791">
        <v>-13.2732340281476</v>
      </c>
      <c r="E2791">
        <v>3.0802073802988699E-2</v>
      </c>
      <c r="F2791">
        <v>-7.0143336383043601E-3</v>
      </c>
      <c r="G2791">
        <v>1702</v>
      </c>
      <c r="H2791">
        <v>1678</v>
      </c>
      <c r="I2791">
        <v>1578</v>
      </c>
      <c r="J2791">
        <v>1600</v>
      </c>
      <c r="K2791">
        <v>-1145.42940988799</v>
      </c>
      <c r="L2791">
        <v>42.253884299161697</v>
      </c>
      <c r="M2791">
        <v>1134.78197328174</v>
      </c>
      <c r="N2791">
        <v>-5.3134946608161302</v>
      </c>
      <c r="O2791">
        <f t="shared" si="86"/>
        <v>-0.19282292032207948</v>
      </c>
      <c r="P2791">
        <f t="shared" si="87"/>
        <v>-0.84183402814760022</v>
      </c>
    </row>
    <row r="2792" spans="1:16" x14ac:dyDescent="0.7">
      <c r="A2792">
        <v>2790</v>
      </c>
      <c r="B2792">
        <v>55.8</v>
      </c>
      <c r="C2792">
        <v>6.9615199310447604</v>
      </c>
      <c r="D2792">
        <v>-12.583299858777201</v>
      </c>
      <c r="E2792">
        <v>3.0811470408785801E-2</v>
      </c>
      <c r="F2792">
        <v>-6.4063453325198198E-3</v>
      </c>
      <c r="G2792">
        <v>1700</v>
      </c>
      <c r="H2792">
        <v>1679</v>
      </c>
      <c r="I2792">
        <v>1578</v>
      </c>
      <c r="J2792">
        <v>1599</v>
      </c>
      <c r="K2792">
        <v>-1145.42940988799</v>
      </c>
      <c r="L2792">
        <v>42.253884299161697</v>
      </c>
      <c r="M2792">
        <v>1134.78197328174</v>
      </c>
      <c r="N2792">
        <v>-5.3134946608161302</v>
      </c>
      <c r="O2792">
        <f t="shared" si="86"/>
        <v>-0.20358606895523934</v>
      </c>
      <c r="P2792">
        <f t="shared" si="87"/>
        <v>-0.15189985877720069</v>
      </c>
    </row>
    <row r="2793" spans="1:16" x14ac:dyDescent="0.7">
      <c r="A2793">
        <v>2791</v>
      </c>
      <c r="B2793">
        <v>55.82</v>
      </c>
      <c r="C2793">
        <v>7.3322559489180001</v>
      </c>
      <c r="D2793">
        <v>-12.2328969369243</v>
      </c>
      <c r="E2793">
        <v>3.04878048780487E-2</v>
      </c>
      <c r="F2793">
        <v>-6.0975609756097502E-3</v>
      </c>
      <c r="G2793">
        <v>1700</v>
      </c>
      <c r="H2793">
        <v>1680</v>
      </c>
      <c r="I2793">
        <v>1580</v>
      </c>
      <c r="J2793">
        <v>1600</v>
      </c>
      <c r="K2793">
        <v>-1145.42940988799</v>
      </c>
      <c r="L2793">
        <v>42.253884299161697</v>
      </c>
      <c r="M2793">
        <v>1134.78197328174</v>
      </c>
      <c r="N2793">
        <v>-5.3134946608161302</v>
      </c>
      <c r="O2793">
        <f t="shared" si="86"/>
        <v>0.16714994891800039</v>
      </c>
      <c r="P2793">
        <f t="shared" si="87"/>
        <v>0.19850306307569987</v>
      </c>
    </row>
    <row r="2794" spans="1:16" x14ac:dyDescent="0.7">
      <c r="A2794">
        <v>2792</v>
      </c>
      <c r="B2794">
        <v>55.84</v>
      </c>
      <c r="C2794">
        <v>7.5439021813437197</v>
      </c>
      <c r="D2794">
        <v>-12.052720632795401</v>
      </c>
      <c r="E2794">
        <v>3.03030303030303E-2</v>
      </c>
      <c r="F2794">
        <v>-5.9387848332571897E-3</v>
      </c>
      <c r="G2794">
        <v>1701</v>
      </c>
      <c r="H2794">
        <v>1682</v>
      </c>
      <c r="I2794">
        <v>1582</v>
      </c>
      <c r="J2794">
        <v>1602</v>
      </c>
      <c r="K2794">
        <v>-1145.42940988799</v>
      </c>
      <c r="L2794">
        <v>42.253884299161697</v>
      </c>
      <c r="M2794">
        <v>1134.78197328174</v>
      </c>
      <c r="N2794">
        <v>-5.3134946608161302</v>
      </c>
      <c r="O2794">
        <f t="shared" si="86"/>
        <v>0.37879618134371995</v>
      </c>
      <c r="P2794">
        <f t="shared" si="87"/>
        <v>0.37867936720459916</v>
      </c>
    </row>
    <row r="2795" spans="1:16" x14ac:dyDescent="0.7">
      <c r="A2795">
        <v>2793</v>
      </c>
      <c r="B2795">
        <v>55.86</v>
      </c>
      <c r="C2795">
        <v>7.7025401252094303</v>
      </c>
      <c r="D2795">
        <v>-11.8829210753051</v>
      </c>
      <c r="E2795">
        <v>3.0164533820840899E-2</v>
      </c>
      <c r="F2795">
        <v>-5.7891529555149299E-3</v>
      </c>
      <c r="G2795">
        <v>1700</v>
      </c>
      <c r="H2795">
        <v>1681</v>
      </c>
      <c r="I2795">
        <v>1582</v>
      </c>
      <c r="J2795">
        <v>1601</v>
      </c>
      <c r="K2795">
        <v>-1145.42940988799</v>
      </c>
      <c r="L2795">
        <v>42.253884299161697</v>
      </c>
      <c r="M2795">
        <v>1134.78197328174</v>
      </c>
      <c r="N2795">
        <v>-5.3134946608161302</v>
      </c>
      <c r="O2795">
        <f t="shared" si="86"/>
        <v>0.53743412520943057</v>
      </c>
      <c r="P2795">
        <f t="shared" si="87"/>
        <v>0.54847892469489956</v>
      </c>
    </row>
    <row r="2796" spans="1:16" x14ac:dyDescent="0.7">
      <c r="A2796">
        <v>2794</v>
      </c>
      <c r="B2796">
        <v>55.88</v>
      </c>
      <c r="C2796">
        <v>6.9615199310447604</v>
      </c>
      <c r="D2796">
        <v>-12.583299858777201</v>
      </c>
      <c r="E2796">
        <v>3.0811470408785801E-2</v>
      </c>
      <c r="F2796">
        <v>-6.4063453325198198E-3</v>
      </c>
      <c r="G2796">
        <v>1700</v>
      </c>
      <c r="H2796">
        <v>1679</v>
      </c>
      <c r="I2796">
        <v>1578</v>
      </c>
      <c r="J2796">
        <v>1599</v>
      </c>
      <c r="K2796">
        <v>-1145.42940988799</v>
      </c>
      <c r="L2796">
        <v>42.253884299161697</v>
      </c>
      <c r="M2796">
        <v>1134.78197328174</v>
      </c>
      <c r="N2796">
        <v>-5.3134946608161302</v>
      </c>
      <c r="O2796">
        <f t="shared" si="86"/>
        <v>-0.20358606895523934</v>
      </c>
      <c r="P2796">
        <f t="shared" si="87"/>
        <v>-0.15189985877720069</v>
      </c>
    </row>
    <row r="2797" spans="1:16" x14ac:dyDescent="0.7">
      <c r="A2797">
        <v>2795</v>
      </c>
      <c r="B2797">
        <v>55.9</v>
      </c>
      <c r="C2797">
        <v>6.59033124404103</v>
      </c>
      <c r="D2797">
        <v>-12.241345535552</v>
      </c>
      <c r="E2797">
        <v>3.1135531135531101E-2</v>
      </c>
      <c r="F2797">
        <v>-6.1050061050060998E-3</v>
      </c>
      <c r="G2797">
        <v>1699</v>
      </c>
      <c r="H2797">
        <v>1679</v>
      </c>
      <c r="I2797">
        <v>1577</v>
      </c>
      <c r="J2797">
        <v>1597</v>
      </c>
      <c r="K2797">
        <v>-1145.42940988799</v>
      </c>
      <c r="L2797">
        <v>42.253884299161697</v>
      </c>
      <c r="M2797">
        <v>1134.78197328174</v>
      </c>
      <c r="N2797">
        <v>-5.3134946608161302</v>
      </c>
      <c r="O2797">
        <f t="shared" si="86"/>
        <v>-0.57477475595896976</v>
      </c>
      <c r="P2797">
        <f t="shared" si="87"/>
        <v>0.190054464448</v>
      </c>
    </row>
    <row r="2798" spans="1:16" x14ac:dyDescent="0.7">
      <c r="A2798">
        <v>2796</v>
      </c>
      <c r="B2798">
        <v>55.92</v>
      </c>
      <c r="C2798">
        <v>7.1522969554375502</v>
      </c>
      <c r="D2798">
        <v>-11.7149175928826</v>
      </c>
      <c r="E2798">
        <v>3.0644915383442599E-2</v>
      </c>
      <c r="F2798">
        <v>-5.6411038268028603E-3</v>
      </c>
      <c r="G2798">
        <v>1699</v>
      </c>
      <c r="H2798">
        <v>1681</v>
      </c>
      <c r="I2798">
        <v>1580</v>
      </c>
      <c r="J2798">
        <v>1599</v>
      </c>
      <c r="K2798">
        <v>-1145.42940988799</v>
      </c>
      <c r="L2798">
        <v>42.253884299161697</v>
      </c>
      <c r="M2798">
        <v>1134.78197328174</v>
      </c>
      <c r="N2798">
        <v>-5.3134946608161302</v>
      </c>
      <c r="O2798">
        <f t="shared" si="86"/>
        <v>-1.2809044562449579E-2</v>
      </c>
      <c r="P2798">
        <f t="shared" si="87"/>
        <v>0.7164824071174003</v>
      </c>
    </row>
    <row r="2799" spans="1:16" x14ac:dyDescent="0.7">
      <c r="A2799">
        <v>2797</v>
      </c>
      <c r="B2799">
        <v>55.94</v>
      </c>
      <c r="C2799">
        <v>7.5333279293657096</v>
      </c>
      <c r="D2799">
        <v>-11.709067092106901</v>
      </c>
      <c r="E2799">
        <v>3.0312261995430301E-2</v>
      </c>
      <c r="F2799">
        <v>-5.6359482102056298E-3</v>
      </c>
      <c r="G2799">
        <v>1700</v>
      </c>
      <c r="H2799">
        <v>1682</v>
      </c>
      <c r="I2799">
        <v>1582</v>
      </c>
      <c r="J2799">
        <v>1601</v>
      </c>
      <c r="K2799">
        <v>-1145.42940988799</v>
      </c>
      <c r="L2799">
        <v>42.253884299161697</v>
      </c>
      <c r="M2799">
        <v>1134.78197328174</v>
      </c>
      <c r="N2799">
        <v>-5.3134946608161302</v>
      </c>
      <c r="O2799">
        <f t="shared" si="86"/>
        <v>0.36822192936570985</v>
      </c>
      <c r="P2799">
        <f t="shared" si="87"/>
        <v>0.72233290789309912</v>
      </c>
    </row>
    <row r="2800" spans="1:16" x14ac:dyDescent="0.7">
      <c r="A2800">
        <v>2798</v>
      </c>
      <c r="B2800">
        <v>55.96</v>
      </c>
      <c r="C2800">
        <v>7.3322559489180001</v>
      </c>
      <c r="D2800">
        <v>-12.2328969369243</v>
      </c>
      <c r="E2800">
        <v>3.04878048780487E-2</v>
      </c>
      <c r="F2800">
        <v>-6.0975609756097502E-3</v>
      </c>
      <c r="G2800">
        <v>1700</v>
      </c>
      <c r="H2800">
        <v>1680</v>
      </c>
      <c r="I2800">
        <v>1580</v>
      </c>
      <c r="J2800">
        <v>1600</v>
      </c>
      <c r="K2800">
        <v>-1145.42940988799</v>
      </c>
      <c r="L2800">
        <v>42.253884299161697</v>
      </c>
      <c r="M2800">
        <v>1134.78197328174</v>
      </c>
      <c r="N2800">
        <v>-5.3134946608161302</v>
      </c>
      <c r="O2800">
        <f t="shared" si="86"/>
        <v>0.16714994891800039</v>
      </c>
      <c r="P2800">
        <f t="shared" si="87"/>
        <v>0.19850306307569987</v>
      </c>
    </row>
    <row r="2801" spans="1:16" x14ac:dyDescent="0.7">
      <c r="A2801">
        <v>2799</v>
      </c>
      <c r="B2801">
        <v>55.98</v>
      </c>
      <c r="C2801">
        <v>7.1308772225046999</v>
      </c>
      <c r="D2801">
        <v>-12.757525911939601</v>
      </c>
      <c r="E2801">
        <v>3.0663615560640699E-2</v>
      </c>
      <c r="F2801">
        <v>-6.5598779557589602E-3</v>
      </c>
      <c r="G2801">
        <v>1700</v>
      </c>
      <c r="H2801">
        <v>1678</v>
      </c>
      <c r="I2801">
        <v>1578</v>
      </c>
      <c r="J2801">
        <v>1599</v>
      </c>
      <c r="K2801">
        <v>-1145.42940988799</v>
      </c>
      <c r="L2801">
        <v>42.253884299161697</v>
      </c>
      <c r="M2801">
        <v>1134.78197328174</v>
      </c>
      <c r="N2801">
        <v>-5.3134946608161302</v>
      </c>
      <c r="O2801">
        <f t="shared" si="86"/>
        <v>-3.4228777495299845E-2</v>
      </c>
      <c r="P2801">
        <f t="shared" si="87"/>
        <v>-0.3261259119396005</v>
      </c>
    </row>
    <row r="2802" spans="1:16" x14ac:dyDescent="0.7">
      <c r="A2802">
        <v>2800</v>
      </c>
      <c r="B2802">
        <v>56</v>
      </c>
      <c r="C2802">
        <v>6.9399739210520099</v>
      </c>
      <c r="D2802">
        <v>-12.587738079288799</v>
      </c>
      <c r="E2802">
        <v>3.0830280830280801E-2</v>
      </c>
      <c r="F2802">
        <v>-6.41025641025641E-3</v>
      </c>
      <c r="G2802">
        <v>1699</v>
      </c>
      <c r="H2802">
        <v>1678</v>
      </c>
      <c r="I2802">
        <v>1577</v>
      </c>
      <c r="J2802">
        <v>1598</v>
      </c>
      <c r="K2802">
        <v>-1145.42940988799</v>
      </c>
      <c r="L2802">
        <v>42.253884299161697</v>
      </c>
      <c r="M2802">
        <v>1134.78197328174</v>
      </c>
      <c r="N2802">
        <v>-5.3134946608161302</v>
      </c>
      <c r="O2802">
        <f t="shared" si="86"/>
        <v>-0.22513207894798981</v>
      </c>
      <c r="P2802">
        <f t="shared" si="87"/>
        <v>-0.15633807928879939</v>
      </c>
    </row>
    <row r="2803" spans="1:16" x14ac:dyDescent="0.7">
      <c r="A2803">
        <v>2801</v>
      </c>
      <c r="B2803">
        <v>56.02</v>
      </c>
      <c r="C2803">
        <v>7.6814722324204396</v>
      </c>
      <c r="D2803">
        <v>-13.2708072783405</v>
      </c>
      <c r="E2803">
        <v>3.0182926829268202E-2</v>
      </c>
      <c r="F2803">
        <v>-7.0121951219512197E-3</v>
      </c>
      <c r="G2803">
        <v>1701</v>
      </c>
      <c r="H2803">
        <v>1678</v>
      </c>
      <c r="I2803">
        <v>1579</v>
      </c>
      <c r="J2803">
        <v>1602</v>
      </c>
      <c r="K2803">
        <v>-1145.42940988799</v>
      </c>
      <c r="L2803">
        <v>42.253884299161697</v>
      </c>
      <c r="M2803">
        <v>1134.78197328174</v>
      </c>
      <c r="N2803">
        <v>-5.3134946608161302</v>
      </c>
      <c r="O2803">
        <f t="shared" si="86"/>
        <v>0.51636623242043989</v>
      </c>
      <c r="P2803">
        <f t="shared" si="87"/>
        <v>-0.83940727834050044</v>
      </c>
    </row>
    <row r="2804" spans="1:16" x14ac:dyDescent="0.7">
      <c r="A2804">
        <v>2802</v>
      </c>
      <c r="B2804">
        <v>56.04</v>
      </c>
      <c r="C2804">
        <v>8.2312285599143706</v>
      </c>
      <c r="D2804">
        <v>-13.091893563737401</v>
      </c>
      <c r="E2804">
        <v>2.9702970297029702E-2</v>
      </c>
      <c r="F2804">
        <v>-6.8545316070068498E-3</v>
      </c>
      <c r="G2804">
        <v>1701</v>
      </c>
      <c r="H2804">
        <v>1679</v>
      </c>
      <c r="I2804">
        <v>1581</v>
      </c>
      <c r="J2804">
        <v>1604</v>
      </c>
      <c r="K2804">
        <v>-1145.42940988799</v>
      </c>
      <c r="L2804">
        <v>42.253884299161697</v>
      </c>
      <c r="M2804">
        <v>1134.78197328174</v>
      </c>
      <c r="N2804">
        <v>-5.3134946608161302</v>
      </c>
      <c r="O2804">
        <f t="shared" si="86"/>
        <v>1.0661225599143709</v>
      </c>
      <c r="P2804">
        <f t="shared" si="87"/>
        <v>-0.66049356373740054</v>
      </c>
    </row>
    <row r="2805" spans="1:16" x14ac:dyDescent="0.7">
      <c r="A2805">
        <v>2803</v>
      </c>
      <c r="B2805">
        <v>56.06</v>
      </c>
      <c r="C2805">
        <v>7.3428995418318204</v>
      </c>
      <c r="D2805">
        <v>-12.5766526732868</v>
      </c>
      <c r="E2805">
        <v>3.0478512648582701E-2</v>
      </c>
      <c r="F2805">
        <v>-6.4004876562023701E-3</v>
      </c>
      <c r="G2805">
        <v>1701</v>
      </c>
      <c r="H2805">
        <v>1680</v>
      </c>
      <c r="I2805">
        <v>1580</v>
      </c>
      <c r="J2805">
        <v>1601</v>
      </c>
      <c r="K2805">
        <v>-1145.42940988799</v>
      </c>
      <c r="L2805">
        <v>42.253884299161697</v>
      </c>
      <c r="M2805">
        <v>1134.78197328174</v>
      </c>
      <c r="N2805">
        <v>-5.3134946608161302</v>
      </c>
      <c r="O2805">
        <f t="shared" si="86"/>
        <v>0.17779354183182061</v>
      </c>
      <c r="P2805">
        <f t="shared" si="87"/>
        <v>-0.1452526732867998</v>
      </c>
    </row>
    <row r="2806" spans="1:16" x14ac:dyDescent="0.7">
      <c r="A2806">
        <v>2804</v>
      </c>
      <c r="B2806">
        <v>56.08</v>
      </c>
      <c r="C2806">
        <v>7.1415903556682299</v>
      </c>
      <c r="D2806">
        <v>-12.4091269476167</v>
      </c>
      <c r="E2806">
        <v>3.0654262620100601E-2</v>
      </c>
      <c r="F2806">
        <v>-6.2528595394235097E-3</v>
      </c>
      <c r="G2806">
        <v>1700</v>
      </c>
      <c r="H2806">
        <v>1679</v>
      </c>
      <c r="I2806">
        <v>1579</v>
      </c>
      <c r="J2806">
        <v>1599</v>
      </c>
      <c r="K2806">
        <v>-1145.42940988799</v>
      </c>
      <c r="L2806">
        <v>42.253884299161697</v>
      </c>
      <c r="M2806">
        <v>1134.78197328174</v>
      </c>
      <c r="N2806">
        <v>-5.3134946608161302</v>
      </c>
      <c r="O2806">
        <f t="shared" si="86"/>
        <v>-2.3515644331769892E-2</v>
      </c>
      <c r="P2806">
        <f t="shared" si="87"/>
        <v>2.2273052383299685E-2</v>
      </c>
    </row>
    <row r="2807" spans="1:16" x14ac:dyDescent="0.7">
      <c r="A2807">
        <v>2805</v>
      </c>
      <c r="B2807">
        <v>56.1</v>
      </c>
      <c r="C2807">
        <v>7.1308772225046999</v>
      </c>
      <c r="D2807">
        <v>-11.7188238768991</v>
      </c>
      <c r="E2807">
        <v>3.0663615560640699E-2</v>
      </c>
      <c r="F2807">
        <v>-5.64454614797864E-3</v>
      </c>
      <c r="G2807">
        <v>1698</v>
      </c>
      <c r="H2807">
        <v>1680</v>
      </c>
      <c r="I2807">
        <v>1579</v>
      </c>
      <c r="J2807">
        <v>1598</v>
      </c>
      <c r="K2807">
        <v>-1145.42940988799</v>
      </c>
      <c r="L2807">
        <v>42.253884299161697</v>
      </c>
      <c r="M2807">
        <v>1134.78197328174</v>
      </c>
      <c r="N2807">
        <v>-5.3134946608161302</v>
      </c>
      <c r="O2807">
        <f t="shared" si="86"/>
        <v>-3.4228777495299845E-2</v>
      </c>
      <c r="P2807">
        <f t="shared" si="87"/>
        <v>0.71257612310090046</v>
      </c>
    </row>
    <row r="2808" spans="1:16" x14ac:dyDescent="0.7">
      <c r="A2808">
        <v>2806</v>
      </c>
      <c r="B2808">
        <v>56.12</v>
      </c>
      <c r="C2808">
        <v>7.5121600852140302</v>
      </c>
      <c r="D2808">
        <v>-11.7129662370125</v>
      </c>
      <c r="E2808">
        <v>3.03307422648986E-2</v>
      </c>
      <c r="F2808">
        <v>-5.6393842402072802E-3</v>
      </c>
      <c r="G2808">
        <v>1699</v>
      </c>
      <c r="H2808">
        <v>1681</v>
      </c>
      <c r="I2808">
        <v>1581</v>
      </c>
      <c r="J2808">
        <v>1600</v>
      </c>
      <c r="K2808">
        <v>-1145.42940988799</v>
      </c>
      <c r="L2808">
        <v>42.253884299161697</v>
      </c>
      <c r="M2808">
        <v>1134.78197328174</v>
      </c>
      <c r="N2808">
        <v>-5.3134946608161302</v>
      </c>
      <c r="O2808">
        <f t="shared" si="86"/>
        <v>0.34705408521403047</v>
      </c>
      <c r="P2808">
        <f t="shared" si="87"/>
        <v>0.71843376298749995</v>
      </c>
    </row>
    <row r="2809" spans="1:16" x14ac:dyDescent="0.7">
      <c r="A2809">
        <v>2807</v>
      </c>
      <c r="B2809">
        <v>56.14</v>
      </c>
      <c r="C2809">
        <v>7.7130644457010504</v>
      </c>
      <c r="D2809">
        <v>-11.5352660647367</v>
      </c>
      <c r="E2809">
        <v>3.0155345720377699E-2</v>
      </c>
      <c r="F2809">
        <v>-5.4827901309777603E-3</v>
      </c>
      <c r="G2809">
        <v>1700</v>
      </c>
      <c r="H2809">
        <v>1682</v>
      </c>
      <c r="I2809">
        <v>1583</v>
      </c>
      <c r="J2809">
        <v>1601</v>
      </c>
      <c r="K2809">
        <v>-1145.42940988799</v>
      </c>
      <c r="L2809">
        <v>42.253884299161697</v>
      </c>
      <c r="M2809">
        <v>1134.78197328174</v>
      </c>
      <c r="N2809">
        <v>-5.3134946608161302</v>
      </c>
      <c r="O2809">
        <f t="shared" si="86"/>
        <v>0.54795844570105068</v>
      </c>
      <c r="P2809">
        <f t="shared" si="87"/>
        <v>0.89613393526330043</v>
      </c>
    </row>
    <row r="2810" spans="1:16" x14ac:dyDescent="0.7">
      <c r="A2810">
        <v>2808</v>
      </c>
      <c r="B2810">
        <v>56.16</v>
      </c>
      <c r="C2810">
        <v>7.1629970277874104</v>
      </c>
      <c r="D2810">
        <v>-11.367048854515399</v>
      </c>
      <c r="E2810">
        <v>3.0635573845450299E-2</v>
      </c>
      <c r="F2810">
        <v>-5.3345526596555396E-3</v>
      </c>
      <c r="G2810">
        <v>1699</v>
      </c>
      <c r="H2810">
        <v>1682</v>
      </c>
      <c r="I2810">
        <v>1581</v>
      </c>
      <c r="J2810">
        <v>1599</v>
      </c>
      <c r="K2810">
        <v>-1145.42940988799</v>
      </c>
      <c r="L2810">
        <v>42.253884299161697</v>
      </c>
      <c r="M2810">
        <v>1134.78197328174</v>
      </c>
      <c r="N2810">
        <v>-5.3134946608161302</v>
      </c>
      <c r="O2810">
        <f t="shared" si="86"/>
        <v>-2.1089722125893218E-3</v>
      </c>
      <c r="P2810">
        <f t="shared" si="87"/>
        <v>1.0643511454846006</v>
      </c>
    </row>
    <row r="2811" spans="1:16" x14ac:dyDescent="0.7">
      <c r="A2811">
        <v>2809</v>
      </c>
      <c r="B2811">
        <v>56.18</v>
      </c>
      <c r="C2811">
        <v>6.59033124404103</v>
      </c>
      <c r="D2811">
        <v>-11.548560448078399</v>
      </c>
      <c r="E2811">
        <v>3.1135531135531101E-2</v>
      </c>
      <c r="F2811">
        <v>-5.4945054945054897E-3</v>
      </c>
      <c r="G2811">
        <v>1698</v>
      </c>
      <c r="H2811">
        <v>1680</v>
      </c>
      <c r="I2811">
        <v>1578</v>
      </c>
      <c r="J2811">
        <v>1596</v>
      </c>
      <c r="K2811">
        <v>-1145.42940988799</v>
      </c>
      <c r="L2811">
        <v>42.253884299161697</v>
      </c>
      <c r="M2811">
        <v>1134.78197328174</v>
      </c>
      <c r="N2811">
        <v>-5.3134946608161302</v>
      </c>
      <c r="O2811">
        <f t="shared" si="86"/>
        <v>-0.57477475595896976</v>
      </c>
      <c r="P2811">
        <f t="shared" si="87"/>
        <v>0.88283955192160057</v>
      </c>
    </row>
    <row r="2812" spans="1:16" x14ac:dyDescent="0.7">
      <c r="A2812">
        <v>2810</v>
      </c>
      <c r="B2812">
        <v>56.2</v>
      </c>
      <c r="C2812">
        <v>6.9291910476541201</v>
      </c>
      <c r="D2812">
        <v>-12.243460909864901</v>
      </c>
      <c r="E2812">
        <v>3.08396946564885E-2</v>
      </c>
      <c r="F2812">
        <v>-6.1068702290076301E-3</v>
      </c>
      <c r="G2812">
        <v>1698</v>
      </c>
      <c r="H2812">
        <v>1678</v>
      </c>
      <c r="I2812">
        <v>1577</v>
      </c>
      <c r="J2812">
        <v>1597</v>
      </c>
      <c r="K2812">
        <v>-1145.42940988799</v>
      </c>
      <c r="L2812">
        <v>42.253884299161697</v>
      </c>
      <c r="M2812">
        <v>1134.78197328174</v>
      </c>
      <c r="N2812">
        <v>-5.3134946608161302</v>
      </c>
      <c r="O2812">
        <f t="shared" si="86"/>
        <v>-0.23591495234587967</v>
      </c>
      <c r="P2812">
        <f t="shared" si="87"/>
        <v>0.18793909013509946</v>
      </c>
    </row>
    <row r="2813" spans="1:16" x14ac:dyDescent="0.7">
      <c r="A2813">
        <v>2811</v>
      </c>
      <c r="B2813">
        <v>56.22</v>
      </c>
      <c r="C2813">
        <v>7.6709286483805696</v>
      </c>
      <c r="D2813">
        <v>-12.2350071541478</v>
      </c>
      <c r="E2813">
        <v>3.0192131747483902E-2</v>
      </c>
      <c r="F2813">
        <v>-6.0994205550472698E-3</v>
      </c>
      <c r="G2813">
        <v>1699</v>
      </c>
      <c r="H2813">
        <v>1679</v>
      </c>
      <c r="I2813">
        <v>1580</v>
      </c>
      <c r="J2813">
        <v>1600</v>
      </c>
      <c r="K2813">
        <v>-1145.42940988799</v>
      </c>
      <c r="L2813">
        <v>42.253884299161697</v>
      </c>
      <c r="M2813">
        <v>1134.78197328174</v>
      </c>
      <c r="N2813">
        <v>-5.3134946608161302</v>
      </c>
      <c r="O2813">
        <f t="shared" si="86"/>
        <v>0.50582264838056989</v>
      </c>
      <c r="P2813">
        <f t="shared" si="87"/>
        <v>0.19639284585220018</v>
      </c>
    </row>
    <row r="2814" spans="1:16" x14ac:dyDescent="0.7">
      <c r="A2814">
        <v>2812</v>
      </c>
      <c r="B2814">
        <v>56.24</v>
      </c>
      <c r="C2814">
        <v>7.8822782446400401</v>
      </c>
      <c r="D2814">
        <v>-12.7461869458298</v>
      </c>
      <c r="E2814">
        <v>3.0007616146230001E-2</v>
      </c>
      <c r="F2814">
        <v>-6.5498857578065502E-3</v>
      </c>
      <c r="G2814">
        <v>1701</v>
      </c>
      <c r="H2814">
        <v>1680</v>
      </c>
      <c r="I2814">
        <v>1581</v>
      </c>
      <c r="J2814">
        <v>1603</v>
      </c>
      <c r="K2814">
        <v>-1145.42940988799</v>
      </c>
      <c r="L2814">
        <v>42.253884299161697</v>
      </c>
      <c r="M2814">
        <v>1134.78197328174</v>
      </c>
      <c r="N2814">
        <v>-5.3134946608161302</v>
      </c>
      <c r="O2814">
        <f t="shared" si="86"/>
        <v>0.71717224464004037</v>
      </c>
      <c r="P2814">
        <f t="shared" si="87"/>
        <v>-0.31478694582980005</v>
      </c>
    </row>
    <row r="2815" spans="1:16" x14ac:dyDescent="0.7">
      <c r="A2815">
        <v>2813</v>
      </c>
      <c r="B2815">
        <v>56.26</v>
      </c>
      <c r="C2815">
        <v>7.6920093894051202</v>
      </c>
      <c r="D2815">
        <v>-13.614246675068401</v>
      </c>
      <c r="E2815">
        <v>3.0173727522096901E-2</v>
      </c>
      <c r="F2815">
        <v>-7.3148430356598602E-3</v>
      </c>
      <c r="G2815">
        <v>1702</v>
      </c>
      <c r="H2815">
        <v>1678</v>
      </c>
      <c r="I2815">
        <v>1579</v>
      </c>
      <c r="J2815">
        <v>1603</v>
      </c>
      <c r="K2815">
        <v>-1145.42940988799</v>
      </c>
      <c r="L2815">
        <v>42.253884299161697</v>
      </c>
      <c r="M2815">
        <v>1134.78197328174</v>
      </c>
      <c r="N2815">
        <v>-5.3134946608161302</v>
      </c>
      <c r="O2815">
        <f t="shared" si="86"/>
        <v>0.52690338940512049</v>
      </c>
      <c r="P2815">
        <f t="shared" si="87"/>
        <v>-1.1828466750684008</v>
      </c>
    </row>
    <row r="2816" spans="1:16" x14ac:dyDescent="0.7">
      <c r="A2816">
        <v>2814</v>
      </c>
      <c r="B2816">
        <v>56.28</v>
      </c>
      <c r="C2816">
        <v>7.1415903556682299</v>
      </c>
      <c r="D2816">
        <v>-13.793640564553399</v>
      </c>
      <c r="E2816">
        <v>3.0654262620100601E-2</v>
      </c>
      <c r="F2816">
        <v>-7.4729296934573702E-3</v>
      </c>
      <c r="G2816">
        <v>1702</v>
      </c>
      <c r="H2816">
        <v>1677</v>
      </c>
      <c r="I2816">
        <v>1577</v>
      </c>
      <c r="J2816">
        <v>1601</v>
      </c>
      <c r="K2816">
        <v>-1145.42940988799</v>
      </c>
      <c r="L2816">
        <v>42.253884299161697</v>
      </c>
      <c r="M2816">
        <v>1134.78197328174</v>
      </c>
      <c r="N2816">
        <v>-5.3134946608161302</v>
      </c>
      <c r="O2816">
        <f t="shared" si="86"/>
        <v>-2.3515644331769892E-2</v>
      </c>
      <c r="P2816">
        <f t="shared" si="87"/>
        <v>-1.3622405645533995</v>
      </c>
    </row>
    <row r="2817" spans="1:16" x14ac:dyDescent="0.7">
      <c r="A2817">
        <v>2815</v>
      </c>
      <c r="B2817">
        <v>56.3</v>
      </c>
      <c r="C2817">
        <v>7.3109492812241399</v>
      </c>
      <c r="D2817">
        <v>-14.3142058582918</v>
      </c>
      <c r="E2817">
        <v>3.0506406345332499E-2</v>
      </c>
      <c r="F2817">
        <v>-7.9316656497864495E-3</v>
      </c>
      <c r="G2817">
        <v>1702</v>
      </c>
      <c r="H2817">
        <v>1676</v>
      </c>
      <c r="I2817">
        <v>1576</v>
      </c>
      <c r="J2817">
        <v>1602</v>
      </c>
      <c r="K2817">
        <v>-1145.42940988799</v>
      </c>
      <c r="L2817">
        <v>42.253884299161697</v>
      </c>
      <c r="M2817">
        <v>1134.78197328174</v>
      </c>
      <c r="N2817">
        <v>-5.3134946608161302</v>
      </c>
      <c r="O2817">
        <f t="shared" si="86"/>
        <v>0.14584328122414014</v>
      </c>
      <c r="P2817">
        <f t="shared" si="87"/>
        <v>-1.8828058582917997</v>
      </c>
    </row>
    <row r="2818" spans="1:16" x14ac:dyDescent="0.7">
      <c r="A2818">
        <v>2816</v>
      </c>
      <c r="B2818">
        <v>56.32</v>
      </c>
      <c r="C2818">
        <v>7.8822782446400401</v>
      </c>
      <c r="D2818">
        <v>-14.1290134174602</v>
      </c>
      <c r="E2818">
        <v>3.0007616146230001E-2</v>
      </c>
      <c r="F2818">
        <v>-7.7684691546077598E-3</v>
      </c>
      <c r="G2818">
        <v>1703</v>
      </c>
      <c r="H2818">
        <v>1678</v>
      </c>
      <c r="I2818">
        <v>1579</v>
      </c>
      <c r="J2818">
        <v>1605</v>
      </c>
      <c r="K2818">
        <v>-1145.42940988799</v>
      </c>
      <c r="L2818">
        <v>42.253884299161697</v>
      </c>
      <c r="M2818">
        <v>1134.78197328174</v>
      </c>
      <c r="N2818">
        <v>-5.3134946608161302</v>
      </c>
      <c r="O2818">
        <f t="shared" si="86"/>
        <v>0.71717224464004037</v>
      </c>
      <c r="P2818">
        <f t="shared" si="87"/>
        <v>-1.6976134174602002</v>
      </c>
    </row>
    <row r="2819" spans="1:16" x14ac:dyDescent="0.7">
      <c r="A2819">
        <v>2817</v>
      </c>
      <c r="B2819">
        <v>56.34</v>
      </c>
      <c r="C2819">
        <v>7.7340938641810801</v>
      </c>
      <c r="D2819">
        <v>-13.6041392144726</v>
      </c>
      <c r="E2819">
        <v>3.0136986301369802E-2</v>
      </c>
      <c r="F2819">
        <v>-7.3059360730593596E-3</v>
      </c>
      <c r="G2819">
        <v>1704</v>
      </c>
      <c r="H2819">
        <v>1680</v>
      </c>
      <c r="I2819">
        <v>1581</v>
      </c>
      <c r="J2819">
        <v>1605</v>
      </c>
      <c r="K2819">
        <v>-1145.42940988799</v>
      </c>
      <c r="L2819">
        <v>42.253884299161697</v>
      </c>
      <c r="M2819">
        <v>1134.78197328174</v>
      </c>
      <c r="N2819">
        <v>-5.3134946608161302</v>
      </c>
      <c r="O2819">
        <f t="shared" ref="O2819:O2882" si="88">C2819-7.165106</f>
        <v>0.56898786418108038</v>
      </c>
      <c r="P2819">
        <f t="shared" ref="P2819:P2882" si="89">D2819+12.4314</f>
        <v>-1.1727392144725997</v>
      </c>
    </row>
    <row r="2820" spans="1:16" x14ac:dyDescent="0.7">
      <c r="A2820">
        <v>2818</v>
      </c>
      <c r="B2820">
        <v>56.36</v>
      </c>
      <c r="C2820">
        <v>7.5333279293657096</v>
      </c>
      <c r="D2820">
        <v>-12.4004803279222</v>
      </c>
      <c r="E2820">
        <v>3.0312261995430301E-2</v>
      </c>
      <c r="F2820">
        <v>-6.2452399086062402E-3</v>
      </c>
      <c r="G2820">
        <v>1701</v>
      </c>
      <c r="H2820">
        <v>1681</v>
      </c>
      <c r="I2820">
        <v>1581</v>
      </c>
      <c r="J2820">
        <v>1602</v>
      </c>
      <c r="K2820">
        <v>-1145.42940988799</v>
      </c>
      <c r="L2820">
        <v>42.253884299161697</v>
      </c>
      <c r="M2820">
        <v>1134.78197328174</v>
      </c>
      <c r="N2820">
        <v>-5.3134946608161302</v>
      </c>
      <c r="O2820">
        <f t="shared" si="88"/>
        <v>0.36822192936570985</v>
      </c>
      <c r="P2820">
        <f t="shared" si="89"/>
        <v>3.0919672077800442E-2</v>
      </c>
    </row>
    <row r="2821" spans="1:16" x14ac:dyDescent="0.7">
      <c r="A2821">
        <v>2819</v>
      </c>
      <c r="B2821">
        <v>56.38</v>
      </c>
      <c r="C2821">
        <v>7.1308772225046999</v>
      </c>
      <c r="D2821">
        <v>-11.372589865219</v>
      </c>
      <c r="E2821">
        <v>3.0663615560640699E-2</v>
      </c>
      <c r="F2821">
        <v>-5.3394355453851997E-3</v>
      </c>
      <c r="G2821">
        <v>1698</v>
      </c>
      <c r="H2821">
        <v>1680</v>
      </c>
      <c r="I2821">
        <v>1580</v>
      </c>
      <c r="J2821">
        <v>1597</v>
      </c>
      <c r="K2821">
        <v>-1145.42940988799</v>
      </c>
      <c r="L2821">
        <v>42.253884299161697</v>
      </c>
      <c r="M2821">
        <v>1134.78197328174</v>
      </c>
      <c r="N2821">
        <v>-5.3134946608161302</v>
      </c>
      <c r="O2821">
        <f t="shared" si="88"/>
        <v>-3.4228777495299845E-2</v>
      </c>
      <c r="P2821">
        <f t="shared" si="89"/>
        <v>1.0588101347809999</v>
      </c>
    </row>
    <row r="2822" spans="1:16" x14ac:dyDescent="0.7">
      <c r="A2822">
        <v>2820</v>
      </c>
      <c r="B2822">
        <v>56.4</v>
      </c>
      <c r="C2822">
        <v>7.1201575499649001</v>
      </c>
      <c r="D2822">
        <v>-10.6817597564569</v>
      </c>
      <c r="E2822">
        <v>3.0672974210285298E-2</v>
      </c>
      <c r="F2822">
        <v>-4.7306577140241099E-3</v>
      </c>
      <c r="G2822">
        <v>1696</v>
      </c>
      <c r="H2822">
        <v>1681</v>
      </c>
      <c r="I2822">
        <v>1580</v>
      </c>
      <c r="J2822">
        <v>1596</v>
      </c>
      <c r="K2822">
        <v>-1145.42940988799</v>
      </c>
      <c r="L2822">
        <v>42.253884299161697</v>
      </c>
      <c r="M2822">
        <v>1134.78197328174</v>
      </c>
      <c r="N2822">
        <v>-5.3134946608161302</v>
      </c>
      <c r="O2822">
        <f t="shared" si="88"/>
        <v>-4.4948450035099619E-2</v>
      </c>
      <c r="P2822">
        <f t="shared" si="89"/>
        <v>1.7496402435430998</v>
      </c>
    </row>
    <row r="2823" spans="1:16" x14ac:dyDescent="0.7">
      <c r="A2823">
        <v>2821</v>
      </c>
      <c r="B2823">
        <v>56.42</v>
      </c>
      <c r="C2823">
        <v>7.5015664812457601</v>
      </c>
      <c r="D2823">
        <v>-10.6768490093043</v>
      </c>
      <c r="E2823">
        <v>3.0339990852264E-2</v>
      </c>
      <c r="F2823">
        <v>-4.7263302332672596E-3</v>
      </c>
      <c r="G2823">
        <v>1697</v>
      </c>
      <c r="H2823">
        <v>1682</v>
      </c>
      <c r="I2823">
        <v>1582</v>
      </c>
      <c r="J2823">
        <v>1598</v>
      </c>
      <c r="K2823">
        <v>-1145.42940988799</v>
      </c>
      <c r="L2823">
        <v>42.253884299161697</v>
      </c>
      <c r="M2823">
        <v>1134.78197328174</v>
      </c>
      <c r="N2823">
        <v>-5.3134946608161302</v>
      </c>
      <c r="O2823">
        <f t="shared" si="88"/>
        <v>0.33646048124576033</v>
      </c>
      <c r="P2823">
        <f t="shared" si="89"/>
        <v>1.7545509906956998</v>
      </c>
    </row>
    <row r="2824" spans="1:16" x14ac:dyDescent="0.7">
      <c r="A2824">
        <v>2822</v>
      </c>
      <c r="B2824">
        <v>56.44</v>
      </c>
      <c r="C2824">
        <v>7.8822782446400401</v>
      </c>
      <c r="D2824">
        <v>-11.3633604741993</v>
      </c>
      <c r="E2824">
        <v>3.0007616146230001E-2</v>
      </c>
      <c r="F2824">
        <v>-5.3313023610053302E-3</v>
      </c>
      <c r="G2824">
        <v>1699</v>
      </c>
      <c r="H2824">
        <v>1682</v>
      </c>
      <c r="I2824">
        <v>1583</v>
      </c>
      <c r="J2824">
        <v>1601</v>
      </c>
      <c r="K2824">
        <v>-1145.42940988799</v>
      </c>
      <c r="L2824">
        <v>42.253884299161697</v>
      </c>
      <c r="M2824">
        <v>1134.78197328174</v>
      </c>
      <c r="N2824">
        <v>-5.3134946608161302</v>
      </c>
      <c r="O2824">
        <f t="shared" si="88"/>
        <v>0.71717224464004037</v>
      </c>
      <c r="P2824">
        <f t="shared" si="89"/>
        <v>1.0680395258006996</v>
      </c>
    </row>
    <row r="2825" spans="1:16" x14ac:dyDescent="0.7">
      <c r="A2825">
        <v>2823</v>
      </c>
      <c r="B2825">
        <v>56.46</v>
      </c>
      <c r="C2825">
        <v>7.5015664812457601</v>
      </c>
      <c r="D2825">
        <v>-12.0609404540754</v>
      </c>
      <c r="E2825">
        <v>3.0339990852264E-2</v>
      </c>
      <c r="F2825">
        <v>-5.9460283579813996E-3</v>
      </c>
      <c r="G2825">
        <v>1699</v>
      </c>
      <c r="H2825">
        <v>1680</v>
      </c>
      <c r="I2825">
        <v>1580</v>
      </c>
      <c r="J2825">
        <v>1600</v>
      </c>
      <c r="K2825">
        <v>-1145.42940988799</v>
      </c>
      <c r="L2825">
        <v>42.253884299161697</v>
      </c>
      <c r="M2825">
        <v>1134.78197328174</v>
      </c>
      <c r="N2825">
        <v>-5.3134946608161302</v>
      </c>
      <c r="O2825">
        <f t="shared" si="88"/>
        <v>0.33646048124576033</v>
      </c>
      <c r="P2825">
        <f t="shared" si="89"/>
        <v>0.37045954592460006</v>
      </c>
    </row>
    <row r="2826" spans="1:16" x14ac:dyDescent="0.7">
      <c r="A2826">
        <v>2824</v>
      </c>
      <c r="B2826">
        <v>56.48</v>
      </c>
      <c r="C2826">
        <v>7.1201575499649001</v>
      </c>
      <c r="D2826">
        <v>-13.106137541584999</v>
      </c>
      <c r="E2826">
        <v>3.0672974210285298E-2</v>
      </c>
      <c r="F2826">
        <v>-6.8670837784220902E-3</v>
      </c>
      <c r="G2826">
        <v>1700</v>
      </c>
      <c r="H2826">
        <v>1677</v>
      </c>
      <c r="I2826">
        <v>1577</v>
      </c>
      <c r="J2826">
        <v>1599</v>
      </c>
      <c r="K2826">
        <v>-1145.42940988799</v>
      </c>
      <c r="L2826">
        <v>42.253884299161697</v>
      </c>
      <c r="M2826">
        <v>1134.78197328174</v>
      </c>
      <c r="N2826">
        <v>-5.3134946608161302</v>
      </c>
      <c r="O2826">
        <f t="shared" si="88"/>
        <v>-4.4948450035099619E-2</v>
      </c>
      <c r="P2826">
        <f t="shared" si="89"/>
        <v>-0.67473754158499943</v>
      </c>
    </row>
    <row r="2827" spans="1:16" x14ac:dyDescent="0.7">
      <c r="A2827">
        <v>2825</v>
      </c>
      <c r="B2827">
        <v>56.5</v>
      </c>
      <c r="C2827">
        <v>7.1308772225046999</v>
      </c>
      <c r="D2827">
        <v>-13.4499939353</v>
      </c>
      <c r="E2827">
        <v>3.0663615560640699E-2</v>
      </c>
      <c r="F2827">
        <v>-7.1700991609458401E-3</v>
      </c>
      <c r="G2827">
        <v>1701</v>
      </c>
      <c r="H2827">
        <v>1677</v>
      </c>
      <c r="I2827">
        <v>1577</v>
      </c>
      <c r="J2827">
        <v>1600</v>
      </c>
      <c r="K2827">
        <v>-1145.42940988799</v>
      </c>
      <c r="L2827">
        <v>42.253884299161697</v>
      </c>
      <c r="M2827">
        <v>1134.78197328174</v>
      </c>
      <c r="N2827">
        <v>-5.3134946608161302</v>
      </c>
      <c r="O2827">
        <f t="shared" si="88"/>
        <v>-3.4228777495299845E-2</v>
      </c>
      <c r="P2827">
        <f t="shared" si="89"/>
        <v>-1.0185939353000002</v>
      </c>
    </row>
    <row r="2828" spans="1:16" x14ac:dyDescent="0.7">
      <c r="A2828">
        <v>2826</v>
      </c>
      <c r="B2828">
        <v>56.52</v>
      </c>
      <c r="C2828">
        <v>7.3535366487048597</v>
      </c>
      <c r="D2828">
        <v>-13.6117175001707</v>
      </c>
      <c r="E2828">
        <v>3.0469226081657499E-2</v>
      </c>
      <c r="F2828">
        <v>-7.3126142595978001E-3</v>
      </c>
      <c r="G2828">
        <v>1703</v>
      </c>
      <c r="H2828">
        <v>1679</v>
      </c>
      <c r="I2828">
        <v>1579</v>
      </c>
      <c r="J2828">
        <v>1603</v>
      </c>
      <c r="K2828">
        <v>-1145.42940988799</v>
      </c>
      <c r="L2828">
        <v>42.253884299161697</v>
      </c>
      <c r="M2828">
        <v>1134.78197328174</v>
      </c>
      <c r="N2828">
        <v>-5.3134946608161302</v>
      </c>
      <c r="O2828">
        <f t="shared" si="88"/>
        <v>0.18843064870485993</v>
      </c>
      <c r="P2828">
        <f t="shared" si="89"/>
        <v>-1.1803175001707</v>
      </c>
    </row>
    <row r="2829" spans="1:16" x14ac:dyDescent="0.7">
      <c r="A2829">
        <v>2827</v>
      </c>
      <c r="B2829">
        <v>56.54</v>
      </c>
      <c r="C2829">
        <v>7.5544699944409404</v>
      </c>
      <c r="D2829">
        <v>-13.087157135725301</v>
      </c>
      <c r="E2829">
        <v>3.0293804231998699E-2</v>
      </c>
      <c r="F2829">
        <v>-6.8503577409042404E-3</v>
      </c>
      <c r="G2829">
        <v>1703</v>
      </c>
      <c r="H2829">
        <v>1681</v>
      </c>
      <c r="I2829">
        <v>1581</v>
      </c>
      <c r="J2829">
        <v>1604</v>
      </c>
      <c r="K2829">
        <v>-1145.42940988799</v>
      </c>
      <c r="L2829">
        <v>42.253884299161697</v>
      </c>
      <c r="M2829">
        <v>1134.78197328174</v>
      </c>
      <c r="N2829">
        <v>-5.3134946608161302</v>
      </c>
      <c r="O2829">
        <f t="shared" si="88"/>
        <v>0.38936399444094061</v>
      </c>
      <c r="P2829">
        <f t="shared" si="89"/>
        <v>-0.6557571357253007</v>
      </c>
    </row>
    <row r="2830" spans="1:16" x14ac:dyDescent="0.7">
      <c r="A2830">
        <v>2828</v>
      </c>
      <c r="B2830">
        <v>56.56</v>
      </c>
      <c r="C2830">
        <v>7.3535366487048597</v>
      </c>
      <c r="D2830">
        <v>-12.2286803602783</v>
      </c>
      <c r="E2830">
        <v>3.0469226081657499E-2</v>
      </c>
      <c r="F2830">
        <v>-6.0938452163315001E-3</v>
      </c>
      <c r="G2830">
        <v>1701</v>
      </c>
      <c r="H2830">
        <v>1681</v>
      </c>
      <c r="I2830">
        <v>1581</v>
      </c>
      <c r="J2830">
        <v>1601</v>
      </c>
      <c r="K2830">
        <v>-1145.42940988799</v>
      </c>
      <c r="L2830">
        <v>42.253884299161697</v>
      </c>
      <c r="M2830">
        <v>1134.78197328174</v>
      </c>
      <c r="N2830">
        <v>-5.3134946608161302</v>
      </c>
      <c r="O2830">
        <f t="shared" si="88"/>
        <v>0.18843064870485993</v>
      </c>
      <c r="P2830">
        <f t="shared" si="89"/>
        <v>0.20271963972169971</v>
      </c>
    </row>
    <row r="2831" spans="1:16" x14ac:dyDescent="0.7">
      <c r="A2831">
        <v>2829</v>
      </c>
      <c r="B2831">
        <v>56.58</v>
      </c>
      <c r="C2831">
        <v>6.7813945650255203</v>
      </c>
      <c r="D2831">
        <v>-11.372589865219</v>
      </c>
      <c r="E2831">
        <v>3.0968726163234098E-2</v>
      </c>
      <c r="F2831">
        <v>-5.3394355453851997E-3</v>
      </c>
      <c r="G2831">
        <v>1698</v>
      </c>
      <c r="H2831">
        <v>1681</v>
      </c>
      <c r="I2831">
        <v>1579</v>
      </c>
      <c r="J2831">
        <v>1597</v>
      </c>
      <c r="K2831">
        <v>-1145.42940988799</v>
      </c>
      <c r="L2831">
        <v>42.253884299161697</v>
      </c>
      <c r="M2831">
        <v>1134.78197328174</v>
      </c>
      <c r="N2831">
        <v>-5.3134946608161302</v>
      </c>
      <c r="O2831">
        <f t="shared" si="88"/>
        <v>-0.38371143497447946</v>
      </c>
      <c r="P2831">
        <f t="shared" si="89"/>
        <v>1.0588101347809999</v>
      </c>
    </row>
    <row r="2832" spans="1:16" x14ac:dyDescent="0.7">
      <c r="A2832">
        <v>2830</v>
      </c>
      <c r="B2832">
        <v>56.6</v>
      </c>
      <c r="C2832">
        <v>7.4697468708524299</v>
      </c>
      <c r="D2832">
        <v>-11.028099440046599</v>
      </c>
      <c r="E2832">
        <v>3.0367770486799901E-2</v>
      </c>
      <c r="F2832">
        <v>-5.0358614375095303E-3</v>
      </c>
      <c r="G2832">
        <v>1696</v>
      </c>
      <c r="H2832">
        <v>1680</v>
      </c>
      <c r="I2832">
        <v>1580</v>
      </c>
      <c r="J2832">
        <v>1597</v>
      </c>
      <c r="K2832">
        <v>-1145.42940988799</v>
      </c>
      <c r="L2832">
        <v>42.253884299161697</v>
      </c>
      <c r="M2832">
        <v>1134.78197328174</v>
      </c>
      <c r="N2832">
        <v>-5.3134946608161302</v>
      </c>
      <c r="O2832">
        <f t="shared" si="88"/>
        <v>0.30464087085243019</v>
      </c>
      <c r="P2832">
        <f t="shared" si="89"/>
        <v>1.4033005599534008</v>
      </c>
    </row>
    <row r="2833" spans="1:16" x14ac:dyDescent="0.7">
      <c r="A2833">
        <v>2831</v>
      </c>
      <c r="B2833">
        <v>56.62</v>
      </c>
      <c r="C2833">
        <v>7.8508360070539602</v>
      </c>
      <c r="D2833">
        <v>-11.0228718704971</v>
      </c>
      <c r="E2833">
        <v>3.0035066321085501E-2</v>
      </c>
      <c r="F2833">
        <v>-5.0312547644457998E-3</v>
      </c>
      <c r="G2833">
        <v>1697</v>
      </c>
      <c r="H2833">
        <v>1681</v>
      </c>
      <c r="I2833">
        <v>1582</v>
      </c>
      <c r="J2833">
        <v>1599</v>
      </c>
      <c r="K2833">
        <v>-1145.42940988799</v>
      </c>
      <c r="L2833">
        <v>42.253884299161697</v>
      </c>
      <c r="M2833">
        <v>1134.78197328174</v>
      </c>
      <c r="N2833">
        <v>-5.3134946608161302</v>
      </c>
      <c r="O2833">
        <f t="shared" si="88"/>
        <v>0.68573000705396048</v>
      </c>
      <c r="P2833">
        <f t="shared" si="89"/>
        <v>1.4085281295028995</v>
      </c>
    </row>
    <row r="2834" spans="1:16" x14ac:dyDescent="0.7">
      <c r="A2834">
        <v>2832</v>
      </c>
      <c r="B2834">
        <v>56.64</v>
      </c>
      <c r="C2834">
        <v>7.8927462227288299</v>
      </c>
      <c r="D2834">
        <v>-11.0159166371062</v>
      </c>
      <c r="E2834">
        <v>2.9998477234658101E-2</v>
      </c>
      <c r="F2834">
        <v>-5.0251256281407001E-3</v>
      </c>
      <c r="G2834">
        <v>1699</v>
      </c>
      <c r="H2834">
        <v>1683</v>
      </c>
      <c r="I2834">
        <v>1584</v>
      </c>
      <c r="J2834">
        <v>1601</v>
      </c>
      <c r="K2834">
        <v>-1145.42940988799</v>
      </c>
      <c r="L2834">
        <v>42.253884299161697</v>
      </c>
      <c r="M2834">
        <v>1134.78197328174</v>
      </c>
      <c r="N2834">
        <v>-5.3134946608161302</v>
      </c>
      <c r="O2834">
        <f t="shared" si="88"/>
        <v>0.72764022272883011</v>
      </c>
      <c r="P2834">
        <f t="shared" si="89"/>
        <v>1.4154833628938004</v>
      </c>
    </row>
    <row r="2835" spans="1:16" x14ac:dyDescent="0.7">
      <c r="A2835">
        <v>2833</v>
      </c>
      <c r="B2835">
        <v>56.66</v>
      </c>
      <c r="C2835">
        <v>7.5121600852140302</v>
      </c>
      <c r="D2835">
        <v>-11.367048854515399</v>
      </c>
      <c r="E2835">
        <v>3.03307422648986E-2</v>
      </c>
      <c r="F2835">
        <v>-5.3345526596555396E-3</v>
      </c>
      <c r="G2835">
        <v>1699</v>
      </c>
      <c r="H2835">
        <v>1681</v>
      </c>
      <c r="I2835">
        <v>1582</v>
      </c>
      <c r="J2835">
        <v>1599</v>
      </c>
      <c r="K2835">
        <v>-1145.42940988799</v>
      </c>
      <c r="L2835">
        <v>42.253884299161697</v>
      </c>
      <c r="M2835">
        <v>1134.78197328174</v>
      </c>
      <c r="N2835">
        <v>-5.3134946608161302</v>
      </c>
      <c r="O2835">
        <f t="shared" si="88"/>
        <v>0.34705408521403047</v>
      </c>
      <c r="P2835">
        <f t="shared" si="89"/>
        <v>1.0643511454846006</v>
      </c>
    </row>
    <row r="2836" spans="1:16" x14ac:dyDescent="0.7">
      <c r="A2836">
        <v>2834</v>
      </c>
      <c r="B2836">
        <v>56.68</v>
      </c>
      <c r="C2836">
        <v>6.9615199310447604</v>
      </c>
      <c r="D2836">
        <v>-11.890937458971401</v>
      </c>
      <c r="E2836">
        <v>3.0811470408785801E-2</v>
      </c>
      <c r="F2836">
        <v>-5.7962172056131699E-3</v>
      </c>
      <c r="G2836">
        <v>1699</v>
      </c>
      <c r="H2836">
        <v>1680</v>
      </c>
      <c r="I2836">
        <v>1579</v>
      </c>
      <c r="J2836">
        <v>1598</v>
      </c>
      <c r="K2836">
        <v>-1145.42940988799</v>
      </c>
      <c r="L2836">
        <v>42.253884299161697</v>
      </c>
      <c r="M2836">
        <v>1134.78197328174</v>
      </c>
      <c r="N2836">
        <v>-5.3134946608161302</v>
      </c>
      <c r="O2836">
        <f t="shared" si="88"/>
        <v>-0.20358606895523934</v>
      </c>
      <c r="P2836">
        <f t="shared" si="89"/>
        <v>0.54046254102859947</v>
      </c>
    </row>
    <row r="2837" spans="1:16" x14ac:dyDescent="0.7">
      <c r="A2837">
        <v>2835</v>
      </c>
      <c r="B2837">
        <v>56.7</v>
      </c>
      <c r="C2837">
        <v>6.9507502135079502</v>
      </c>
      <c r="D2837">
        <v>-12.239231452282301</v>
      </c>
      <c r="E2837">
        <v>3.0820872749465902E-2</v>
      </c>
      <c r="F2837">
        <v>-6.1031431187061301E-3</v>
      </c>
      <c r="G2837">
        <v>1699</v>
      </c>
      <c r="H2837">
        <v>1679</v>
      </c>
      <c r="I2837">
        <v>1578</v>
      </c>
      <c r="J2837">
        <v>1598</v>
      </c>
      <c r="K2837">
        <v>-1145.42940988799</v>
      </c>
      <c r="L2837">
        <v>42.253884299161697</v>
      </c>
      <c r="M2837">
        <v>1134.78197328174</v>
      </c>
      <c r="N2837">
        <v>-5.3134946608161302</v>
      </c>
      <c r="O2837">
        <f t="shared" si="88"/>
        <v>-0.21435578649204956</v>
      </c>
      <c r="P2837">
        <f t="shared" si="89"/>
        <v>0.19216854771769931</v>
      </c>
    </row>
    <row r="2838" spans="1:16" x14ac:dyDescent="0.7">
      <c r="A2838">
        <v>2836</v>
      </c>
      <c r="B2838">
        <v>56.72</v>
      </c>
      <c r="C2838">
        <v>7.5121600852140302</v>
      </c>
      <c r="D2838">
        <v>-12.4048010020067</v>
      </c>
      <c r="E2838">
        <v>3.03307422648986E-2</v>
      </c>
      <c r="F2838">
        <v>-6.24904740131077E-3</v>
      </c>
      <c r="G2838">
        <v>1700</v>
      </c>
      <c r="H2838">
        <v>1680</v>
      </c>
      <c r="I2838">
        <v>1580</v>
      </c>
      <c r="J2838">
        <v>1601</v>
      </c>
      <c r="K2838">
        <v>-1145.42940988799</v>
      </c>
      <c r="L2838">
        <v>42.253884299161697</v>
      </c>
      <c r="M2838">
        <v>1134.78197328174</v>
      </c>
      <c r="N2838">
        <v>-5.3134946608161302</v>
      </c>
      <c r="O2838">
        <f t="shared" si="88"/>
        <v>0.34705408521403047</v>
      </c>
      <c r="P2838">
        <f t="shared" si="89"/>
        <v>2.6598997993300344E-2</v>
      </c>
    </row>
    <row r="2839" spans="1:16" x14ac:dyDescent="0.7">
      <c r="A2839">
        <v>2837</v>
      </c>
      <c r="B2839">
        <v>56.74</v>
      </c>
      <c r="C2839">
        <v>7.7025401252094303</v>
      </c>
      <c r="D2839">
        <v>-12.920198930224499</v>
      </c>
      <c r="E2839">
        <v>3.0164533820840899E-2</v>
      </c>
      <c r="F2839">
        <v>-6.7032297379646501E-3</v>
      </c>
      <c r="G2839">
        <v>1701</v>
      </c>
      <c r="H2839">
        <v>1680</v>
      </c>
      <c r="I2839">
        <v>1580</v>
      </c>
      <c r="J2839">
        <v>1603</v>
      </c>
      <c r="K2839">
        <v>-1145.42940988799</v>
      </c>
      <c r="L2839">
        <v>42.253884299161697</v>
      </c>
      <c r="M2839">
        <v>1134.78197328174</v>
      </c>
      <c r="N2839">
        <v>-5.3134946608161302</v>
      </c>
      <c r="O2839">
        <f t="shared" si="88"/>
        <v>0.53743412520943057</v>
      </c>
      <c r="P2839">
        <f t="shared" si="89"/>
        <v>-0.48879893022449927</v>
      </c>
    </row>
    <row r="2840" spans="1:16" x14ac:dyDescent="0.7">
      <c r="A2840">
        <v>2838</v>
      </c>
      <c r="B2840">
        <v>56.76</v>
      </c>
      <c r="C2840">
        <v>6.9830396654155598</v>
      </c>
      <c r="D2840">
        <v>-11.8869268231189</v>
      </c>
      <c r="E2840">
        <v>3.0792682926829198E-2</v>
      </c>
      <c r="F2840">
        <v>-5.7926829268292604E-3</v>
      </c>
      <c r="G2840">
        <v>1700</v>
      </c>
      <c r="H2840">
        <v>1681</v>
      </c>
      <c r="I2840">
        <v>1580</v>
      </c>
      <c r="J2840">
        <v>1599</v>
      </c>
      <c r="K2840">
        <v>-1145.42940988799</v>
      </c>
      <c r="L2840">
        <v>42.253884299161697</v>
      </c>
      <c r="M2840">
        <v>1134.78197328174</v>
      </c>
      <c r="N2840">
        <v>-5.3134946608161302</v>
      </c>
      <c r="O2840">
        <f t="shared" si="88"/>
        <v>-0.18206633458443999</v>
      </c>
      <c r="P2840">
        <f t="shared" si="89"/>
        <v>0.54447317688109997</v>
      </c>
    </row>
    <row r="2841" spans="1:16" x14ac:dyDescent="0.7">
      <c r="A2841">
        <v>2839</v>
      </c>
      <c r="B2841">
        <v>56.78</v>
      </c>
      <c r="C2841">
        <v>6.6012142324618699</v>
      </c>
      <c r="D2841">
        <v>-11.892944612709</v>
      </c>
      <c r="E2841">
        <v>3.1126029905401201E-2</v>
      </c>
      <c r="F2841">
        <v>-5.79798596277082E-3</v>
      </c>
      <c r="G2841">
        <v>1699</v>
      </c>
      <c r="H2841">
        <v>1680</v>
      </c>
      <c r="I2841">
        <v>1578</v>
      </c>
      <c r="J2841">
        <v>1597</v>
      </c>
      <c r="K2841">
        <v>-1145.42940988799</v>
      </c>
      <c r="L2841">
        <v>42.253884299161697</v>
      </c>
      <c r="M2841">
        <v>1134.78197328174</v>
      </c>
      <c r="N2841">
        <v>-5.3134946608161302</v>
      </c>
      <c r="O2841">
        <f t="shared" si="88"/>
        <v>-0.56389176753812986</v>
      </c>
      <c r="P2841">
        <f t="shared" si="89"/>
        <v>0.53845538729100006</v>
      </c>
    </row>
    <row r="2842" spans="1:16" x14ac:dyDescent="0.7">
      <c r="A2842">
        <v>2840</v>
      </c>
      <c r="B2842">
        <v>56.8</v>
      </c>
      <c r="C2842">
        <v>7.2896165980629997</v>
      </c>
      <c r="D2842">
        <v>-12.241345535552</v>
      </c>
      <c r="E2842">
        <v>3.05250305250305E-2</v>
      </c>
      <c r="F2842">
        <v>-6.1050061050060998E-3</v>
      </c>
      <c r="G2842">
        <v>1698</v>
      </c>
      <c r="H2842">
        <v>1678</v>
      </c>
      <c r="I2842">
        <v>1578</v>
      </c>
      <c r="J2842">
        <v>1598</v>
      </c>
      <c r="K2842">
        <v>-1145.42940988799</v>
      </c>
      <c r="L2842">
        <v>42.253884299161697</v>
      </c>
      <c r="M2842">
        <v>1134.78197328174</v>
      </c>
      <c r="N2842">
        <v>-5.3134946608161302</v>
      </c>
      <c r="O2842">
        <f t="shared" si="88"/>
        <v>0.12451059806299991</v>
      </c>
      <c r="P2842">
        <f t="shared" si="89"/>
        <v>0.190054464448</v>
      </c>
    </row>
    <row r="2843" spans="1:16" x14ac:dyDescent="0.7">
      <c r="A2843">
        <v>2841</v>
      </c>
      <c r="B2843">
        <v>56.82</v>
      </c>
      <c r="C2843">
        <v>7.6814722324204396</v>
      </c>
      <c r="D2843">
        <v>-12.5788670507297</v>
      </c>
      <c r="E2843">
        <v>3.0182926829268202E-2</v>
      </c>
      <c r="F2843">
        <v>-6.40243902439024E-3</v>
      </c>
      <c r="G2843">
        <v>1700</v>
      </c>
      <c r="H2843">
        <v>1679</v>
      </c>
      <c r="I2843">
        <v>1580</v>
      </c>
      <c r="J2843">
        <v>1601</v>
      </c>
      <c r="K2843">
        <v>-1145.42940988799</v>
      </c>
      <c r="L2843">
        <v>42.253884299161697</v>
      </c>
      <c r="M2843">
        <v>1134.78197328174</v>
      </c>
      <c r="N2843">
        <v>-5.3134946608161302</v>
      </c>
      <c r="O2843">
        <f t="shared" si="88"/>
        <v>0.51636623242043989</v>
      </c>
      <c r="P2843">
        <f t="shared" si="89"/>
        <v>-0.14746705072970023</v>
      </c>
    </row>
    <row r="2844" spans="1:16" x14ac:dyDescent="0.7">
      <c r="A2844">
        <v>2842</v>
      </c>
      <c r="B2844">
        <v>56.84</v>
      </c>
      <c r="C2844">
        <v>8.2208605404905608</v>
      </c>
      <c r="D2844">
        <v>-13.440075910891</v>
      </c>
      <c r="E2844">
        <v>2.9712021941185399E-2</v>
      </c>
      <c r="F2844">
        <v>-7.16135913454213E-3</v>
      </c>
      <c r="G2844">
        <v>1701</v>
      </c>
      <c r="H2844">
        <v>1678</v>
      </c>
      <c r="I2844">
        <v>1580</v>
      </c>
      <c r="J2844">
        <v>1604</v>
      </c>
      <c r="K2844">
        <v>-1145.42940988799</v>
      </c>
      <c r="L2844">
        <v>42.253884299161697</v>
      </c>
      <c r="M2844">
        <v>1134.78197328174</v>
      </c>
      <c r="N2844">
        <v>-5.3134946608161302</v>
      </c>
      <c r="O2844">
        <f t="shared" si="88"/>
        <v>1.0557545404905611</v>
      </c>
      <c r="P2844">
        <f t="shared" si="89"/>
        <v>-1.0086759108910002</v>
      </c>
    </row>
    <row r="2845" spans="1:16" x14ac:dyDescent="0.7">
      <c r="A2845">
        <v>2843</v>
      </c>
      <c r="B2845">
        <v>56.86</v>
      </c>
      <c r="C2845">
        <v>8.0202514327318895</v>
      </c>
      <c r="D2845">
        <v>-13.2732340281476</v>
      </c>
      <c r="E2845">
        <v>2.98871607197316E-2</v>
      </c>
      <c r="F2845">
        <v>-7.0143336383043601E-3</v>
      </c>
      <c r="G2845">
        <v>1700</v>
      </c>
      <c r="H2845">
        <v>1677</v>
      </c>
      <c r="I2845">
        <v>1579</v>
      </c>
      <c r="J2845">
        <v>1602</v>
      </c>
      <c r="K2845">
        <v>-1145.42940988799</v>
      </c>
      <c r="L2845">
        <v>42.253884299161697</v>
      </c>
      <c r="M2845">
        <v>1134.78197328174</v>
      </c>
      <c r="N2845">
        <v>-5.3134946608161302</v>
      </c>
      <c r="O2845">
        <f t="shared" si="88"/>
        <v>0.8551454327318897</v>
      </c>
      <c r="P2845">
        <f t="shared" si="89"/>
        <v>-0.84183402814760022</v>
      </c>
    </row>
    <row r="2846" spans="1:16" x14ac:dyDescent="0.7">
      <c r="A2846">
        <v>2844</v>
      </c>
      <c r="B2846">
        <v>56.88</v>
      </c>
      <c r="C2846">
        <v>6.7705682290773597</v>
      </c>
      <c r="D2846">
        <v>-13.106137541584999</v>
      </c>
      <c r="E2846">
        <v>3.0978177933770699E-2</v>
      </c>
      <c r="F2846">
        <v>-6.8670837784220902E-3</v>
      </c>
      <c r="G2846">
        <v>1700</v>
      </c>
      <c r="H2846">
        <v>1678</v>
      </c>
      <c r="I2846">
        <v>1576</v>
      </c>
      <c r="J2846">
        <v>1599</v>
      </c>
      <c r="K2846">
        <v>-1145.42940988799</v>
      </c>
      <c r="L2846">
        <v>42.253884299161697</v>
      </c>
      <c r="M2846">
        <v>1134.78197328174</v>
      </c>
      <c r="N2846">
        <v>-5.3134946608161302</v>
      </c>
      <c r="O2846">
        <f t="shared" si="88"/>
        <v>-0.39453777092264009</v>
      </c>
      <c r="P2846">
        <f t="shared" si="89"/>
        <v>-0.67473754158499943</v>
      </c>
    </row>
    <row r="2847" spans="1:16" x14ac:dyDescent="0.7">
      <c r="A2847">
        <v>2845</v>
      </c>
      <c r="B2847">
        <v>56.9</v>
      </c>
      <c r="C2847">
        <v>6.9291910476541201</v>
      </c>
      <c r="D2847">
        <v>-12.589959222317299</v>
      </c>
      <c r="E2847">
        <v>3.08396946564885E-2</v>
      </c>
      <c r="F2847">
        <v>-6.41221374045801E-3</v>
      </c>
      <c r="G2847">
        <v>1699</v>
      </c>
      <c r="H2847">
        <v>1677</v>
      </c>
      <c r="I2847">
        <v>1577</v>
      </c>
      <c r="J2847">
        <v>1597</v>
      </c>
      <c r="K2847">
        <v>-1145.42940988799</v>
      </c>
      <c r="L2847">
        <v>42.253884299161697</v>
      </c>
      <c r="M2847">
        <v>1134.78197328174</v>
      </c>
      <c r="N2847">
        <v>-5.3134946608161302</v>
      </c>
      <c r="O2847">
        <f t="shared" si="88"/>
        <v>-0.23591495234587967</v>
      </c>
      <c r="P2847">
        <f t="shared" si="89"/>
        <v>-0.15855922231729913</v>
      </c>
    </row>
    <row r="2848" spans="1:16" x14ac:dyDescent="0.7">
      <c r="A2848">
        <v>2846</v>
      </c>
      <c r="B2848">
        <v>56.92</v>
      </c>
      <c r="C2848">
        <v>7.3322559489180001</v>
      </c>
      <c r="D2848">
        <v>-12.2328969369243</v>
      </c>
      <c r="E2848">
        <v>3.04878048780487E-2</v>
      </c>
      <c r="F2848">
        <v>-6.0975609756097502E-3</v>
      </c>
      <c r="G2848">
        <v>1700</v>
      </c>
      <c r="H2848">
        <v>1680</v>
      </c>
      <c r="I2848">
        <v>1580</v>
      </c>
      <c r="J2848">
        <v>1600</v>
      </c>
      <c r="K2848">
        <v>-1145.42940988799</v>
      </c>
      <c r="L2848">
        <v>42.253884299161697</v>
      </c>
      <c r="M2848">
        <v>1134.78197328174</v>
      </c>
      <c r="N2848">
        <v>-5.3134946608161302</v>
      </c>
      <c r="O2848">
        <f t="shared" si="88"/>
        <v>0.16714994891800039</v>
      </c>
      <c r="P2848">
        <f t="shared" si="89"/>
        <v>0.19850306307569987</v>
      </c>
    </row>
    <row r="2849" spans="1:16" x14ac:dyDescent="0.7">
      <c r="A2849">
        <v>2847</v>
      </c>
      <c r="B2849">
        <v>56.94</v>
      </c>
      <c r="C2849">
        <v>7.7130644457010504</v>
      </c>
      <c r="D2849">
        <v>-11.8809200316212</v>
      </c>
      <c r="E2849">
        <v>3.0155345720377699E-2</v>
      </c>
      <c r="F2849">
        <v>-5.7873895826987499E-3</v>
      </c>
      <c r="G2849">
        <v>1700</v>
      </c>
      <c r="H2849">
        <v>1682</v>
      </c>
      <c r="I2849">
        <v>1582</v>
      </c>
      <c r="J2849">
        <v>1602</v>
      </c>
      <c r="K2849">
        <v>-1145.42940988799</v>
      </c>
      <c r="L2849">
        <v>42.253884299161697</v>
      </c>
      <c r="M2849">
        <v>1134.78197328174</v>
      </c>
      <c r="N2849">
        <v>-5.3134946608161302</v>
      </c>
      <c r="O2849">
        <f t="shared" si="88"/>
        <v>0.54795844570105068</v>
      </c>
      <c r="P2849">
        <f t="shared" si="89"/>
        <v>0.55047996837880042</v>
      </c>
    </row>
    <row r="2850" spans="1:16" x14ac:dyDescent="0.7">
      <c r="A2850">
        <v>2848</v>
      </c>
      <c r="B2850">
        <v>56.96</v>
      </c>
      <c r="C2850">
        <v>7.1629970277874104</v>
      </c>
      <c r="D2850">
        <v>-11.367048854515399</v>
      </c>
      <c r="E2850">
        <v>3.0635573845450299E-2</v>
      </c>
      <c r="F2850">
        <v>-5.3345526596555396E-3</v>
      </c>
      <c r="G2850">
        <v>1699</v>
      </c>
      <c r="H2850">
        <v>1682</v>
      </c>
      <c r="I2850">
        <v>1581</v>
      </c>
      <c r="J2850">
        <v>1599</v>
      </c>
      <c r="K2850">
        <v>-1145.42940988799</v>
      </c>
      <c r="L2850">
        <v>42.253884299161697</v>
      </c>
      <c r="M2850">
        <v>1134.78197328174</v>
      </c>
      <c r="N2850">
        <v>-5.3134946608161302</v>
      </c>
      <c r="O2850">
        <f t="shared" si="88"/>
        <v>-2.1089722125893218E-3</v>
      </c>
      <c r="P2850">
        <f t="shared" si="89"/>
        <v>1.0643511454846006</v>
      </c>
    </row>
    <row r="2851" spans="1:16" x14ac:dyDescent="0.7">
      <c r="A2851">
        <v>2849</v>
      </c>
      <c r="B2851">
        <v>56.98</v>
      </c>
      <c r="C2851">
        <v>7.1308772225046999</v>
      </c>
      <c r="D2851">
        <v>-11.026355853538799</v>
      </c>
      <c r="E2851">
        <v>3.0663615560640699E-2</v>
      </c>
      <c r="F2851">
        <v>-5.0343249427917602E-3</v>
      </c>
      <c r="G2851">
        <v>1697</v>
      </c>
      <c r="H2851">
        <v>1681</v>
      </c>
      <c r="I2851">
        <v>1580</v>
      </c>
      <c r="J2851">
        <v>1597</v>
      </c>
      <c r="K2851">
        <v>-1145.42940988799</v>
      </c>
      <c r="L2851">
        <v>42.253884299161697</v>
      </c>
      <c r="M2851">
        <v>1134.78197328174</v>
      </c>
      <c r="N2851">
        <v>-5.3134946608161302</v>
      </c>
      <c r="O2851">
        <f t="shared" si="88"/>
        <v>-3.4228777495299845E-2</v>
      </c>
      <c r="P2851">
        <f t="shared" si="89"/>
        <v>1.4050441464612007</v>
      </c>
    </row>
    <row r="2852" spans="1:16" x14ac:dyDescent="0.7">
      <c r="A2852">
        <v>2850</v>
      </c>
      <c r="B2852">
        <v>57</v>
      </c>
      <c r="C2852">
        <v>7.4803598799838698</v>
      </c>
      <c r="D2852">
        <v>-11.372589865219</v>
      </c>
      <c r="E2852">
        <v>3.0358504958047199E-2</v>
      </c>
      <c r="F2852">
        <v>-5.3394355453851997E-3</v>
      </c>
      <c r="G2852">
        <v>1697</v>
      </c>
      <c r="H2852">
        <v>1680</v>
      </c>
      <c r="I2852">
        <v>1580</v>
      </c>
      <c r="J2852">
        <v>1598</v>
      </c>
      <c r="K2852">
        <v>-1145.42940988799</v>
      </c>
      <c r="L2852">
        <v>42.253884299161697</v>
      </c>
      <c r="M2852">
        <v>1134.78197328174</v>
      </c>
      <c r="N2852">
        <v>-5.3134946608161302</v>
      </c>
      <c r="O2852">
        <f t="shared" si="88"/>
        <v>0.31525387998387</v>
      </c>
      <c r="P2852">
        <f t="shared" si="89"/>
        <v>1.0588101347809999</v>
      </c>
    </row>
    <row r="2853" spans="1:16" x14ac:dyDescent="0.7">
      <c r="A2853">
        <v>2851</v>
      </c>
      <c r="B2853">
        <v>57.02</v>
      </c>
      <c r="C2853">
        <v>7.6920093894051202</v>
      </c>
      <c r="D2853">
        <v>-11.8849233387658</v>
      </c>
      <c r="E2853">
        <v>3.0173727522096901E-2</v>
      </c>
      <c r="F2853">
        <v>-5.7909174032307201E-3</v>
      </c>
      <c r="G2853">
        <v>1699</v>
      </c>
      <c r="H2853">
        <v>1681</v>
      </c>
      <c r="I2853">
        <v>1581</v>
      </c>
      <c r="J2853">
        <v>1601</v>
      </c>
      <c r="K2853">
        <v>-1145.42940988799</v>
      </c>
      <c r="L2853">
        <v>42.253884299161697</v>
      </c>
      <c r="M2853">
        <v>1134.78197328174</v>
      </c>
      <c r="N2853">
        <v>-5.3134946608161302</v>
      </c>
      <c r="O2853">
        <f t="shared" si="88"/>
        <v>0.52690338940512049</v>
      </c>
      <c r="P2853">
        <f t="shared" si="89"/>
        <v>0.54647666123420002</v>
      </c>
    </row>
    <row r="2854" spans="1:16" x14ac:dyDescent="0.7">
      <c r="A2854">
        <v>2852</v>
      </c>
      <c r="B2854">
        <v>57.04</v>
      </c>
      <c r="C2854">
        <v>7.5439021813437197</v>
      </c>
      <c r="D2854">
        <v>-12.7439232965881</v>
      </c>
      <c r="E2854">
        <v>3.03030303030303E-2</v>
      </c>
      <c r="F2854">
        <v>-6.5478909700015199E-3</v>
      </c>
      <c r="G2854">
        <v>1702</v>
      </c>
      <c r="H2854">
        <v>1681</v>
      </c>
      <c r="I2854">
        <v>1581</v>
      </c>
      <c r="J2854">
        <v>1603</v>
      </c>
      <c r="K2854">
        <v>-1145.42940988799</v>
      </c>
      <c r="L2854">
        <v>42.253884299161697</v>
      </c>
      <c r="M2854">
        <v>1134.78197328174</v>
      </c>
      <c r="N2854">
        <v>-5.3134946608161302</v>
      </c>
      <c r="O2854">
        <f t="shared" si="88"/>
        <v>0.37879618134371995</v>
      </c>
      <c r="P2854">
        <f t="shared" si="89"/>
        <v>-0.31252329658810041</v>
      </c>
    </row>
    <row r="2855" spans="1:16" x14ac:dyDescent="0.7">
      <c r="A2855">
        <v>2853</v>
      </c>
      <c r="B2855">
        <v>57.06</v>
      </c>
      <c r="C2855">
        <v>7.1736905786852896</v>
      </c>
      <c r="D2855">
        <v>-12.748451974714399</v>
      </c>
      <c r="E2855">
        <v>3.0626238000914199E-2</v>
      </c>
      <c r="F2855">
        <v>-6.5518817613895997E-3</v>
      </c>
      <c r="G2855">
        <v>1702</v>
      </c>
      <c r="H2855">
        <v>1680</v>
      </c>
      <c r="I2855">
        <v>1580</v>
      </c>
      <c r="J2855">
        <v>1601</v>
      </c>
      <c r="K2855">
        <v>-1145.42940988799</v>
      </c>
      <c r="L2855">
        <v>42.253884299161697</v>
      </c>
      <c r="M2855">
        <v>1134.78197328174</v>
      </c>
      <c r="N2855">
        <v>-5.3134946608161302</v>
      </c>
      <c r="O2855">
        <f t="shared" si="88"/>
        <v>8.5845786852898343E-3</v>
      </c>
      <c r="P2855">
        <f t="shared" si="89"/>
        <v>-0.31705197471439917</v>
      </c>
    </row>
    <row r="2856" spans="1:16" x14ac:dyDescent="0.7">
      <c r="A2856">
        <v>2854</v>
      </c>
      <c r="B2856">
        <v>57.08</v>
      </c>
      <c r="C2856">
        <v>7.1308772225046999</v>
      </c>
      <c r="D2856">
        <v>-12.757525911939601</v>
      </c>
      <c r="E2856">
        <v>3.0663615560640699E-2</v>
      </c>
      <c r="F2856">
        <v>-6.5598779557589602E-3</v>
      </c>
      <c r="G2856">
        <v>1700</v>
      </c>
      <c r="H2856">
        <v>1678</v>
      </c>
      <c r="I2856">
        <v>1578</v>
      </c>
      <c r="J2856">
        <v>1599</v>
      </c>
      <c r="K2856">
        <v>-1145.42940988799</v>
      </c>
      <c r="L2856">
        <v>42.253884299161697</v>
      </c>
      <c r="M2856">
        <v>1134.78197328174</v>
      </c>
      <c r="N2856">
        <v>-5.3134946608161302</v>
      </c>
      <c r="O2856">
        <f t="shared" si="88"/>
        <v>-3.4228777495299845E-2</v>
      </c>
      <c r="P2856">
        <f t="shared" si="89"/>
        <v>-0.3261259119396005</v>
      </c>
    </row>
    <row r="2857" spans="1:16" x14ac:dyDescent="0.7">
      <c r="A2857">
        <v>2855</v>
      </c>
      <c r="B2857">
        <v>57.1</v>
      </c>
      <c r="C2857">
        <v>6.9507502135079502</v>
      </c>
      <c r="D2857">
        <v>-13.6243788105756</v>
      </c>
      <c r="E2857">
        <v>3.0820872749465902E-2</v>
      </c>
      <c r="F2857">
        <v>-7.3237717424473603E-3</v>
      </c>
      <c r="G2857">
        <v>1701</v>
      </c>
      <c r="H2857">
        <v>1677</v>
      </c>
      <c r="I2857">
        <v>1576</v>
      </c>
      <c r="J2857">
        <v>1600</v>
      </c>
      <c r="K2857">
        <v>-1145.42940988799</v>
      </c>
      <c r="L2857">
        <v>42.253884299161697</v>
      </c>
      <c r="M2857">
        <v>1134.78197328174</v>
      </c>
      <c r="N2857">
        <v>-5.3134946608161302</v>
      </c>
      <c r="O2857">
        <f t="shared" si="88"/>
        <v>-0.21435578649204956</v>
      </c>
      <c r="P2857">
        <f t="shared" si="89"/>
        <v>-1.1929788105755996</v>
      </c>
    </row>
    <row r="2858" spans="1:16" x14ac:dyDescent="0.7">
      <c r="A2858">
        <v>2856</v>
      </c>
      <c r="B2858">
        <v>57.12</v>
      </c>
      <c r="C2858">
        <v>7.6920093894051202</v>
      </c>
      <c r="D2858">
        <v>-13.614246675068401</v>
      </c>
      <c r="E2858">
        <v>3.0173727522096901E-2</v>
      </c>
      <c r="F2858">
        <v>-7.3148430356598602E-3</v>
      </c>
      <c r="G2858">
        <v>1702</v>
      </c>
      <c r="H2858">
        <v>1678</v>
      </c>
      <c r="I2858">
        <v>1579</v>
      </c>
      <c r="J2858">
        <v>1603</v>
      </c>
      <c r="K2858">
        <v>-1145.42940988799</v>
      </c>
      <c r="L2858">
        <v>42.253884299161697</v>
      </c>
      <c r="M2858">
        <v>1134.78197328174</v>
      </c>
      <c r="N2858">
        <v>-5.3134946608161302</v>
      </c>
      <c r="O2858">
        <f t="shared" si="88"/>
        <v>0.52690338940512049</v>
      </c>
      <c r="P2858">
        <f t="shared" si="89"/>
        <v>-1.1828466750684008</v>
      </c>
    </row>
    <row r="2859" spans="1:16" x14ac:dyDescent="0.7">
      <c r="A2859">
        <v>2857</v>
      </c>
      <c r="B2859">
        <v>57.14</v>
      </c>
      <c r="C2859">
        <v>7.5439021813437197</v>
      </c>
      <c r="D2859">
        <v>-13.435125960380899</v>
      </c>
      <c r="E2859">
        <v>3.03030303030303E-2</v>
      </c>
      <c r="F2859">
        <v>-7.15699710674585E-3</v>
      </c>
      <c r="G2859">
        <v>1703</v>
      </c>
      <c r="H2859">
        <v>1680</v>
      </c>
      <c r="I2859">
        <v>1580</v>
      </c>
      <c r="J2859">
        <v>1604</v>
      </c>
      <c r="K2859">
        <v>-1145.42940988799</v>
      </c>
      <c r="L2859">
        <v>42.253884299161697</v>
      </c>
      <c r="M2859">
        <v>1134.78197328174</v>
      </c>
      <c r="N2859">
        <v>-5.3134946608161302</v>
      </c>
      <c r="O2859">
        <f t="shared" si="88"/>
        <v>0.37879618134371995</v>
      </c>
      <c r="P2859">
        <f t="shared" si="89"/>
        <v>-1.0037259603808995</v>
      </c>
    </row>
    <row r="2860" spans="1:16" x14ac:dyDescent="0.7">
      <c r="A2860">
        <v>2858</v>
      </c>
      <c r="B2860">
        <v>57.16</v>
      </c>
      <c r="C2860">
        <v>7.5121600852140302</v>
      </c>
      <c r="D2860">
        <v>-13.442553149498</v>
      </c>
      <c r="E2860">
        <v>3.03307422648986E-2</v>
      </c>
      <c r="F2860">
        <v>-7.1635421429660099E-3</v>
      </c>
      <c r="G2860">
        <v>1702</v>
      </c>
      <c r="H2860">
        <v>1678</v>
      </c>
      <c r="I2860">
        <v>1579</v>
      </c>
      <c r="J2860">
        <v>1602</v>
      </c>
      <c r="K2860">
        <v>-1145.42940988799</v>
      </c>
      <c r="L2860">
        <v>42.253884299161697</v>
      </c>
      <c r="M2860">
        <v>1134.78197328174</v>
      </c>
      <c r="N2860">
        <v>-5.3134946608161302</v>
      </c>
      <c r="O2860">
        <f t="shared" si="88"/>
        <v>0.34705408521403047</v>
      </c>
      <c r="P2860">
        <f t="shared" si="89"/>
        <v>-1.0111531494979999</v>
      </c>
    </row>
    <row r="2861" spans="1:16" x14ac:dyDescent="0.7">
      <c r="A2861">
        <v>2859</v>
      </c>
      <c r="B2861">
        <v>57.18</v>
      </c>
      <c r="C2861">
        <v>7.4803598799838698</v>
      </c>
      <c r="D2861">
        <v>-13.103759923619799</v>
      </c>
      <c r="E2861">
        <v>3.0358504958047199E-2</v>
      </c>
      <c r="F2861">
        <v>-6.8649885583523997E-3</v>
      </c>
      <c r="G2861">
        <v>1700</v>
      </c>
      <c r="H2861">
        <v>1677</v>
      </c>
      <c r="I2861">
        <v>1578</v>
      </c>
      <c r="J2861">
        <v>1600</v>
      </c>
      <c r="K2861">
        <v>-1145.42940988799</v>
      </c>
      <c r="L2861">
        <v>42.253884299161697</v>
      </c>
      <c r="M2861">
        <v>1134.78197328174</v>
      </c>
      <c r="N2861">
        <v>-5.3134946608161302</v>
      </c>
      <c r="O2861">
        <f t="shared" si="88"/>
        <v>0.31525387998387</v>
      </c>
      <c r="P2861">
        <f t="shared" si="89"/>
        <v>-0.67235992361979946</v>
      </c>
    </row>
    <row r="2862" spans="1:16" x14ac:dyDescent="0.7">
      <c r="A2862">
        <v>2860</v>
      </c>
      <c r="B2862">
        <v>57.2</v>
      </c>
      <c r="C2862">
        <v>7.3002861945540296</v>
      </c>
      <c r="D2862">
        <v>-12.5855182918556</v>
      </c>
      <c r="E2862">
        <v>3.0515715593530598E-2</v>
      </c>
      <c r="F2862">
        <v>-6.4083002746414403E-3</v>
      </c>
      <c r="G2862">
        <v>1699</v>
      </c>
      <c r="H2862">
        <v>1678</v>
      </c>
      <c r="I2862">
        <v>1578</v>
      </c>
      <c r="J2862">
        <v>1599</v>
      </c>
      <c r="K2862">
        <v>-1145.42940988799</v>
      </c>
      <c r="L2862">
        <v>42.253884299161697</v>
      </c>
      <c r="M2862">
        <v>1134.78197328174</v>
      </c>
      <c r="N2862">
        <v>-5.3134946608161302</v>
      </c>
      <c r="O2862">
        <f t="shared" si="88"/>
        <v>0.13518019455402985</v>
      </c>
      <c r="P2862">
        <f t="shared" si="89"/>
        <v>-0.15411829185559967</v>
      </c>
    </row>
    <row r="2863" spans="1:16" x14ac:dyDescent="0.7">
      <c r="A2863">
        <v>2861</v>
      </c>
      <c r="B2863">
        <v>57.22</v>
      </c>
      <c r="C2863">
        <v>7.3428995418318204</v>
      </c>
      <c r="D2863">
        <v>-12.5766526732868</v>
      </c>
      <c r="E2863">
        <v>3.0478512648582701E-2</v>
      </c>
      <c r="F2863">
        <v>-6.4004876562023701E-3</v>
      </c>
      <c r="G2863">
        <v>1701</v>
      </c>
      <c r="H2863">
        <v>1680</v>
      </c>
      <c r="I2863">
        <v>1580</v>
      </c>
      <c r="J2863">
        <v>1601</v>
      </c>
      <c r="K2863">
        <v>-1145.42940988799</v>
      </c>
      <c r="L2863">
        <v>42.253884299161697</v>
      </c>
      <c r="M2863">
        <v>1134.78197328174</v>
      </c>
      <c r="N2863">
        <v>-5.3134946608161302</v>
      </c>
      <c r="O2863">
        <f t="shared" si="88"/>
        <v>0.17779354183182061</v>
      </c>
      <c r="P2863">
        <f t="shared" si="89"/>
        <v>-0.1452526732867998</v>
      </c>
    </row>
    <row r="2864" spans="1:16" x14ac:dyDescent="0.7">
      <c r="A2864">
        <v>2862</v>
      </c>
      <c r="B2864">
        <v>57.24</v>
      </c>
      <c r="C2864">
        <v>7.7235823567404598</v>
      </c>
      <c r="D2864">
        <v>-11.8789202065996</v>
      </c>
      <c r="E2864">
        <v>3.0146163215590702E-2</v>
      </c>
      <c r="F2864">
        <v>-5.78562728380024E-3</v>
      </c>
      <c r="G2864">
        <v>1701</v>
      </c>
      <c r="H2864">
        <v>1682</v>
      </c>
      <c r="I2864">
        <v>1583</v>
      </c>
      <c r="J2864">
        <v>1602</v>
      </c>
      <c r="K2864">
        <v>-1145.42940988799</v>
      </c>
      <c r="L2864">
        <v>42.253884299161697</v>
      </c>
      <c r="M2864">
        <v>1134.78197328174</v>
      </c>
      <c r="N2864">
        <v>-5.3134946608161302</v>
      </c>
      <c r="O2864">
        <f t="shared" si="88"/>
        <v>0.55847635674046003</v>
      </c>
      <c r="P2864">
        <f t="shared" si="89"/>
        <v>0.55247979340039954</v>
      </c>
    </row>
    <row r="2865" spans="1:16" x14ac:dyDescent="0.7">
      <c r="A2865">
        <v>2863</v>
      </c>
      <c r="B2865">
        <v>57.26</v>
      </c>
      <c r="C2865">
        <v>7.1736905786852896</v>
      </c>
      <c r="D2865">
        <v>-11.3652041023613</v>
      </c>
      <c r="E2865">
        <v>3.0626238000914199E-2</v>
      </c>
      <c r="F2865">
        <v>-5.3329270150845598E-3</v>
      </c>
      <c r="G2865">
        <v>1700</v>
      </c>
      <c r="H2865">
        <v>1682</v>
      </c>
      <c r="I2865">
        <v>1582</v>
      </c>
      <c r="J2865">
        <v>1599</v>
      </c>
      <c r="K2865">
        <v>-1145.42940988799</v>
      </c>
      <c r="L2865">
        <v>42.253884299161697</v>
      </c>
      <c r="M2865">
        <v>1134.78197328174</v>
      </c>
      <c r="N2865">
        <v>-5.3134946608161302</v>
      </c>
      <c r="O2865">
        <f t="shared" si="88"/>
        <v>8.5845786852898343E-3</v>
      </c>
      <c r="P2865">
        <f t="shared" si="89"/>
        <v>1.0661958976386998</v>
      </c>
    </row>
    <row r="2866" spans="1:16" x14ac:dyDescent="0.7">
      <c r="A2866">
        <v>2864</v>
      </c>
      <c r="B2866">
        <v>57.28</v>
      </c>
      <c r="C2866">
        <v>6.9615199310447604</v>
      </c>
      <c r="D2866">
        <v>-11.1985750591656</v>
      </c>
      <c r="E2866">
        <v>3.0811470408785801E-2</v>
      </c>
      <c r="F2866">
        <v>-5.1860890787065201E-3</v>
      </c>
      <c r="G2866">
        <v>1698</v>
      </c>
      <c r="H2866">
        <v>1681</v>
      </c>
      <c r="I2866">
        <v>1580</v>
      </c>
      <c r="J2866">
        <v>1597</v>
      </c>
      <c r="K2866">
        <v>-1145.42940988799</v>
      </c>
      <c r="L2866">
        <v>42.253884299161697</v>
      </c>
      <c r="M2866">
        <v>1134.78197328174</v>
      </c>
      <c r="N2866">
        <v>-5.3134946608161302</v>
      </c>
      <c r="O2866">
        <f t="shared" si="88"/>
        <v>-0.20358606895523934</v>
      </c>
      <c r="P2866">
        <f t="shared" si="89"/>
        <v>1.2328249408343996</v>
      </c>
    </row>
    <row r="2867" spans="1:16" x14ac:dyDescent="0.7">
      <c r="A2867">
        <v>2865</v>
      </c>
      <c r="B2867">
        <v>57.3</v>
      </c>
      <c r="C2867">
        <v>6.9507502135079502</v>
      </c>
      <c r="D2867">
        <v>-11.546657773135699</v>
      </c>
      <c r="E2867">
        <v>3.0820872749465902E-2</v>
      </c>
      <c r="F2867">
        <v>-5.4928288068355202E-3</v>
      </c>
      <c r="G2867">
        <v>1698</v>
      </c>
      <c r="H2867">
        <v>1680</v>
      </c>
      <c r="I2867">
        <v>1579</v>
      </c>
      <c r="J2867">
        <v>1597</v>
      </c>
      <c r="K2867">
        <v>-1145.42940988799</v>
      </c>
      <c r="L2867">
        <v>42.253884299161697</v>
      </c>
      <c r="M2867">
        <v>1134.78197328174</v>
      </c>
      <c r="N2867">
        <v>-5.3134946608161302</v>
      </c>
      <c r="O2867">
        <f t="shared" si="88"/>
        <v>-0.21435578649204956</v>
      </c>
      <c r="P2867">
        <f t="shared" si="89"/>
        <v>0.88474222686430082</v>
      </c>
    </row>
    <row r="2868" spans="1:16" x14ac:dyDescent="0.7">
      <c r="A2868">
        <v>2866</v>
      </c>
      <c r="B2868">
        <v>57.32</v>
      </c>
      <c r="C2868">
        <v>7.3535366487048597</v>
      </c>
      <c r="D2868">
        <v>-11.537161790332</v>
      </c>
      <c r="E2868">
        <v>3.0469226081657499E-2</v>
      </c>
      <c r="F2868">
        <v>-5.4844606946983501E-3</v>
      </c>
      <c r="G2868">
        <v>1700</v>
      </c>
      <c r="H2868">
        <v>1682</v>
      </c>
      <c r="I2868">
        <v>1582</v>
      </c>
      <c r="J2868">
        <v>1600</v>
      </c>
      <c r="K2868">
        <v>-1145.42940988799</v>
      </c>
      <c r="L2868">
        <v>42.253884299161697</v>
      </c>
      <c r="M2868">
        <v>1134.78197328174</v>
      </c>
      <c r="N2868">
        <v>-5.3134946608161302</v>
      </c>
      <c r="O2868">
        <f t="shared" si="88"/>
        <v>0.18843064870485993</v>
      </c>
      <c r="P2868">
        <f t="shared" si="89"/>
        <v>0.89423820966799994</v>
      </c>
    </row>
    <row r="2869" spans="1:16" x14ac:dyDescent="0.7">
      <c r="A2869">
        <v>2867</v>
      </c>
      <c r="B2869">
        <v>57.34</v>
      </c>
      <c r="C2869">
        <v>7.3747914280291402</v>
      </c>
      <c r="D2869">
        <v>-12.2244689195356</v>
      </c>
      <c r="E2869">
        <v>3.0450669914738101E-2</v>
      </c>
      <c r="F2869">
        <v>-6.0901339829476202E-3</v>
      </c>
      <c r="G2869">
        <v>1702</v>
      </c>
      <c r="H2869">
        <v>1682</v>
      </c>
      <c r="I2869">
        <v>1582</v>
      </c>
      <c r="J2869">
        <v>1602</v>
      </c>
      <c r="K2869">
        <v>-1145.42940988799</v>
      </c>
      <c r="L2869">
        <v>42.253884299161697</v>
      </c>
      <c r="M2869">
        <v>1134.78197328174</v>
      </c>
      <c r="N2869">
        <v>-5.3134946608161302</v>
      </c>
      <c r="O2869">
        <f t="shared" si="88"/>
        <v>0.20968542802914047</v>
      </c>
      <c r="P2869">
        <f t="shared" si="89"/>
        <v>0.20693108046440045</v>
      </c>
    </row>
    <row r="2870" spans="1:16" x14ac:dyDescent="0.7">
      <c r="A2870">
        <v>2868</v>
      </c>
      <c r="B2870">
        <v>57.36</v>
      </c>
      <c r="C2870">
        <v>7.6920093894051202</v>
      </c>
      <c r="D2870">
        <v>-12.922517340547399</v>
      </c>
      <c r="E2870">
        <v>3.0173727522096901E-2</v>
      </c>
      <c r="F2870">
        <v>-6.7052727826881998E-3</v>
      </c>
      <c r="G2870">
        <v>1701</v>
      </c>
      <c r="H2870">
        <v>1679</v>
      </c>
      <c r="I2870">
        <v>1580</v>
      </c>
      <c r="J2870">
        <v>1602</v>
      </c>
      <c r="K2870">
        <v>-1145.42940988799</v>
      </c>
      <c r="L2870">
        <v>42.253884299161697</v>
      </c>
      <c r="M2870">
        <v>1134.78197328174</v>
      </c>
      <c r="N2870">
        <v>-5.3134946608161302</v>
      </c>
      <c r="O2870">
        <f t="shared" si="88"/>
        <v>0.52690338940512049</v>
      </c>
      <c r="P2870">
        <f t="shared" si="89"/>
        <v>-0.49111734054739919</v>
      </c>
    </row>
    <row r="2871" spans="1:16" x14ac:dyDescent="0.7">
      <c r="A2871">
        <v>2869</v>
      </c>
      <c r="B2871">
        <v>57.38</v>
      </c>
      <c r="C2871">
        <v>7.3109492812241399</v>
      </c>
      <c r="D2871">
        <v>-12.9294810586801</v>
      </c>
      <c r="E2871">
        <v>3.0506406345332499E-2</v>
      </c>
      <c r="F2871">
        <v>-6.7114093959731499E-3</v>
      </c>
      <c r="G2871">
        <v>1700</v>
      </c>
      <c r="H2871">
        <v>1678</v>
      </c>
      <c r="I2871">
        <v>1578</v>
      </c>
      <c r="J2871">
        <v>1600</v>
      </c>
      <c r="K2871">
        <v>-1145.42940988799</v>
      </c>
      <c r="L2871">
        <v>42.253884299161697</v>
      </c>
      <c r="M2871">
        <v>1134.78197328174</v>
      </c>
      <c r="N2871">
        <v>-5.3134946608161302</v>
      </c>
      <c r="O2871">
        <f t="shared" si="88"/>
        <v>0.14584328122414014</v>
      </c>
      <c r="P2871">
        <f t="shared" si="89"/>
        <v>-0.49808105868009989</v>
      </c>
    </row>
    <row r="2872" spans="1:16" x14ac:dyDescent="0.7">
      <c r="A2872">
        <v>2870</v>
      </c>
      <c r="B2872">
        <v>57.4</v>
      </c>
      <c r="C2872">
        <v>7.1201575499649001</v>
      </c>
      <c r="D2872">
        <v>-13.106137541584999</v>
      </c>
      <c r="E2872">
        <v>3.0672974210285298E-2</v>
      </c>
      <c r="F2872">
        <v>-6.8670837784220902E-3</v>
      </c>
      <c r="G2872">
        <v>1700</v>
      </c>
      <c r="H2872">
        <v>1677</v>
      </c>
      <c r="I2872">
        <v>1577</v>
      </c>
      <c r="J2872">
        <v>1599</v>
      </c>
      <c r="K2872">
        <v>-1145.42940988799</v>
      </c>
      <c r="L2872">
        <v>42.253884299161697</v>
      </c>
      <c r="M2872">
        <v>1134.78197328174</v>
      </c>
      <c r="N2872">
        <v>-5.3134946608161302</v>
      </c>
      <c r="O2872">
        <f t="shared" si="88"/>
        <v>-4.4948450035099619E-2</v>
      </c>
      <c r="P2872">
        <f t="shared" si="89"/>
        <v>-0.67473754158499943</v>
      </c>
    </row>
    <row r="2873" spans="1:16" x14ac:dyDescent="0.7">
      <c r="A2873">
        <v>2871</v>
      </c>
      <c r="B2873">
        <v>57.42</v>
      </c>
      <c r="C2873">
        <v>7.3428995418318204</v>
      </c>
      <c r="D2873">
        <v>-13.268382007807899</v>
      </c>
      <c r="E2873">
        <v>3.0478512648582701E-2</v>
      </c>
      <c r="F2873">
        <v>-7.0100579091740304E-3</v>
      </c>
      <c r="G2873">
        <v>1702</v>
      </c>
      <c r="H2873">
        <v>1679</v>
      </c>
      <c r="I2873">
        <v>1579</v>
      </c>
      <c r="J2873">
        <v>1602</v>
      </c>
      <c r="K2873">
        <v>-1145.42940988799</v>
      </c>
      <c r="L2873">
        <v>42.253884299161697</v>
      </c>
      <c r="M2873">
        <v>1134.78197328174</v>
      </c>
      <c r="N2873">
        <v>-5.3134946608161302</v>
      </c>
      <c r="O2873">
        <f t="shared" si="88"/>
        <v>0.17779354183182061</v>
      </c>
      <c r="P2873">
        <f t="shared" si="89"/>
        <v>-0.83698200780789911</v>
      </c>
    </row>
    <row r="2874" spans="1:16" x14ac:dyDescent="0.7">
      <c r="A2874">
        <v>2872</v>
      </c>
      <c r="B2874">
        <v>57.44</v>
      </c>
      <c r="C2874">
        <v>7.7235823567404598</v>
      </c>
      <c r="D2874">
        <v>-12.9155663454075</v>
      </c>
      <c r="E2874">
        <v>3.0146163215590702E-2</v>
      </c>
      <c r="F2874">
        <v>-6.6991473812423796E-3</v>
      </c>
      <c r="G2874">
        <v>1702</v>
      </c>
      <c r="H2874">
        <v>1681</v>
      </c>
      <c r="I2874">
        <v>1581</v>
      </c>
      <c r="J2874">
        <v>1604</v>
      </c>
      <c r="K2874">
        <v>-1145.42940988799</v>
      </c>
      <c r="L2874">
        <v>42.253884299161697</v>
      </c>
      <c r="M2874">
        <v>1134.78197328174</v>
      </c>
      <c r="N2874">
        <v>-5.3134946608161302</v>
      </c>
      <c r="O2874">
        <f t="shared" si="88"/>
        <v>0.55847635674046003</v>
      </c>
      <c r="P2874">
        <f t="shared" si="89"/>
        <v>-0.48416634540750003</v>
      </c>
    </row>
    <row r="2875" spans="1:16" x14ac:dyDescent="0.7">
      <c r="A2875">
        <v>2873</v>
      </c>
      <c r="B2875">
        <v>57.46</v>
      </c>
      <c r="C2875">
        <v>6.9937896942585196</v>
      </c>
      <c r="D2875">
        <v>-12.2307880060263</v>
      </c>
      <c r="E2875">
        <v>3.07832977750685E-2</v>
      </c>
      <c r="F2875">
        <v>-6.0957025297165499E-3</v>
      </c>
      <c r="G2875">
        <v>1701</v>
      </c>
      <c r="H2875">
        <v>1681</v>
      </c>
      <c r="I2875">
        <v>1580</v>
      </c>
      <c r="J2875">
        <v>1600</v>
      </c>
      <c r="K2875">
        <v>-1145.42940988799</v>
      </c>
      <c r="L2875">
        <v>42.253884299161697</v>
      </c>
      <c r="M2875">
        <v>1134.78197328174</v>
      </c>
      <c r="N2875">
        <v>-5.3134946608161302</v>
      </c>
      <c r="O2875">
        <f t="shared" si="88"/>
        <v>-0.17131630574148016</v>
      </c>
      <c r="P2875">
        <f t="shared" si="89"/>
        <v>0.20061199397370011</v>
      </c>
    </row>
    <row r="2876" spans="1:16" x14ac:dyDescent="0.7">
      <c r="A2876">
        <v>2874</v>
      </c>
      <c r="B2876">
        <v>57.48</v>
      </c>
      <c r="C2876">
        <v>7.1201575499649001</v>
      </c>
      <c r="D2876">
        <v>-11.720778807226001</v>
      </c>
      <c r="E2876">
        <v>3.0672974210285298E-2</v>
      </c>
      <c r="F2876">
        <v>-5.6462688844803903E-3</v>
      </c>
      <c r="G2876">
        <v>1698</v>
      </c>
      <c r="H2876">
        <v>1679</v>
      </c>
      <c r="I2876">
        <v>1579</v>
      </c>
      <c r="J2876">
        <v>1597</v>
      </c>
      <c r="K2876">
        <v>-1145.42940988799</v>
      </c>
      <c r="L2876">
        <v>42.253884299161697</v>
      </c>
      <c r="M2876">
        <v>1134.78197328174</v>
      </c>
      <c r="N2876">
        <v>-5.3134946608161302</v>
      </c>
      <c r="O2876">
        <f t="shared" si="88"/>
        <v>-4.4948450035099619E-2</v>
      </c>
      <c r="P2876">
        <f t="shared" si="89"/>
        <v>0.71062119277399916</v>
      </c>
    </row>
    <row r="2877" spans="1:16" x14ac:dyDescent="0.7">
      <c r="A2877">
        <v>2875</v>
      </c>
      <c r="B2877">
        <v>57.5</v>
      </c>
      <c r="C2877">
        <v>7.1201575499649001</v>
      </c>
      <c r="D2877">
        <v>-11.3744391236363</v>
      </c>
      <c r="E2877">
        <v>3.0672974210285298E-2</v>
      </c>
      <c r="F2877">
        <v>-5.3410651609949603E-3</v>
      </c>
      <c r="G2877">
        <v>1697</v>
      </c>
      <c r="H2877">
        <v>1680</v>
      </c>
      <c r="I2877">
        <v>1579</v>
      </c>
      <c r="J2877">
        <v>1597</v>
      </c>
      <c r="K2877">
        <v>-1145.42940988799</v>
      </c>
      <c r="L2877">
        <v>42.253884299161697</v>
      </c>
      <c r="M2877">
        <v>1134.78197328174</v>
      </c>
      <c r="N2877">
        <v>-5.3134946608161302</v>
      </c>
      <c r="O2877">
        <f t="shared" si="88"/>
        <v>-4.4948450035099619E-2</v>
      </c>
      <c r="P2877">
        <f t="shared" si="89"/>
        <v>1.0569608763637</v>
      </c>
    </row>
    <row r="2878" spans="1:16" x14ac:dyDescent="0.7">
      <c r="A2878">
        <v>2876</v>
      </c>
      <c r="B2878">
        <v>57.52</v>
      </c>
      <c r="C2878">
        <v>7.1629970277874104</v>
      </c>
      <c r="D2878">
        <v>-10.6752140895212</v>
      </c>
      <c r="E2878">
        <v>3.0635573845450299E-2</v>
      </c>
      <c r="F2878">
        <v>-4.7248894985520498E-3</v>
      </c>
      <c r="G2878">
        <v>1698</v>
      </c>
      <c r="H2878">
        <v>1683</v>
      </c>
      <c r="I2878">
        <v>1582</v>
      </c>
      <c r="J2878">
        <v>1598</v>
      </c>
      <c r="K2878">
        <v>-1145.42940988799</v>
      </c>
      <c r="L2878">
        <v>42.253884299161697</v>
      </c>
      <c r="M2878">
        <v>1134.78197328174</v>
      </c>
      <c r="N2878">
        <v>-5.3134946608161302</v>
      </c>
      <c r="O2878">
        <f t="shared" si="88"/>
        <v>-2.1089722125893218E-3</v>
      </c>
      <c r="P2878">
        <f t="shared" si="89"/>
        <v>1.7561859104788002</v>
      </c>
    </row>
    <row r="2879" spans="1:16" x14ac:dyDescent="0.7">
      <c r="A2879">
        <v>2877</v>
      </c>
      <c r="B2879">
        <v>57.54</v>
      </c>
      <c r="C2879">
        <v>7.7130644457010504</v>
      </c>
      <c r="D2879">
        <v>-10.8439581309677</v>
      </c>
      <c r="E2879">
        <v>3.0155345720377699E-2</v>
      </c>
      <c r="F2879">
        <v>-4.8735912275357897E-3</v>
      </c>
      <c r="G2879">
        <v>1699</v>
      </c>
      <c r="H2879">
        <v>1683</v>
      </c>
      <c r="I2879">
        <v>1584</v>
      </c>
      <c r="J2879">
        <v>1600</v>
      </c>
      <c r="K2879">
        <v>-1145.42940988799</v>
      </c>
      <c r="L2879">
        <v>42.253884299161697</v>
      </c>
      <c r="M2879">
        <v>1134.78197328174</v>
      </c>
      <c r="N2879">
        <v>-5.3134946608161302</v>
      </c>
      <c r="O2879">
        <f t="shared" si="88"/>
        <v>0.54795844570105068</v>
      </c>
      <c r="P2879">
        <f t="shared" si="89"/>
        <v>1.5874418690323004</v>
      </c>
    </row>
    <row r="2880" spans="1:16" x14ac:dyDescent="0.7">
      <c r="A2880">
        <v>2878</v>
      </c>
      <c r="B2880">
        <v>57.56</v>
      </c>
      <c r="C2880">
        <v>7.1629970277874104</v>
      </c>
      <c r="D2880">
        <v>-11.367048854515399</v>
      </c>
      <c r="E2880">
        <v>3.0635573845450299E-2</v>
      </c>
      <c r="F2880">
        <v>-5.3345526596555396E-3</v>
      </c>
      <c r="G2880">
        <v>1699</v>
      </c>
      <c r="H2880">
        <v>1682</v>
      </c>
      <c r="I2880">
        <v>1581</v>
      </c>
      <c r="J2880">
        <v>1599</v>
      </c>
      <c r="K2880">
        <v>-1145.42940988799</v>
      </c>
      <c r="L2880">
        <v>42.253884299161697</v>
      </c>
      <c r="M2880">
        <v>1134.78197328174</v>
      </c>
      <c r="N2880">
        <v>-5.3134946608161302</v>
      </c>
      <c r="O2880">
        <f t="shared" si="88"/>
        <v>-2.1089722125893218E-3</v>
      </c>
      <c r="P2880">
        <f t="shared" si="89"/>
        <v>1.0643511454846006</v>
      </c>
    </row>
    <row r="2881" spans="1:16" x14ac:dyDescent="0.7">
      <c r="A2881">
        <v>2879</v>
      </c>
      <c r="B2881">
        <v>57.58</v>
      </c>
      <c r="C2881">
        <v>7.1415903556682299</v>
      </c>
      <c r="D2881">
        <v>-12.4091269476167</v>
      </c>
      <c r="E2881">
        <v>3.0654262620100601E-2</v>
      </c>
      <c r="F2881">
        <v>-6.2528595394235097E-3</v>
      </c>
      <c r="G2881">
        <v>1700</v>
      </c>
      <c r="H2881">
        <v>1679</v>
      </c>
      <c r="I2881">
        <v>1579</v>
      </c>
      <c r="J2881">
        <v>1599</v>
      </c>
      <c r="K2881">
        <v>-1145.42940988799</v>
      </c>
      <c r="L2881">
        <v>42.253884299161697</v>
      </c>
      <c r="M2881">
        <v>1134.78197328174</v>
      </c>
      <c r="N2881">
        <v>-5.3134946608161302</v>
      </c>
      <c r="O2881">
        <f t="shared" si="88"/>
        <v>-2.3515644331769892E-2</v>
      </c>
      <c r="P2881">
        <f t="shared" si="89"/>
        <v>2.2273052383299685E-2</v>
      </c>
    </row>
    <row r="2882" spans="1:16" x14ac:dyDescent="0.7">
      <c r="A2882">
        <v>2880</v>
      </c>
      <c r="B2882">
        <v>57.6</v>
      </c>
      <c r="C2882">
        <v>7.1415903556682299</v>
      </c>
      <c r="D2882">
        <v>-13.101383756084999</v>
      </c>
      <c r="E2882">
        <v>3.0654262620100601E-2</v>
      </c>
      <c r="F2882">
        <v>-6.86289461644044E-3</v>
      </c>
      <c r="G2882">
        <v>1701</v>
      </c>
      <c r="H2882">
        <v>1678</v>
      </c>
      <c r="I2882">
        <v>1578</v>
      </c>
      <c r="J2882">
        <v>1600</v>
      </c>
      <c r="K2882">
        <v>-1145.42940988799</v>
      </c>
      <c r="L2882">
        <v>42.253884299161697</v>
      </c>
      <c r="M2882">
        <v>1134.78197328174</v>
      </c>
      <c r="N2882">
        <v>-5.3134946608161302</v>
      </c>
      <c r="O2882">
        <f t="shared" si="88"/>
        <v>-2.3515644331769892E-2</v>
      </c>
      <c r="P2882">
        <f t="shared" si="89"/>
        <v>-0.66998375608499927</v>
      </c>
    </row>
    <row r="2883" spans="1:16" x14ac:dyDescent="0.7">
      <c r="A2883">
        <v>2881</v>
      </c>
      <c r="B2883">
        <v>57.62</v>
      </c>
      <c r="C2883">
        <v>7.8822782446400401</v>
      </c>
      <c r="D2883">
        <v>-14.1290134174602</v>
      </c>
      <c r="E2883">
        <v>3.0007616146230001E-2</v>
      </c>
      <c r="F2883">
        <v>-7.7684691546077598E-3</v>
      </c>
      <c r="G2883">
        <v>1703</v>
      </c>
      <c r="H2883">
        <v>1678</v>
      </c>
      <c r="I2883">
        <v>1579</v>
      </c>
      <c r="J2883">
        <v>1605</v>
      </c>
      <c r="K2883">
        <v>-1145.42940988799</v>
      </c>
      <c r="L2883">
        <v>42.253884299161697</v>
      </c>
      <c r="M2883">
        <v>1134.78197328174</v>
      </c>
      <c r="N2883">
        <v>-5.3134946608161302</v>
      </c>
      <c r="O2883">
        <f t="shared" ref="O2883:O2946" si="90">C2883-7.165106</f>
        <v>0.71717224464004037</v>
      </c>
      <c r="P2883">
        <f t="shared" ref="P2883:P2946" si="91">D2883+12.4314</f>
        <v>-1.6976134174602002</v>
      </c>
    </row>
    <row r="2884" spans="1:16" x14ac:dyDescent="0.7">
      <c r="A2884">
        <v>2882</v>
      </c>
      <c r="B2884">
        <v>57.64</v>
      </c>
      <c r="C2884">
        <v>8.2519456588574407</v>
      </c>
      <c r="D2884">
        <v>-14.4691415757091</v>
      </c>
      <c r="E2884">
        <v>2.9684883543918399E-2</v>
      </c>
      <c r="F2884">
        <v>-8.0681991170649999E-3</v>
      </c>
      <c r="G2884">
        <v>1704</v>
      </c>
      <c r="H2884">
        <v>1678</v>
      </c>
      <c r="I2884">
        <v>1580</v>
      </c>
      <c r="J2884">
        <v>1607</v>
      </c>
      <c r="K2884">
        <v>-1145.42940988799</v>
      </c>
      <c r="L2884">
        <v>42.253884299161697</v>
      </c>
      <c r="M2884">
        <v>1134.78197328174</v>
      </c>
      <c r="N2884">
        <v>-5.3134946608161302</v>
      </c>
      <c r="O2884">
        <f t="shared" si="90"/>
        <v>1.0868396588574409</v>
      </c>
      <c r="P2884">
        <f t="shared" si="91"/>
        <v>-2.0377415757091004</v>
      </c>
    </row>
    <row r="2885" spans="1:16" x14ac:dyDescent="0.7">
      <c r="A2885">
        <v>2883</v>
      </c>
      <c r="B2885">
        <v>57.66</v>
      </c>
      <c r="C2885">
        <v>6.8138339703608102</v>
      </c>
      <c r="D2885">
        <v>-14.1343879144922</v>
      </c>
      <c r="E2885">
        <v>3.0940405426002099E-2</v>
      </c>
      <c r="F2885">
        <v>-7.7732053040694997E-3</v>
      </c>
      <c r="G2885">
        <v>1704</v>
      </c>
      <c r="H2885">
        <v>1678</v>
      </c>
      <c r="I2885">
        <v>1577</v>
      </c>
      <c r="J2885">
        <v>1602</v>
      </c>
      <c r="K2885">
        <v>-1145.42940988799</v>
      </c>
      <c r="L2885">
        <v>42.253884299161697</v>
      </c>
      <c r="M2885">
        <v>1134.78197328174</v>
      </c>
      <c r="N2885">
        <v>-5.3134946608161302</v>
      </c>
      <c r="O2885">
        <f t="shared" si="90"/>
        <v>-0.35127202963918958</v>
      </c>
      <c r="P2885">
        <f t="shared" si="91"/>
        <v>-1.7029879144921996</v>
      </c>
    </row>
    <row r="2886" spans="1:16" x14ac:dyDescent="0.7">
      <c r="A2886">
        <v>2884</v>
      </c>
      <c r="B2886">
        <v>57.68</v>
      </c>
      <c r="C2886">
        <v>6.7813945650255203</v>
      </c>
      <c r="D2886">
        <v>-13.4499939353</v>
      </c>
      <c r="E2886">
        <v>3.0968726163234098E-2</v>
      </c>
      <c r="F2886">
        <v>-7.1700991609458401E-3</v>
      </c>
      <c r="G2886">
        <v>1701</v>
      </c>
      <c r="H2886">
        <v>1678</v>
      </c>
      <c r="I2886">
        <v>1576</v>
      </c>
      <c r="J2886">
        <v>1600</v>
      </c>
      <c r="K2886">
        <v>-1145.42940988799</v>
      </c>
      <c r="L2886">
        <v>42.253884299161697</v>
      </c>
      <c r="M2886">
        <v>1134.78197328174</v>
      </c>
      <c r="N2886">
        <v>-5.3134946608161302</v>
      </c>
      <c r="O2886">
        <f t="shared" si="90"/>
        <v>-0.38371143497447946</v>
      </c>
      <c r="P2886">
        <f t="shared" si="91"/>
        <v>-1.0185939353000002</v>
      </c>
    </row>
    <row r="2887" spans="1:16" x14ac:dyDescent="0.7">
      <c r="A2887">
        <v>2885</v>
      </c>
      <c r="B2887">
        <v>57.7</v>
      </c>
      <c r="C2887">
        <v>7.3002861945540296</v>
      </c>
      <c r="D2887">
        <v>-12.5855182918556</v>
      </c>
      <c r="E2887">
        <v>3.0515715593530598E-2</v>
      </c>
      <c r="F2887">
        <v>-6.4083002746414403E-3</v>
      </c>
      <c r="G2887">
        <v>1699</v>
      </c>
      <c r="H2887">
        <v>1678</v>
      </c>
      <c r="I2887">
        <v>1578</v>
      </c>
      <c r="J2887">
        <v>1599</v>
      </c>
      <c r="K2887">
        <v>-1145.42940988799</v>
      </c>
      <c r="L2887">
        <v>42.253884299161697</v>
      </c>
      <c r="M2887">
        <v>1134.78197328174</v>
      </c>
      <c r="N2887">
        <v>-5.3134946608161302</v>
      </c>
      <c r="O2887">
        <f t="shared" si="90"/>
        <v>0.13518019455402985</v>
      </c>
      <c r="P2887">
        <f t="shared" si="91"/>
        <v>-0.15411829185559967</v>
      </c>
    </row>
    <row r="2888" spans="1:16" x14ac:dyDescent="0.7">
      <c r="A2888">
        <v>2886</v>
      </c>
      <c r="B2888">
        <v>57.72</v>
      </c>
      <c r="C2888">
        <v>8.2208605404905608</v>
      </c>
      <c r="D2888">
        <v>-11.3652041023613</v>
      </c>
      <c r="E2888">
        <v>2.9712021941185399E-2</v>
      </c>
      <c r="F2888">
        <v>-5.3329270150845598E-3</v>
      </c>
      <c r="G2888">
        <v>1698</v>
      </c>
      <c r="H2888">
        <v>1681</v>
      </c>
      <c r="I2888">
        <v>1583</v>
      </c>
      <c r="J2888">
        <v>1601</v>
      </c>
      <c r="K2888">
        <v>-1145.42940988799</v>
      </c>
      <c r="L2888">
        <v>42.253884299161697</v>
      </c>
      <c r="M2888">
        <v>1134.78197328174</v>
      </c>
      <c r="N2888">
        <v>-5.3134946608161302</v>
      </c>
      <c r="O2888">
        <f t="shared" si="90"/>
        <v>1.0557545404905611</v>
      </c>
      <c r="P2888">
        <f t="shared" si="91"/>
        <v>1.0661958976386998</v>
      </c>
    </row>
    <row r="2889" spans="1:16" x14ac:dyDescent="0.7">
      <c r="A2889">
        <v>2887</v>
      </c>
      <c r="B2889">
        <v>57.74</v>
      </c>
      <c r="C2889">
        <v>7.8822782446400401</v>
      </c>
      <c r="D2889">
        <v>-11.3633604741993</v>
      </c>
      <c r="E2889">
        <v>3.0007616146230001E-2</v>
      </c>
      <c r="F2889">
        <v>-5.3313023610053302E-3</v>
      </c>
      <c r="G2889">
        <v>1699</v>
      </c>
      <c r="H2889">
        <v>1682</v>
      </c>
      <c r="I2889">
        <v>1583</v>
      </c>
      <c r="J2889">
        <v>1601</v>
      </c>
      <c r="K2889">
        <v>-1145.42940988799</v>
      </c>
      <c r="L2889">
        <v>42.253884299161697</v>
      </c>
      <c r="M2889">
        <v>1134.78197328174</v>
      </c>
      <c r="N2889">
        <v>-5.3134946608161302</v>
      </c>
      <c r="O2889">
        <f t="shared" si="90"/>
        <v>0.71717224464004037</v>
      </c>
      <c r="P2889">
        <f t="shared" si="91"/>
        <v>1.0680395258006996</v>
      </c>
    </row>
    <row r="2890" spans="1:16" x14ac:dyDescent="0.7">
      <c r="A2890">
        <v>2888</v>
      </c>
      <c r="B2890">
        <v>57.76</v>
      </c>
      <c r="C2890">
        <v>7.5015664812457601</v>
      </c>
      <c r="D2890">
        <v>-11.7149175928826</v>
      </c>
      <c r="E2890">
        <v>3.0339990852264E-2</v>
      </c>
      <c r="F2890">
        <v>-5.6411038268028603E-3</v>
      </c>
      <c r="G2890">
        <v>1699</v>
      </c>
      <c r="H2890">
        <v>1680</v>
      </c>
      <c r="I2890">
        <v>1581</v>
      </c>
      <c r="J2890">
        <v>1599</v>
      </c>
      <c r="K2890">
        <v>-1145.42940988799</v>
      </c>
      <c r="L2890">
        <v>42.253884299161697</v>
      </c>
      <c r="M2890">
        <v>1134.78197328174</v>
      </c>
      <c r="N2890">
        <v>-5.3134946608161302</v>
      </c>
      <c r="O2890">
        <f t="shared" si="90"/>
        <v>0.33646048124576033</v>
      </c>
      <c r="P2890">
        <f t="shared" si="91"/>
        <v>0.7164824071174003</v>
      </c>
    </row>
    <row r="2891" spans="1:16" x14ac:dyDescent="0.7">
      <c r="A2891">
        <v>2889</v>
      </c>
      <c r="B2891">
        <v>57.78</v>
      </c>
      <c r="C2891">
        <v>7.1308772225046999</v>
      </c>
      <c r="D2891">
        <v>-12.411291900259499</v>
      </c>
      <c r="E2891">
        <v>3.0663615560640699E-2</v>
      </c>
      <c r="F2891">
        <v>-6.2547673531655199E-3</v>
      </c>
      <c r="G2891">
        <v>1699</v>
      </c>
      <c r="H2891">
        <v>1679</v>
      </c>
      <c r="I2891">
        <v>1578</v>
      </c>
      <c r="J2891">
        <v>1599</v>
      </c>
      <c r="K2891">
        <v>-1145.42940988799</v>
      </c>
      <c r="L2891">
        <v>42.253884299161697</v>
      </c>
      <c r="M2891">
        <v>1134.78197328174</v>
      </c>
      <c r="N2891">
        <v>-5.3134946608161302</v>
      </c>
      <c r="O2891">
        <f t="shared" si="90"/>
        <v>-3.4228777495299845E-2</v>
      </c>
      <c r="P2891">
        <f t="shared" si="91"/>
        <v>2.0108099740500762E-2</v>
      </c>
    </row>
    <row r="2892" spans="1:16" x14ac:dyDescent="0.7">
      <c r="A2892">
        <v>2890</v>
      </c>
      <c r="B2892">
        <v>57.8</v>
      </c>
      <c r="C2892">
        <v>6.9615199310447604</v>
      </c>
      <c r="D2892">
        <v>-13.275662258583001</v>
      </c>
      <c r="E2892">
        <v>3.0811470408785801E-2</v>
      </c>
      <c r="F2892">
        <v>-7.0164734594264696E-3</v>
      </c>
      <c r="G2892">
        <v>1701</v>
      </c>
      <c r="H2892">
        <v>1678</v>
      </c>
      <c r="I2892">
        <v>1577</v>
      </c>
      <c r="J2892">
        <v>1600</v>
      </c>
      <c r="K2892">
        <v>-1145.42940988799</v>
      </c>
      <c r="L2892">
        <v>42.253884299161697</v>
      </c>
      <c r="M2892">
        <v>1134.78197328174</v>
      </c>
      <c r="N2892">
        <v>-5.3134946608161302</v>
      </c>
      <c r="O2892">
        <f t="shared" si="90"/>
        <v>-0.20358606895523934</v>
      </c>
      <c r="P2892">
        <f t="shared" si="91"/>
        <v>-0.84426225858300086</v>
      </c>
    </row>
    <row r="2893" spans="1:16" x14ac:dyDescent="0.7">
      <c r="A2893">
        <v>2891</v>
      </c>
      <c r="B2893">
        <v>57.82</v>
      </c>
      <c r="C2893">
        <v>7.3535366487048597</v>
      </c>
      <c r="D2893">
        <v>-13.6117175001707</v>
      </c>
      <c r="E2893">
        <v>3.0469226081657499E-2</v>
      </c>
      <c r="F2893">
        <v>-7.3126142595978001E-3</v>
      </c>
      <c r="G2893">
        <v>1703</v>
      </c>
      <c r="H2893">
        <v>1679</v>
      </c>
      <c r="I2893">
        <v>1579</v>
      </c>
      <c r="J2893">
        <v>1603</v>
      </c>
      <c r="K2893">
        <v>-1145.42940988799</v>
      </c>
      <c r="L2893">
        <v>42.253884299161697</v>
      </c>
      <c r="M2893">
        <v>1134.78197328174</v>
      </c>
      <c r="N2893">
        <v>-5.3134946608161302</v>
      </c>
      <c r="O2893">
        <f t="shared" si="90"/>
        <v>0.18843064870485993</v>
      </c>
      <c r="P2893">
        <f t="shared" si="91"/>
        <v>-1.1803175001707</v>
      </c>
    </row>
    <row r="2894" spans="1:16" x14ac:dyDescent="0.7">
      <c r="A2894">
        <v>2892</v>
      </c>
      <c r="B2894">
        <v>57.84</v>
      </c>
      <c r="C2894">
        <v>7.7235823567404598</v>
      </c>
      <c r="D2894">
        <v>-13.6066637712795</v>
      </c>
      <c r="E2894">
        <v>3.0146163215590702E-2</v>
      </c>
      <c r="F2894">
        <v>-7.3081607795371399E-3</v>
      </c>
      <c r="G2894">
        <v>1703</v>
      </c>
      <c r="H2894">
        <v>1680</v>
      </c>
      <c r="I2894">
        <v>1580</v>
      </c>
      <c r="J2894">
        <v>1605</v>
      </c>
      <c r="K2894">
        <v>-1145.42940988799</v>
      </c>
      <c r="L2894">
        <v>42.253884299161697</v>
      </c>
      <c r="M2894">
        <v>1134.78197328174</v>
      </c>
      <c r="N2894">
        <v>-5.3134946608161302</v>
      </c>
      <c r="O2894">
        <f t="shared" si="90"/>
        <v>0.55847635674046003</v>
      </c>
      <c r="P2894">
        <f t="shared" si="91"/>
        <v>-1.1752637712795</v>
      </c>
    </row>
    <row r="2895" spans="1:16" x14ac:dyDescent="0.7">
      <c r="A2895">
        <v>2893</v>
      </c>
      <c r="B2895">
        <v>57.86</v>
      </c>
      <c r="C2895">
        <v>7.3428995418318204</v>
      </c>
      <c r="D2895">
        <v>-13.268382007807899</v>
      </c>
      <c r="E2895">
        <v>3.0478512648582701E-2</v>
      </c>
      <c r="F2895">
        <v>-7.0100579091740304E-3</v>
      </c>
      <c r="G2895">
        <v>1702</v>
      </c>
      <c r="H2895">
        <v>1679</v>
      </c>
      <c r="I2895">
        <v>1579</v>
      </c>
      <c r="J2895">
        <v>1602</v>
      </c>
      <c r="K2895">
        <v>-1145.42940988799</v>
      </c>
      <c r="L2895">
        <v>42.253884299161697</v>
      </c>
      <c r="M2895">
        <v>1134.78197328174</v>
      </c>
      <c r="N2895">
        <v>-5.3134946608161302</v>
      </c>
      <c r="O2895">
        <f t="shared" si="90"/>
        <v>0.17779354183182061</v>
      </c>
      <c r="P2895">
        <f t="shared" si="91"/>
        <v>-0.83698200780789911</v>
      </c>
    </row>
    <row r="2896" spans="1:16" x14ac:dyDescent="0.7">
      <c r="A2896">
        <v>2894</v>
      </c>
      <c r="B2896">
        <v>57.88</v>
      </c>
      <c r="C2896">
        <v>7.1415903556682299</v>
      </c>
      <c r="D2896">
        <v>-12.4091269476167</v>
      </c>
      <c r="E2896">
        <v>3.0654262620100601E-2</v>
      </c>
      <c r="F2896">
        <v>-6.2528595394235097E-3</v>
      </c>
      <c r="G2896">
        <v>1700</v>
      </c>
      <c r="H2896">
        <v>1679</v>
      </c>
      <c r="I2896">
        <v>1579</v>
      </c>
      <c r="J2896">
        <v>1599</v>
      </c>
      <c r="K2896">
        <v>-1145.42940988799</v>
      </c>
      <c r="L2896">
        <v>42.253884299161697</v>
      </c>
      <c r="M2896">
        <v>1134.78197328174</v>
      </c>
      <c r="N2896">
        <v>-5.3134946608161302</v>
      </c>
      <c r="O2896">
        <f t="shared" si="90"/>
        <v>-2.3515644331769892E-2</v>
      </c>
      <c r="P2896">
        <f t="shared" si="91"/>
        <v>2.2273052383299685E-2</v>
      </c>
    </row>
    <row r="2897" spans="1:16" x14ac:dyDescent="0.7">
      <c r="A2897">
        <v>2895</v>
      </c>
      <c r="B2897">
        <v>57.9</v>
      </c>
      <c r="C2897">
        <v>7.3109492812241399</v>
      </c>
      <c r="D2897">
        <v>-12.2371186588743</v>
      </c>
      <c r="E2897">
        <v>3.0506406345332499E-2</v>
      </c>
      <c r="F2897">
        <v>-6.1012812690665E-3</v>
      </c>
      <c r="G2897">
        <v>1699</v>
      </c>
      <c r="H2897">
        <v>1679</v>
      </c>
      <c r="I2897">
        <v>1579</v>
      </c>
      <c r="J2897">
        <v>1599</v>
      </c>
      <c r="K2897">
        <v>-1145.42940988799</v>
      </c>
      <c r="L2897">
        <v>42.253884299161697</v>
      </c>
      <c r="M2897">
        <v>1134.78197328174</v>
      </c>
      <c r="N2897">
        <v>-5.3134946608161302</v>
      </c>
      <c r="O2897">
        <f t="shared" si="90"/>
        <v>0.14584328122414014</v>
      </c>
      <c r="P2897">
        <f t="shared" si="91"/>
        <v>0.19428134112570028</v>
      </c>
    </row>
    <row r="2898" spans="1:16" x14ac:dyDescent="0.7">
      <c r="A2898">
        <v>2896</v>
      </c>
      <c r="B2898">
        <v>57.92</v>
      </c>
      <c r="C2898">
        <v>7.5227472326203797</v>
      </c>
      <c r="D2898">
        <v>-12.0568280385378</v>
      </c>
      <c r="E2898">
        <v>3.0321499314337901E-2</v>
      </c>
      <c r="F2898">
        <v>-5.9424043882370797E-3</v>
      </c>
      <c r="G2898">
        <v>1700</v>
      </c>
      <c r="H2898">
        <v>1681</v>
      </c>
      <c r="I2898">
        <v>1581</v>
      </c>
      <c r="J2898">
        <v>1601</v>
      </c>
      <c r="K2898">
        <v>-1145.42940988799</v>
      </c>
      <c r="L2898">
        <v>42.253884299161697</v>
      </c>
      <c r="M2898">
        <v>1134.78197328174</v>
      </c>
      <c r="N2898">
        <v>-5.3134946608161302</v>
      </c>
      <c r="O2898">
        <f t="shared" si="90"/>
        <v>0.35764123262037995</v>
      </c>
      <c r="P2898">
        <f t="shared" si="91"/>
        <v>0.37457196146220006</v>
      </c>
    </row>
    <row r="2899" spans="1:16" x14ac:dyDescent="0.7">
      <c r="A2899">
        <v>2897</v>
      </c>
      <c r="B2899">
        <v>57.94</v>
      </c>
      <c r="C2899">
        <v>7.5439021813437197</v>
      </c>
      <c r="D2899">
        <v>-12.052720632795401</v>
      </c>
      <c r="E2899">
        <v>3.03030303030303E-2</v>
      </c>
      <c r="F2899">
        <v>-5.9387848332571897E-3</v>
      </c>
      <c r="G2899">
        <v>1701</v>
      </c>
      <c r="H2899">
        <v>1682</v>
      </c>
      <c r="I2899">
        <v>1582</v>
      </c>
      <c r="J2899">
        <v>1602</v>
      </c>
      <c r="K2899">
        <v>-1145.42940988799</v>
      </c>
      <c r="L2899">
        <v>42.253884299161697</v>
      </c>
      <c r="M2899">
        <v>1134.78197328174</v>
      </c>
      <c r="N2899">
        <v>-5.3134946608161302</v>
      </c>
      <c r="O2899">
        <f t="shared" si="90"/>
        <v>0.37879618134371995</v>
      </c>
      <c r="P2899">
        <f t="shared" si="91"/>
        <v>0.37867936720459916</v>
      </c>
    </row>
    <row r="2900" spans="1:16" x14ac:dyDescent="0.7">
      <c r="A2900">
        <v>2898</v>
      </c>
      <c r="B2900">
        <v>57.96</v>
      </c>
      <c r="C2900">
        <v>6.9937896942585196</v>
      </c>
      <c r="D2900">
        <v>-12.2307880060263</v>
      </c>
      <c r="E2900">
        <v>3.07832977750685E-2</v>
      </c>
      <c r="F2900">
        <v>-6.0957025297165499E-3</v>
      </c>
      <c r="G2900">
        <v>1701</v>
      </c>
      <c r="H2900">
        <v>1681</v>
      </c>
      <c r="I2900">
        <v>1580</v>
      </c>
      <c r="J2900">
        <v>1600</v>
      </c>
      <c r="K2900">
        <v>-1145.42940988799</v>
      </c>
      <c r="L2900">
        <v>42.253884299161697</v>
      </c>
      <c r="M2900">
        <v>1134.78197328174</v>
      </c>
      <c r="N2900">
        <v>-5.3134946608161302</v>
      </c>
      <c r="O2900">
        <f t="shared" si="90"/>
        <v>-0.17131630574148016</v>
      </c>
      <c r="P2900">
        <f t="shared" si="91"/>
        <v>0.20061199397370011</v>
      </c>
    </row>
    <row r="2901" spans="1:16" x14ac:dyDescent="0.7">
      <c r="A2901">
        <v>2899</v>
      </c>
      <c r="B2901">
        <v>57.98</v>
      </c>
      <c r="C2901">
        <v>7.1308772225046999</v>
      </c>
      <c r="D2901">
        <v>-12.757525911939601</v>
      </c>
      <c r="E2901">
        <v>3.0663615560640699E-2</v>
      </c>
      <c r="F2901">
        <v>-6.5598779557589602E-3</v>
      </c>
      <c r="G2901">
        <v>1700</v>
      </c>
      <c r="H2901">
        <v>1678</v>
      </c>
      <c r="I2901">
        <v>1578</v>
      </c>
      <c r="J2901">
        <v>1599</v>
      </c>
      <c r="K2901">
        <v>-1145.42940988799</v>
      </c>
      <c r="L2901">
        <v>42.253884299161697</v>
      </c>
      <c r="M2901">
        <v>1134.78197328174</v>
      </c>
      <c r="N2901">
        <v>-5.3134946608161302</v>
      </c>
      <c r="O2901">
        <f t="shared" si="90"/>
        <v>-3.4228777495299845E-2</v>
      </c>
      <c r="P2901">
        <f t="shared" si="91"/>
        <v>-0.3261259119396005</v>
      </c>
    </row>
    <row r="2902" spans="1:16" x14ac:dyDescent="0.7">
      <c r="A2902">
        <v>2900</v>
      </c>
      <c r="B2902">
        <v>58</v>
      </c>
      <c r="C2902">
        <v>8.00980798158289</v>
      </c>
      <c r="D2902">
        <v>-13.6218434584859</v>
      </c>
      <c r="E2902">
        <v>2.98962782184258E-2</v>
      </c>
      <c r="F2902">
        <v>-7.3215375228797997E-3</v>
      </c>
      <c r="G2902">
        <v>1700</v>
      </c>
      <c r="H2902">
        <v>1676</v>
      </c>
      <c r="I2902">
        <v>1578</v>
      </c>
      <c r="J2902">
        <v>1602</v>
      </c>
      <c r="K2902">
        <v>-1145.42940988799</v>
      </c>
      <c r="L2902">
        <v>42.253884299161697</v>
      </c>
      <c r="M2902">
        <v>1134.78197328174</v>
      </c>
      <c r="N2902">
        <v>-5.3134946608161302</v>
      </c>
      <c r="O2902">
        <f t="shared" si="90"/>
        <v>0.84470198158289023</v>
      </c>
      <c r="P2902">
        <f t="shared" si="91"/>
        <v>-1.1904434584859001</v>
      </c>
    </row>
    <row r="2903" spans="1:16" x14ac:dyDescent="0.7">
      <c r="A2903">
        <v>2901</v>
      </c>
      <c r="B2903">
        <v>58.02</v>
      </c>
      <c r="C2903">
        <v>7.8718038865554698</v>
      </c>
      <c r="D2903">
        <v>-14.131699847067599</v>
      </c>
      <c r="E2903">
        <v>3.00167606277616E-2</v>
      </c>
      <c r="F2903">
        <v>-7.7708365076946499E-3</v>
      </c>
      <c r="G2903">
        <v>1703</v>
      </c>
      <c r="H2903">
        <v>1677</v>
      </c>
      <c r="I2903">
        <v>1579</v>
      </c>
      <c r="J2903">
        <v>1604</v>
      </c>
      <c r="K2903">
        <v>-1145.42940988799</v>
      </c>
      <c r="L2903">
        <v>42.253884299161697</v>
      </c>
      <c r="M2903">
        <v>1134.78197328174</v>
      </c>
      <c r="N2903">
        <v>-5.3134946608161302</v>
      </c>
      <c r="O2903">
        <f t="shared" si="90"/>
        <v>0.70669788655547006</v>
      </c>
      <c r="P2903">
        <f t="shared" si="91"/>
        <v>-1.7002998470675994</v>
      </c>
    </row>
    <row r="2904" spans="1:16" x14ac:dyDescent="0.7">
      <c r="A2904">
        <v>2902</v>
      </c>
      <c r="B2904">
        <v>58.04</v>
      </c>
      <c r="C2904">
        <v>7.5439021813437197</v>
      </c>
      <c r="D2904">
        <v>-13.435125960380899</v>
      </c>
      <c r="E2904">
        <v>3.03030303030303E-2</v>
      </c>
      <c r="F2904">
        <v>-7.15699710674585E-3</v>
      </c>
      <c r="G2904">
        <v>1703</v>
      </c>
      <c r="H2904">
        <v>1680</v>
      </c>
      <c r="I2904">
        <v>1580</v>
      </c>
      <c r="J2904">
        <v>1604</v>
      </c>
      <c r="K2904">
        <v>-1145.42940988799</v>
      </c>
      <c r="L2904">
        <v>42.253884299161697</v>
      </c>
      <c r="M2904">
        <v>1134.78197328174</v>
      </c>
      <c r="N2904">
        <v>-5.3134946608161302</v>
      </c>
      <c r="O2904">
        <f t="shared" si="90"/>
        <v>0.37879618134371995</v>
      </c>
      <c r="P2904">
        <f t="shared" si="91"/>
        <v>-1.0037259603808995</v>
      </c>
    </row>
    <row r="2905" spans="1:16" x14ac:dyDescent="0.7">
      <c r="A2905">
        <v>2903</v>
      </c>
      <c r="B2905">
        <v>58.06</v>
      </c>
      <c r="C2905">
        <v>6.9830396654155598</v>
      </c>
      <c r="D2905">
        <v>-12.5788670507297</v>
      </c>
      <c r="E2905">
        <v>3.0792682926829198E-2</v>
      </c>
      <c r="F2905">
        <v>-6.40243902439024E-3</v>
      </c>
      <c r="G2905">
        <v>1701</v>
      </c>
      <c r="H2905">
        <v>1680</v>
      </c>
      <c r="I2905">
        <v>1579</v>
      </c>
      <c r="J2905">
        <v>1600</v>
      </c>
      <c r="K2905">
        <v>-1145.42940988799</v>
      </c>
      <c r="L2905">
        <v>42.253884299161697</v>
      </c>
      <c r="M2905">
        <v>1134.78197328174</v>
      </c>
      <c r="N2905">
        <v>-5.3134946608161302</v>
      </c>
      <c r="O2905">
        <f t="shared" si="90"/>
        <v>-0.18206633458443999</v>
      </c>
      <c r="P2905">
        <f t="shared" si="91"/>
        <v>-0.14746705072970023</v>
      </c>
    </row>
    <row r="2906" spans="1:16" x14ac:dyDescent="0.7">
      <c r="A2906">
        <v>2904</v>
      </c>
      <c r="B2906">
        <v>58.08</v>
      </c>
      <c r="C2906">
        <v>6.9615199310447604</v>
      </c>
      <c r="D2906">
        <v>-12.583299858777201</v>
      </c>
      <c r="E2906">
        <v>3.0811470408785801E-2</v>
      </c>
      <c r="F2906">
        <v>-6.4063453325198198E-3</v>
      </c>
      <c r="G2906">
        <v>1700</v>
      </c>
      <c r="H2906">
        <v>1679</v>
      </c>
      <c r="I2906">
        <v>1578</v>
      </c>
      <c r="J2906">
        <v>1599</v>
      </c>
      <c r="K2906">
        <v>-1145.42940988799</v>
      </c>
      <c r="L2906">
        <v>42.253884299161697</v>
      </c>
      <c r="M2906">
        <v>1134.78197328174</v>
      </c>
      <c r="N2906">
        <v>-5.3134946608161302</v>
      </c>
      <c r="O2906">
        <f t="shared" si="90"/>
        <v>-0.20358606895523934</v>
      </c>
      <c r="P2906">
        <f t="shared" si="91"/>
        <v>-0.15189985877720069</v>
      </c>
    </row>
    <row r="2907" spans="1:16" x14ac:dyDescent="0.7">
      <c r="A2907">
        <v>2905</v>
      </c>
      <c r="B2907">
        <v>58.1</v>
      </c>
      <c r="C2907">
        <v>7.3002861945540296</v>
      </c>
      <c r="D2907">
        <v>-12.5855182918556</v>
      </c>
      <c r="E2907">
        <v>3.0515715593530598E-2</v>
      </c>
      <c r="F2907">
        <v>-6.4083002746414403E-3</v>
      </c>
      <c r="G2907">
        <v>1699</v>
      </c>
      <c r="H2907">
        <v>1678</v>
      </c>
      <c r="I2907">
        <v>1578</v>
      </c>
      <c r="J2907">
        <v>1599</v>
      </c>
      <c r="K2907">
        <v>-1145.42940988799</v>
      </c>
      <c r="L2907">
        <v>42.253884299161697</v>
      </c>
      <c r="M2907">
        <v>1134.78197328174</v>
      </c>
      <c r="N2907">
        <v>-5.3134946608161302</v>
      </c>
      <c r="O2907">
        <f t="shared" si="90"/>
        <v>0.13518019455402985</v>
      </c>
      <c r="P2907">
        <f t="shared" si="91"/>
        <v>-0.15411829185559967</v>
      </c>
    </row>
    <row r="2908" spans="1:16" x14ac:dyDescent="0.7">
      <c r="A2908">
        <v>2906</v>
      </c>
      <c r="B2908">
        <v>58.12</v>
      </c>
      <c r="C2908">
        <v>8.2208605404905608</v>
      </c>
      <c r="D2908">
        <v>-13.785887878979301</v>
      </c>
      <c r="E2908">
        <v>2.9712021941185399E-2</v>
      </c>
      <c r="F2908">
        <v>-7.46609782111839E-3</v>
      </c>
      <c r="G2908">
        <v>1702</v>
      </c>
      <c r="H2908">
        <v>1677</v>
      </c>
      <c r="I2908">
        <v>1580</v>
      </c>
      <c r="J2908">
        <v>1604</v>
      </c>
      <c r="K2908">
        <v>-1145.42940988799</v>
      </c>
      <c r="L2908">
        <v>42.253884299161697</v>
      </c>
      <c r="M2908">
        <v>1134.78197328174</v>
      </c>
      <c r="N2908">
        <v>-5.3134946608161302</v>
      </c>
      <c r="O2908">
        <f t="shared" si="90"/>
        <v>1.0557545404905611</v>
      </c>
      <c r="P2908">
        <f t="shared" si="91"/>
        <v>-1.3544878789793007</v>
      </c>
    </row>
    <row r="2909" spans="1:16" x14ac:dyDescent="0.7">
      <c r="A2909">
        <v>2907</v>
      </c>
      <c r="B2909">
        <v>58.14</v>
      </c>
      <c r="C2909">
        <v>8.4108587861749893</v>
      </c>
      <c r="D2909">
        <v>-13.954843832928001</v>
      </c>
      <c r="E2909">
        <v>2.9546146816935698E-2</v>
      </c>
      <c r="F2909">
        <v>-7.6149862930246703E-3</v>
      </c>
      <c r="G2909">
        <v>1702</v>
      </c>
      <c r="H2909">
        <v>1678</v>
      </c>
      <c r="I2909">
        <v>1580</v>
      </c>
      <c r="J2909">
        <v>1606</v>
      </c>
      <c r="K2909">
        <v>-1145.42940988799</v>
      </c>
      <c r="L2909">
        <v>42.253884299161697</v>
      </c>
      <c r="M2909">
        <v>1134.78197328174</v>
      </c>
      <c r="N2909">
        <v>-5.3134946608161302</v>
      </c>
      <c r="O2909">
        <f t="shared" si="90"/>
        <v>1.2457527861749895</v>
      </c>
      <c r="P2909">
        <f t="shared" si="91"/>
        <v>-1.5234438329280007</v>
      </c>
    </row>
    <row r="2910" spans="1:16" x14ac:dyDescent="0.7">
      <c r="A2910">
        <v>2908</v>
      </c>
      <c r="B2910">
        <v>58.16</v>
      </c>
      <c r="C2910">
        <v>7.6709286483805696</v>
      </c>
      <c r="D2910">
        <v>-13.6193096528142</v>
      </c>
      <c r="E2910">
        <v>3.0192131747483902E-2</v>
      </c>
      <c r="F2910">
        <v>-7.3193046660567198E-3</v>
      </c>
      <c r="G2910">
        <v>1701</v>
      </c>
      <c r="H2910">
        <v>1677</v>
      </c>
      <c r="I2910">
        <v>1578</v>
      </c>
      <c r="J2910">
        <v>1602</v>
      </c>
      <c r="K2910">
        <v>-1145.42940988799</v>
      </c>
      <c r="L2910">
        <v>42.253884299161697</v>
      </c>
      <c r="M2910">
        <v>1134.78197328174</v>
      </c>
      <c r="N2910">
        <v>-5.3134946608161302</v>
      </c>
      <c r="O2910">
        <f t="shared" si="90"/>
        <v>0.50582264838056989</v>
      </c>
      <c r="P2910">
        <f t="shared" si="91"/>
        <v>-1.1879096528142004</v>
      </c>
    </row>
    <row r="2911" spans="1:16" x14ac:dyDescent="0.7">
      <c r="A2911">
        <v>2909</v>
      </c>
      <c r="B2911">
        <v>58.18</v>
      </c>
      <c r="C2911">
        <v>6.9615199310447604</v>
      </c>
      <c r="D2911">
        <v>-13.275662258583001</v>
      </c>
      <c r="E2911">
        <v>3.0811470408785801E-2</v>
      </c>
      <c r="F2911">
        <v>-7.0164734594264696E-3</v>
      </c>
      <c r="G2911">
        <v>1701</v>
      </c>
      <c r="H2911">
        <v>1678</v>
      </c>
      <c r="I2911">
        <v>1577</v>
      </c>
      <c r="J2911">
        <v>1600</v>
      </c>
      <c r="K2911">
        <v>-1145.42940988799</v>
      </c>
      <c r="L2911">
        <v>42.253884299161697</v>
      </c>
      <c r="M2911">
        <v>1134.78197328174</v>
      </c>
      <c r="N2911">
        <v>-5.3134946608161302</v>
      </c>
      <c r="O2911">
        <f t="shared" si="90"/>
        <v>-0.20358606895523934</v>
      </c>
      <c r="P2911">
        <f t="shared" si="91"/>
        <v>-0.84426225858300086</v>
      </c>
    </row>
    <row r="2912" spans="1:16" x14ac:dyDescent="0.7">
      <c r="A2912">
        <v>2910</v>
      </c>
      <c r="B2912">
        <v>58.2</v>
      </c>
      <c r="C2912">
        <v>7.4909664148074704</v>
      </c>
      <c r="D2912">
        <v>-12.4091269476167</v>
      </c>
      <c r="E2912">
        <v>3.0349245081592102E-2</v>
      </c>
      <c r="F2912">
        <v>-6.2528595394235097E-3</v>
      </c>
      <c r="G2912">
        <v>1699</v>
      </c>
      <c r="H2912">
        <v>1679</v>
      </c>
      <c r="I2912">
        <v>1579</v>
      </c>
      <c r="J2912">
        <v>1600</v>
      </c>
      <c r="K2912">
        <v>-1145.42940988799</v>
      </c>
      <c r="L2912">
        <v>42.253884299161697</v>
      </c>
      <c r="M2912">
        <v>1134.78197328174</v>
      </c>
      <c r="N2912">
        <v>-5.3134946608161302</v>
      </c>
      <c r="O2912">
        <f t="shared" si="90"/>
        <v>0.32586041480747063</v>
      </c>
      <c r="P2912">
        <f t="shared" si="91"/>
        <v>2.2273052383299685E-2</v>
      </c>
    </row>
    <row r="2913" spans="1:16" x14ac:dyDescent="0.7">
      <c r="A2913">
        <v>2911</v>
      </c>
      <c r="B2913">
        <v>58.22</v>
      </c>
      <c r="C2913">
        <v>7.5227472326203797</v>
      </c>
      <c r="D2913">
        <v>-11.3652041023613</v>
      </c>
      <c r="E2913">
        <v>3.0321499314337901E-2</v>
      </c>
      <c r="F2913">
        <v>-5.3329270150845598E-3</v>
      </c>
      <c r="G2913">
        <v>1699</v>
      </c>
      <c r="H2913">
        <v>1682</v>
      </c>
      <c r="I2913">
        <v>1582</v>
      </c>
      <c r="J2913">
        <v>1600</v>
      </c>
      <c r="K2913">
        <v>-1145.42940988799</v>
      </c>
      <c r="L2913">
        <v>42.253884299161697</v>
      </c>
      <c r="M2913">
        <v>1134.78197328174</v>
      </c>
      <c r="N2913">
        <v>-5.3134946608161302</v>
      </c>
      <c r="O2913">
        <f t="shared" si="90"/>
        <v>0.35764123262037995</v>
      </c>
      <c r="P2913">
        <f t="shared" si="91"/>
        <v>1.0661958976386998</v>
      </c>
    </row>
    <row r="2914" spans="1:16" x14ac:dyDescent="0.7">
      <c r="A2914">
        <v>2912</v>
      </c>
      <c r="B2914">
        <v>58.24</v>
      </c>
      <c r="C2914">
        <v>7.5333279293657096</v>
      </c>
      <c r="D2914">
        <v>-11.0176538562917</v>
      </c>
      <c r="E2914">
        <v>3.0312261995430301E-2</v>
      </c>
      <c r="F2914">
        <v>-5.0266565118050202E-3</v>
      </c>
      <c r="G2914">
        <v>1699</v>
      </c>
      <c r="H2914">
        <v>1683</v>
      </c>
      <c r="I2914">
        <v>1583</v>
      </c>
      <c r="J2914">
        <v>1600</v>
      </c>
      <c r="K2914">
        <v>-1145.42940988799</v>
      </c>
      <c r="L2914">
        <v>42.253884299161697</v>
      </c>
      <c r="M2914">
        <v>1134.78197328174</v>
      </c>
      <c r="N2914">
        <v>-5.3134946608161302</v>
      </c>
      <c r="O2914">
        <f t="shared" si="90"/>
        <v>0.36822192936570985</v>
      </c>
      <c r="P2914">
        <f t="shared" si="91"/>
        <v>1.4137461437083001</v>
      </c>
    </row>
    <row r="2915" spans="1:16" x14ac:dyDescent="0.7">
      <c r="A2915">
        <v>2913</v>
      </c>
      <c r="B2915">
        <v>58.26</v>
      </c>
      <c r="C2915">
        <v>7.3216058640292401</v>
      </c>
      <c r="D2915">
        <v>-11.196780280148101</v>
      </c>
      <c r="E2915">
        <v>3.04971027752363E-2</v>
      </c>
      <c r="F2915">
        <v>-5.1845074717901804E-3</v>
      </c>
      <c r="G2915">
        <v>1698</v>
      </c>
      <c r="H2915">
        <v>1681</v>
      </c>
      <c r="I2915">
        <v>1581</v>
      </c>
      <c r="J2915">
        <v>1598</v>
      </c>
      <c r="K2915">
        <v>-1145.42940988799</v>
      </c>
      <c r="L2915">
        <v>42.253884299161697</v>
      </c>
      <c r="M2915">
        <v>1134.78197328174</v>
      </c>
      <c r="N2915">
        <v>-5.3134946608161302</v>
      </c>
      <c r="O2915">
        <f t="shared" si="90"/>
        <v>0.15649986402924032</v>
      </c>
      <c r="P2915">
        <f t="shared" si="91"/>
        <v>1.2346197198518993</v>
      </c>
    </row>
    <row r="2916" spans="1:16" x14ac:dyDescent="0.7">
      <c r="A2916">
        <v>2914</v>
      </c>
      <c r="B2916">
        <v>58.28</v>
      </c>
      <c r="C2916">
        <v>6.6012142324618699</v>
      </c>
      <c r="D2916">
        <v>-11.892944612709</v>
      </c>
      <c r="E2916">
        <v>3.1126029905401201E-2</v>
      </c>
      <c r="F2916">
        <v>-5.79798596277082E-3</v>
      </c>
      <c r="G2916">
        <v>1699</v>
      </c>
      <c r="H2916">
        <v>1680</v>
      </c>
      <c r="I2916">
        <v>1578</v>
      </c>
      <c r="J2916">
        <v>1597</v>
      </c>
      <c r="K2916">
        <v>-1145.42940988799</v>
      </c>
      <c r="L2916">
        <v>42.253884299161697</v>
      </c>
      <c r="M2916">
        <v>1134.78197328174</v>
      </c>
      <c r="N2916">
        <v>-5.3134946608161302</v>
      </c>
      <c r="O2916">
        <f t="shared" si="90"/>
        <v>-0.56389176753812986</v>
      </c>
      <c r="P2916">
        <f t="shared" si="91"/>
        <v>0.53845538729100006</v>
      </c>
    </row>
    <row r="2917" spans="1:16" x14ac:dyDescent="0.7">
      <c r="A2917">
        <v>2915</v>
      </c>
      <c r="B2917">
        <v>58.3</v>
      </c>
      <c r="C2917">
        <v>6.9615199310447604</v>
      </c>
      <c r="D2917">
        <v>-12.583299858777201</v>
      </c>
      <c r="E2917">
        <v>3.0811470408785801E-2</v>
      </c>
      <c r="F2917">
        <v>-6.4063453325198198E-3</v>
      </c>
      <c r="G2917">
        <v>1700</v>
      </c>
      <c r="H2917">
        <v>1679</v>
      </c>
      <c r="I2917">
        <v>1578</v>
      </c>
      <c r="J2917">
        <v>1599</v>
      </c>
      <c r="K2917">
        <v>-1145.42940988799</v>
      </c>
      <c r="L2917">
        <v>42.253884299161697</v>
      </c>
      <c r="M2917">
        <v>1134.78197328174</v>
      </c>
      <c r="N2917">
        <v>-5.3134946608161302</v>
      </c>
      <c r="O2917">
        <f t="shared" si="90"/>
        <v>-0.20358606895523934</v>
      </c>
      <c r="P2917">
        <f t="shared" si="91"/>
        <v>-0.15189985877720069</v>
      </c>
    </row>
    <row r="2918" spans="1:16" x14ac:dyDescent="0.7">
      <c r="A2918">
        <v>2916</v>
      </c>
      <c r="B2918">
        <v>58.32</v>
      </c>
      <c r="C2918">
        <v>7.5227472326203797</v>
      </c>
      <c r="D2918">
        <v>-13.440075910891</v>
      </c>
      <c r="E2918">
        <v>3.0321499314337901E-2</v>
      </c>
      <c r="F2918">
        <v>-7.16135913454213E-3</v>
      </c>
      <c r="G2918">
        <v>1702</v>
      </c>
      <c r="H2918">
        <v>1679</v>
      </c>
      <c r="I2918">
        <v>1579</v>
      </c>
      <c r="J2918">
        <v>1603</v>
      </c>
      <c r="K2918">
        <v>-1145.42940988799</v>
      </c>
      <c r="L2918">
        <v>42.253884299161697</v>
      </c>
      <c r="M2918">
        <v>1134.78197328174</v>
      </c>
      <c r="N2918">
        <v>-5.3134946608161302</v>
      </c>
      <c r="O2918">
        <f t="shared" si="90"/>
        <v>0.35764123262037995</v>
      </c>
      <c r="P2918">
        <f t="shared" si="91"/>
        <v>-1.0086759108910002</v>
      </c>
    </row>
    <row r="2919" spans="1:16" x14ac:dyDescent="0.7">
      <c r="A2919">
        <v>2917</v>
      </c>
      <c r="B2919">
        <v>58.34</v>
      </c>
      <c r="C2919">
        <v>8.0515436017140001</v>
      </c>
      <c r="D2919">
        <v>-13.6117175001707</v>
      </c>
      <c r="E2919">
        <v>2.9859841560024299E-2</v>
      </c>
      <c r="F2919">
        <v>-7.3126142595978001E-3</v>
      </c>
      <c r="G2919">
        <v>1702</v>
      </c>
      <c r="H2919">
        <v>1678</v>
      </c>
      <c r="I2919">
        <v>1580</v>
      </c>
      <c r="J2919">
        <v>1604</v>
      </c>
      <c r="K2919">
        <v>-1145.42940988799</v>
      </c>
      <c r="L2919">
        <v>42.253884299161697</v>
      </c>
      <c r="M2919">
        <v>1134.78197328174</v>
      </c>
      <c r="N2919">
        <v>-5.3134946608161302</v>
      </c>
      <c r="O2919">
        <f t="shared" si="90"/>
        <v>0.88643760171400032</v>
      </c>
      <c r="P2919">
        <f t="shared" si="91"/>
        <v>-1.1803175001707</v>
      </c>
    </row>
    <row r="2920" spans="1:16" x14ac:dyDescent="0.7">
      <c r="A2920">
        <v>2918</v>
      </c>
      <c r="B2920">
        <v>58.36</v>
      </c>
      <c r="C2920">
        <v>7.3216058640292401</v>
      </c>
      <c r="D2920">
        <v>-12.5810827788144</v>
      </c>
      <c r="E2920">
        <v>3.04971027752363E-2</v>
      </c>
      <c r="F2920">
        <v>-6.4043915827996303E-3</v>
      </c>
      <c r="G2920">
        <v>1700</v>
      </c>
      <c r="H2920">
        <v>1679</v>
      </c>
      <c r="I2920">
        <v>1579</v>
      </c>
      <c r="J2920">
        <v>1600</v>
      </c>
      <c r="K2920">
        <v>-1145.42940988799</v>
      </c>
      <c r="L2920">
        <v>42.253884299161697</v>
      </c>
      <c r="M2920">
        <v>1134.78197328174</v>
      </c>
      <c r="N2920">
        <v>-5.3134946608161302</v>
      </c>
      <c r="O2920">
        <f t="shared" si="90"/>
        <v>0.15649986402924032</v>
      </c>
      <c r="P2920">
        <f t="shared" si="91"/>
        <v>-0.14968277881439995</v>
      </c>
    </row>
    <row r="2921" spans="1:16" x14ac:dyDescent="0.7">
      <c r="A2921">
        <v>2919</v>
      </c>
      <c r="B2921">
        <v>58.38</v>
      </c>
      <c r="C2921">
        <v>6.9507502135079502</v>
      </c>
      <c r="D2921">
        <v>-11.546657773135699</v>
      </c>
      <c r="E2921">
        <v>3.0820872749465902E-2</v>
      </c>
      <c r="F2921">
        <v>-5.4928288068355202E-3</v>
      </c>
      <c r="G2921">
        <v>1698</v>
      </c>
      <c r="H2921">
        <v>1680</v>
      </c>
      <c r="I2921">
        <v>1579</v>
      </c>
      <c r="J2921">
        <v>1597</v>
      </c>
      <c r="K2921">
        <v>-1145.42940988799</v>
      </c>
      <c r="L2921">
        <v>42.253884299161697</v>
      </c>
      <c r="M2921">
        <v>1134.78197328174</v>
      </c>
      <c r="N2921">
        <v>-5.3134946608161302</v>
      </c>
      <c r="O2921">
        <f t="shared" si="90"/>
        <v>-0.21435578649204956</v>
      </c>
      <c r="P2921">
        <f t="shared" si="91"/>
        <v>0.88474222686430082</v>
      </c>
    </row>
    <row r="2922" spans="1:16" x14ac:dyDescent="0.7">
      <c r="A2922">
        <v>2920</v>
      </c>
      <c r="B2922">
        <v>58.4</v>
      </c>
      <c r="C2922">
        <v>7.3002861945540296</v>
      </c>
      <c r="D2922">
        <v>-10.5077972544158</v>
      </c>
      <c r="E2922">
        <v>3.0515715593530598E-2</v>
      </c>
      <c r="F2922">
        <v>-4.5773573390296002E-3</v>
      </c>
      <c r="G2922">
        <v>1696</v>
      </c>
      <c r="H2922">
        <v>1681</v>
      </c>
      <c r="I2922">
        <v>1581</v>
      </c>
      <c r="J2922">
        <v>1596</v>
      </c>
      <c r="K2922">
        <v>-1145.42940988799</v>
      </c>
      <c r="L2922">
        <v>42.253884299161697</v>
      </c>
      <c r="M2922">
        <v>1134.78197328174</v>
      </c>
      <c r="N2922">
        <v>-5.3134946608161302</v>
      </c>
      <c r="O2922">
        <f t="shared" si="90"/>
        <v>0.13518019455402985</v>
      </c>
      <c r="P2922">
        <f t="shared" si="91"/>
        <v>1.9236027455841995</v>
      </c>
    </row>
    <row r="2923" spans="1:16" x14ac:dyDescent="0.7">
      <c r="A2923">
        <v>2921</v>
      </c>
      <c r="B2923">
        <v>58.42</v>
      </c>
      <c r="C2923">
        <v>7.6920093894051202</v>
      </c>
      <c r="D2923">
        <v>-10.8473293369843</v>
      </c>
      <c r="E2923">
        <v>3.0173727522096901E-2</v>
      </c>
      <c r="F2923">
        <v>-4.87656202377323E-3</v>
      </c>
      <c r="G2923">
        <v>1698</v>
      </c>
      <c r="H2923">
        <v>1682</v>
      </c>
      <c r="I2923">
        <v>1583</v>
      </c>
      <c r="J2923">
        <v>1599</v>
      </c>
      <c r="K2923">
        <v>-1145.42940988799</v>
      </c>
      <c r="L2923">
        <v>42.253884299161697</v>
      </c>
      <c r="M2923">
        <v>1134.78197328174</v>
      </c>
      <c r="N2923">
        <v>-5.3134946608161302</v>
      </c>
      <c r="O2923">
        <f t="shared" si="90"/>
        <v>0.52690338940512049</v>
      </c>
      <c r="P2923">
        <f t="shared" si="91"/>
        <v>1.5840706630156998</v>
      </c>
    </row>
    <row r="2924" spans="1:16" x14ac:dyDescent="0.7">
      <c r="A2924">
        <v>2922</v>
      </c>
      <c r="B2924">
        <v>58.44</v>
      </c>
      <c r="C2924">
        <v>7.3535366487048597</v>
      </c>
      <c r="D2924">
        <v>-10.845643220385799</v>
      </c>
      <c r="E2924">
        <v>3.0469226081657499E-2</v>
      </c>
      <c r="F2924">
        <v>-4.8750761730652001E-3</v>
      </c>
      <c r="G2924">
        <v>1699</v>
      </c>
      <c r="H2924">
        <v>1683</v>
      </c>
      <c r="I2924">
        <v>1583</v>
      </c>
      <c r="J2924">
        <v>1599</v>
      </c>
      <c r="K2924">
        <v>-1145.42940988799</v>
      </c>
      <c r="L2924">
        <v>42.253884299161697</v>
      </c>
      <c r="M2924">
        <v>1134.78197328174</v>
      </c>
      <c r="N2924">
        <v>-5.3134946608161302</v>
      </c>
      <c r="O2924">
        <f t="shared" si="90"/>
        <v>0.18843064870485993</v>
      </c>
      <c r="P2924">
        <f t="shared" si="91"/>
        <v>1.5857567796142007</v>
      </c>
    </row>
    <row r="2925" spans="1:16" x14ac:dyDescent="0.7">
      <c r="A2925">
        <v>2923</v>
      </c>
      <c r="B2925">
        <v>58.46</v>
      </c>
      <c r="C2925">
        <v>7.3216058640292401</v>
      </c>
      <c r="D2925">
        <v>-11.196780280148101</v>
      </c>
      <c r="E2925">
        <v>3.04971027752363E-2</v>
      </c>
      <c r="F2925">
        <v>-5.1845074717901804E-3</v>
      </c>
      <c r="G2925">
        <v>1698</v>
      </c>
      <c r="H2925">
        <v>1681</v>
      </c>
      <c r="I2925">
        <v>1581</v>
      </c>
      <c r="J2925">
        <v>1598</v>
      </c>
      <c r="K2925">
        <v>-1145.42940988799</v>
      </c>
      <c r="L2925">
        <v>42.253884299161697</v>
      </c>
      <c r="M2925">
        <v>1134.78197328174</v>
      </c>
      <c r="N2925">
        <v>-5.3134946608161302</v>
      </c>
      <c r="O2925">
        <f t="shared" si="90"/>
        <v>0.15649986402924032</v>
      </c>
      <c r="P2925">
        <f t="shared" si="91"/>
        <v>1.2346197198518993</v>
      </c>
    </row>
    <row r="2926" spans="1:16" x14ac:dyDescent="0.7">
      <c r="A2926">
        <v>2924</v>
      </c>
      <c r="B2926">
        <v>58.48</v>
      </c>
      <c r="C2926">
        <v>6.6120905808653898</v>
      </c>
      <c r="D2926">
        <v>-12.2371186588743</v>
      </c>
      <c r="E2926">
        <v>3.11165344722391E-2</v>
      </c>
      <c r="F2926">
        <v>-6.1012812690665E-3</v>
      </c>
      <c r="G2926">
        <v>1700</v>
      </c>
      <c r="H2926">
        <v>1680</v>
      </c>
      <c r="I2926">
        <v>1578</v>
      </c>
      <c r="J2926">
        <v>1598</v>
      </c>
      <c r="K2926">
        <v>-1145.42940988799</v>
      </c>
      <c r="L2926">
        <v>42.253884299161697</v>
      </c>
      <c r="M2926">
        <v>1134.78197328174</v>
      </c>
      <c r="N2926">
        <v>-5.3134946608161302</v>
      </c>
      <c r="O2926">
        <f t="shared" si="90"/>
        <v>-0.55301541913460994</v>
      </c>
      <c r="P2926">
        <f t="shared" si="91"/>
        <v>0.19428134112570028</v>
      </c>
    </row>
    <row r="2927" spans="1:16" x14ac:dyDescent="0.7">
      <c r="A2927">
        <v>2925</v>
      </c>
      <c r="B2927">
        <v>58.5</v>
      </c>
      <c r="C2927">
        <v>6.8030274296293598</v>
      </c>
      <c r="D2927">
        <v>-13.099009037653801</v>
      </c>
      <c r="E2927">
        <v>3.0949839914621101E-2</v>
      </c>
      <c r="F2927">
        <v>-6.8608019515169899E-3</v>
      </c>
      <c r="G2927">
        <v>1702</v>
      </c>
      <c r="H2927">
        <v>1679</v>
      </c>
      <c r="I2927">
        <v>1578</v>
      </c>
      <c r="J2927">
        <v>1600</v>
      </c>
      <c r="K2927">
        <v>-1145.42940988799</v>
      </c>
      <c r="L2927">
        <v>42.253884299161697</v>
      </c>
      <c r="M2927">
        <v>1134.78197328174</v>
      </c>
      <c r="N2927">
        <v>-5.3134946608161302</v>
      </c>
      <c r="O2927">
        <f t="shared" si="90"/>
        <v>-0.36207857037063995</v>
      </c>
      <c r="P2927">
        <f t="shared" si="91"/>
        <v>-0.66760903765380064</v>
      </c>
    </row>
    <row r="2928" spans="1:16" x14ac:dyDescent="0.7">
      <c r="A2928">
        <v>2926</v>
      </c>
      <c r="B2928">
        <v>58.52</v>
      </c>
      <c r="C2928">
        <v>8.0619616159380207</v>
      </c>
      <c r="D2928">
        <v>-13.954843832928001</v>
      </c>
      <c r="E2928">
        <v>2.9850746268656699E-2</v>
      </c>
      <c r="F2928">
        <v>-7.6149862930246703E-3</v>
      </c>
      <c r="G2928">
        <v>1703</v>
      </c>
      <c r="H2928">
        <v>1678</v>
      </c>
      <c r="I2928">
        <v>1580</v>
      </c>
      <c r="J2928">
        <v>1605</v>
      </c>
      <c r="K2928">
        <v>-1145.42940988799</v>
      </c>
      <c r="L2928">
        <v>42.253884299161697</v>
      </c>
      <c r="M2928">
        <v>1134.78197328174</v>
      </c>
      <c r="N2928">
        <v>-5.3134946608161302</v>
      </c>
      <c r="O2928">
        <f t="shared" si="90"/>
        <v>0.89685561593802099</v>
      </c>
      <c r="P2928">
        <f t="shared" si="91"/>
        <v>-1.5234438329280007</v>
      </c>
    </row>
    <row r="2929" spans="1:16" x14ac:dyDescent="0.7">
      <c r="A2929">
        <v>2927</v>
      </c>
      <c r="B2929">
        <v>58.54</v>
      </c>
      <c r="C2929">
        <v>8.2415902641139294</v>
      </c>
      <c r="D2929">
        <v>-14.126328624173601</v>
      </c>
      <c r="E2929">
        <v>2.9693924166285902E-2</v>
      </c>
      <c r="F2929">
        <v>-7.7661032434901698E-3</v>
      </c>
      <c r="G2929">
        <v>1703</v>
      </c>
      <c r="H2929">
        <v>1678</v>
      </c>
      <c r="I2929">
        <v>1580</v>
      </c>
      <c r="J2929">
        <v>1606</v>
      </c>
      <c r="K2929">
        <v>-1145.42940988799</v>
      </c>
      <c r="L2929">
        <v>42.253884299161697</v>
      </c>
      <c r="M2929">
        <v>1134.78197328174</v>
      </c>
      <c r="N2929">
        <v>-5.3134946608161302</v>
      </c>
      <c r="O2929">
        <f t="shared" si="90"/>
        <v>1.0764842641139296</v>
      </c>
      <c r="P2929">
        <f t="shared" si="91"/>
        <v>-1.6949286241736008</v>
      </c>
    </row>
    <row r="2930" spans="1:16" x14ac:dyDescent="0.7">
      <c r="A2930">
        <v>2928</v>
      </c>
      <c r="B2930">
        <v>58.56</v>
      </c>
      <c r="C2930">
        <v>7.5121600852140302</v>
      </c>
      <c r="D2930">
        <v>-13.442553149498</v>
      </c>
      <c r="E2930">
        <v>3.03307422648986E-2</v>
      </c>
      <c r="F2930">
        <v>-7.1635421429660099E-3</v>
      </c>
      <c r="G2930">
        <v>1702</v>
      </c>
      <c r="H2930">
        <v>1678</v>
      </c>
      <c r="I2930">
        <v>1579</v>
      </c>
      <c r="J2930">
        <v>1602</v>
      </c>
      <c r="K2930">
        <v>-1145.42940988799</v>
      </c>
      <c r="L2930">
        <v>42.253884299161697</v>
      </c>
      <c r="M2930">
        <v>1134.78197328174</v>
      </c>
      <c r="N2930">
        <v>-5.3134946608161302</v>
      </c>
      <c r="O2930">
        <f t="shared" si="90"/>
        <v>0.34705408521403047</v>
      </c>
      <c r="P2930">
        <f t="shared" si="91"/>
        <v>-1.0111531494979999</v>
      </c>
    </row>
    <row r="2931" spans="1:16" x14ac:dyDescent="0.7">
      <c r="A2931">
        <v>2929</v>
      </c>
      <c r="B2931">
        <v>58.58</v>
      </c>
      <c r="C2931">
        <v>7.3002861945540296</v>
      </c>
      <c r="D2931">
        <v>-12.239231452282301</v>
      </c>
      <c r="E2931">
        <v>3.0515715593530598E-2</v>
      </c>
      <c r="F2931">
        <v>-6.1031431187061301E-3</v>
      </c>
      <c r="G2931">
        <v>1699</v>
      </c>
      <c r="H2931">
        <v>1678</v>
      </c>
      <c r="I2931">
        <v>1579</v>
      </c>
      <c r="J2931">
        <v>1598</v>
      </c>
      <c r="K2931">
        <v>-1145.42940988799</v>
      </c>
      <c r="L2931">
        <v>42.253884299161697</v>
      </c>
      <c r="M2931">
        <v>1134.78197328174</v>
      </c>
      <c r="N2931">
        <v>-5.3134946608161302</v>
      </c>
      <c r="O2931">
        <f t="shared" si="90"/>
        <v>0.13518019455402985</v>
      </c>
      <c r="P2931">
        <f t="shared" si="91"/>
        <v>0.19216854771769931</v>
      </c>
    </row>
    <row r="2932" spans="1:16" x14ac:dyDescent="0.7">
      <c r="A2932">
        <v>2930</v>
      </c>
      <c r="B2932">
        <v>58.6</v>
      </c>
      <c r="C2932">
        <v>6.9615199310447604</v>
      </c>
      <c r="D2932">
        <v>-11.1985750591656</v>
      </c>
      <c r="E2932">
        <v>3.0811470408785801E-2</v>
      </c>
      <c r="F2932">
        <v>-5.1860890787065201E-3</v>
      </c>
      <c r="G2932">
        <v>1698</v>
      </c>
      <c r="H2932">
        <v>1681</v>
      </c>
      <c r="I2932">
        <v>1580</v>
      </c>
      <c r="J2932">
        <v>1597</v>
      </c>
      <c r="K2932">
        <v>-1145.42940988799</v>
      </c>
      <c r="L2932">
        <v>42.253884299161697</v>
      </c>
      <c r="M2932">
        <v>1134.78197328174</v>
      </c>
      <c r="N2932">
        <v>-5.3134946608161302</v>
      </c>
      <c r="O2932">
        <f t="shared" si="90"/>
        <v>-0.20358606895523934</v>
      </c>
      <c r="P2932">
        <f t="shared" si="91"/>
        <v>1.2328249408343996</v>
      </c>
    </row>
    <row r="2933" spans="1:16" x14ac:dyDescent="0.7">
      <c r="A2933">
        <v>2931</v>
      </c>
      <c r="B2933">
        <v>58.62</v>
      </c>
      <c r="C2933">
        <v>7.1629970277874104</v>
      </c>
      <c r="D2933">
        <v>-10.6752140895212</v>
      </c>
      <c r="E2933">
        <v>3.0635573845450299E-2</v>
      </c>
      <c r="F2933">
        <v>-4.7248894985520498E-3</v>
      </c>
      <c r="G2933">
        <v>1698</v>
      </c>
      <c r="H2933">
        <v>1683</v>
      </c>
      <c r="I2933">
        <v>1582</v>
      </c>
      <c r="J2933">
        <v>1598</v>
      </c>
      <c r="K2933">
        <v>-1145.42940988799</v>
      </c>
      <c r="L2933">
        <v>42.253884299161697</v>
      </c>
      <c r="M2933">
        <v>1134.78197328174</v>
      </c>
      <c r="N2933">
        <v>-5.3134946608161302</v>
      </c>
      <c r="O2933">
        <f t="shared" si="90"/>
        <v>-2.1089722125893218E-3</v>
      </c>
      <c r="P2933">
        <f t="shared" si="91"/>
        <v>1.7561859104788002</v>
      </c>
    </row>
    <row r="2934" spans="1:16" x14ac:dyDescent="0.7">
      <c r="A2934">
        <v>2932</v>
      </c>
      <c r="B2934">
        <v>58.64</v>
      </c>
      <c r="C2934">
        <v>7.0045331722002899</v>
      </c>
      <c r="D2934">
        <v>-11.1914025053589</v>
      </c>
      <c r="E2934">
        <v>3.0773918342474098E-2</v>
      </c>
      <c r="F2934">
        <v>-5.1797684338817703E-3</v>
      </c>
      <c r="G2934">
        <v>1700</v>
      </c>
      <c r="H2934">
        <v>1683</v>
      </c>
      <c r="I2934">
        <v>1582</v>
      </c>
      <c r="J2934">
        <v>1599</v>
      </c>
      <c r="K2934">
        <v>-1145.42940988799</v>
      </c>
      <c r="L2934">
        <v>42.253884299161697</v>
      </c>
      <c r="M2934">
        <v>1134.78197328174</v>
      </c>
      <c r="N2934">
        <v>-5.3134946608161302</v>
      </c>
      <c r="O2934">
        <f t="shared" si="90"/>
        <v>-0.16057282779970983</v>
      </c>
      <c r="P2934">
        <f t="shared" si="91"/>
        <v>1.2399974946411003</v>
      </c>
    </row>
    <row r="2935" spans="1:16" x14ac:dyDescent="0.7">
      <c r="A2935">
        <v>2933</v>
      </c>
      <c r="B2935">
        <v>58.66</v>
      </c>
      <c r="C2935">
        <v>6.8030274296293598</v>
      </c>
      <c r="D2935">
        <v>-11.7149175928826</v>
      </c>
      <c r="E2935">
        <v>3.0949839914621101E-2</v>
      </c>
      <c r="F2935">
        <v>-5.6411038268028603E-3</v>
      </c>
      <c r="G2935">
        <v>1700</v>
      </c>
      <c r="H2935">
        <v>1681</v>
      </c>
      <c r="I2935">
        <v>1580</v>
      </c>
      <c r="J2935">
        <v>1598</v>
      </c>
      <c r="K2935">
        <v>-1145.42940988799</v>
      </c>
      <c r="L2935">
        <v>42.253884299161697</v>
      </c>
      <c r="M2935">
        <v>1134.78197328174</v>
      </c>
      <c r="N2935">
        <v>-5.3134946608161302</v>
      </c>
      <c r="O2935">
        <f t="shared" si="90"/>
        <v>-0.36207857037063995</v>
      </c>
      <c r="P2935">
        <f t="shared" si="91"/>
        <v>0.7164824071174003</v>
      </c>
    </row>
    <row r="2936" spans="1:16" x14ac:dyDescent="0.7">
      <c r="A2936">
        <v>2934</v>
      </c>
      <c r="B2936">
        <v>58.68</v>
      </c>
      <c r="C2936">
        <v>7.1201575499649001</v>
      </c>
      <c r="D2936">
        <v>-13.106137541584999</v>
      </c>
      <c r="E2936">
        <v>3.0672974210285298E-2</v>
      </c>
      <c r="F2936">
        <v>-6.8670837784220902E-3</v>
      </c>
      <c r="G2936">
        <v>1700</v>
      </c>
      <c r="H2936">
        <v>1677</v>
      </c>
      <c r="I2936">
        <v>1577</v>
      </c>
      <c r="J2936">
        <v>1599</v>
      </c>
      <c r="K2936">
        <v>-1145.42940988799</v>
      </c>
      <c r="L2936">
        <v>42.253884299161697</v>
      </c>
      <c r="M2936">
        <v>1134.78197328174</v>
      </c>
      <c r="N2936">
        <v>-5.3134946608161302</v>
      </c>
      <c r="O2936">
        <f t="shared" si="90"/>
        <v>-4.4948450035099619E-2</v>
      </c>
      <c r="P2936">
        <f t="shared" si="91"/>
        <v>-0.67473754158499943</v>
      </c>
    </row>
    <row r="2937" spans="1:16" x14ac:dyDescent="0.7">
      <c r="A2937">
        <v>2935</v>
      </c>
      <c r="B2937">
        <v>58.7</v>
      </c>
      <c r="C2937">
        <v>7.6603786314035096</v>
      </c>
      <c r="D2937">
        <v>-13.968024658388901</v>
      </c>
      <c r="E2937">
        <v>3.0201342281879099E-2</v>
      </c>
      <c r="F2937">
        <v>-7.6266015863331298E-3</v>
      </c>
      <c r="G2937">
        <v>1701</v>
      </c>
      <c r="H2937">
        <v>1676</v>
      </c>
      <c r="I2937">
        <v>1577</v>
      </c>
      <c r="J2937">
        <v>1602</v>
      </c>
      <c r="K2937">
        <v>-1145.42940988799</v>
      </c>
      <c r="L2937">
        <v>42.253884299161697</v>
      </c>
      <c r="M2937">
        <v>1134.78197328174</v>
      </c>
      <c r="N2937">
        <v>-5.3134946608161302</v>
      </c>
      <c r="O2937">
        <f t="shared" si="90"/>
        <v>0.49527263140350986</v>
      </c>
      <c r="P2937">
        <f t="shared" si="91"/>
        <v>-1.5366246583889005</v>
      </c>
    </row>
    <row r="2938" spans="1:16" x14ac:dyDescent="0.7">
      <c r="A2938">
        <v>2936</v>
      </c>
      <c r="B2938">
        <v>58.72</v>
      </c>
      <c r="C2938">
        <v>7.5333279293657096</v>
      </c>
      <c r="D2938">
        <v>-14.1290134174602</v>
      </c>
      <c r="E2938">
        <v>3.0312261995430301E-2</v>
      </c>
      <c r="F2938">
        <v>-7.7684691546077598E-3</v>
      </c>
      <c r="G2938">
        <v>1704</v>
      </c>
      <c r="H2938">
        <v>1678</v>
      </c>
      <c r="I2938">
        <v>1579</v>
      </c>
      <c r="J2938">
        <v>1604</v>
      </c>
      <c r="K2938">
        <v>-1145.42940988799</v>
      </c>
      <c r="L2938">
        <v>42.253884299161697</v>
      </c>
      <c r="M2938">
        <v>1134.78197328174</v>
      </c>
      <c r="N2938">
        <v>-5.3134946608161302</v>
      </c>
      <c r="O2938">
        <f t="shared" si="90"/>
        <v>0.36822192936570985</v>
      </c>
      <c r="P2938">
        <f t="shared" si="91"/>
        <v>-1.6976134174602002</v>
      </c>
    </row>
    <row r="2939" spans="1:16" x14ac:dyDescent="0.7">
      <c r="A2939">
        <v>2937</v>
      </c>
      <c r="B2939">
        <v>58.74</v>
      </c>
      <c r="C2939">
        <v>7.8927462227288299</v>
      </c>
      <c r="D2939">
        <v>-13.089524628484501</v>
      </c>
      <c r="E2939">
        <v>2.9998477234658101E-2</v>
      </c>
      <c r="F2939">
        <v>-6.8524440383736802E-3</v>
      </c>
      <c r="G2939">
        <v>1702</v>
      </c>
      <c r="H2939">
        <v>1680</v>
      </c>
      <c r="I2939">
        <v>1581</v>
      </c>
      <c r="J2939">
        <v>1604</v>
      </c>
      <c r="K2939">
        <v>-1145.42940988799</v>
      </c>
      <c r="L2939">
        <v>42.253884299161697</v>
      </c>
      <c r="M2939">
        <v>1134.78197328174</v>
      </c>
      <c r="N2939">
        <v>-5.3134946608161302</v>
      </c>
      <c r="O2939">
        <f t="shared" si="90"/>
        <v>0.72764022272883011</v>
      </c>
      <c r="P2939">
        <f t="shared" si="91"/>
        <v>-0.65812462848450082</v>
      </c>
    </row>
    <row r="2940" spans="1:16" x14ac:dyDescent="0.7">
      <c r="A2940">
        <v>2938</v>
      </c>
      <c r="B2940">
        <v>58.76</v>
      </c>
      <c r="C2940">
        <v>6.9830396654155598</v>
      </c>
      <c r="D2940">
        <v>-12.5788670507297</v>
      </c>
      <c r="E2940">
        <v>3.0792682926829198E-2</v>
      </c>
      <c r="F2940">
        <v>-6.40243902439024E-3</v>
      </c>
      <c r="G2940">
        <v>1701</v>
      </c>
      <c r="H2940">
        <v>1680</v>
      </c>
      <c r="I2940">
        <v>1579</v>
      </c>
      <c r="J2940">
        <v>1600</v>
      </c>
      <c r="K2940">
        <v>-1145.42940988799</v>
      </c>
      <c r="L2940">
        <v>42.253884299161697</v>
      </c>
      <c r="M2940">
        <v>1134.78197328174</v>
      </c>
      <c r="N2940">
        <v>-5.3134946608161302</v>
      </c>
      <c r="O2940">
        <f t="shared" si="90"/>
        <v>-0.18206633458443999</v>
      </c>
      <c r="P2940">
        <f t="shared" si="91"/>
        <v>-0.14746705072970023</v>
      </c>
    </row>
    <row r="2941" spans="1:16" x14ac:dyDescent="0.7">
      <c r="A2941">
        <v>2939</v>
      </c>
      <c r="B2941">
        <v>58.78</v>
      </c>
      <c r="C2941">
        <v>6.7813945650255203</v>
      </c>
      <c r="D2941">
        <v>-12.0650578885793</v>
      </c>
      <c r="E2941">
        <v>3.0968726163234098E-2</v>
      </c>
      <c r="F2941">
        <v>-5.9496567505720804E-3</v>
      </c>
      <c r="G2941">
        <v>1699</v>
      </c>
      <c r="H2941">
        <v>1680</v>
      </c>
      <c r="I2941">
        <v>1578</v>
      </c>
      <c r="J2941">
        <v>1598</v>
      </c>
      <c r="K2941">
        <v>-1145.42940988799</v>
      </c>
      <c r="L2941">
        <v>42.253884299161697</v>
      </c>
      <c r="M2941">
        <v>1134.78197328174</v>
      </c>
      <c r="N2941">
        <v>-5.3134946608161302</v>
      </c>
      <c r="O2941">
        <f t="shared" si="90"/>
        <v>-0.38371143497447946</v>
      </c>
      <c r="P2941">
        <f t="shared" si="91"/>
        <v>0.36634211142069972</v>
      </c>
    </row>
    <row r="2942" spans="1:16" x14ac:dyDescent="0.7">
      <c r="A2942">
        <v>2940</v>
      </c>
      <c r="B2942">
        <v>58.8</v>
      </c>
      <c r="C2942">
        <v>6.9722830796779203</v>
      </c>
      <c r="D2942">
        <v>-11.542855904814701</v>
      </c>
      <c r="E2942">
        <v>3.0802073802988699E-2</v>
      </c>
      <c r="F2942">
        <v>-5.48947849954254E-3</v>
      </c>
      <c r="G2942">
        <v>1699</v>
      </c>
      <c r="H2942">
        <v>1681</v>
      </c>
      <c r="I2942">
        <v>1580</v>
      </c>
      <c r="J2942">
        <v>1598</v>
      </c>
      <c r="K2942">
        <v>-1145.42940988799</v>
      </c>
      <c r="L2942">
        <v>42.253884299161697</v>
      </c>
      <c r="M2942">
        <v>1134.78197328174</v>
      </c>
      <c r="N2942">
        <v>-5.3134946608161302</v>
      </c>
      <c r="O2942">
        <f t="shared" si="90"/>
        <v>-0.19282292032207948</v>
      </c>
      <c r="P2942">
        <f t="shared" si="91"/>
        <v>0.8885440951852992</v>
      </c>
    </row>
    <row r="2943" spans="1:16" x14ac:dyDescent="0.7">
      <c r="A2943">
        <v>2941</v>
      </c>
      <c r="B2943">
        <v>58.82</v>
      </c>
      <c r="C2943">
        <v>7.8718038865554698</v>
      </c>
      <c r="D2943">
        <v>-11.711016070449601</v>
      </c>
      <c r="E2943">
        <v>3.00167606277616E-2</v>
      </c>
      <c r="F2943">
        <v>-5.6376657016608198E-3</v>
      </c>
      <c r="G2943">
        <v>1699</v>
      </c>
      <c r="H2943">
        <v>1681</v>
      </c>
      <c r="I2943">
        <v>1582</v>
      </c>
      <c r="J2943">
        <v>1601</v>
      </c>
      <c r="K2943">
        <v>-1145.42940988799</v>
      </c>
      <c r="L2943">
        <v>42.253884299161697</v>
      </c>
      <c r="M2943">
        <v>1134.78197328174</v>
      </c>
      <c r="N2943">
        <v>-5.3134946608161302</v>
      </c>
      <c r="O2943">
        <f t="shared" si="90"/>
        <v>0.70669788655547006</v>
      </c>
      <c r="P2943">
        <f t="shared" si="91"/>
        <v>0.72038392955039932</v>
      </c>
    </row>
    <row r="2944" spans="1:16" x14ac:dyDescent="0.7">
      <c r="A2944">
        <v>2942</v>
      </c>
      <c r="B2944">
        <v>58.84</v>
      </c>
      <c r="C2944">
        <v>7.8822782446400401</v>
      </c>
      <c r="D2944">
        <v>-12.054773710014601</v>
      </c>
      <c r="E2944">
        <v>3.0007616146230001E-2</v>
      </c>
      <c r="F2944">
        <v>-5.9405940594059398E-3</v>
      </c>
      <c r="G2944">
        <v>1700</v>
      </c>
      <c r="H2944">
        <v>1681</v>
      </c>
      <c r="I2944">
        <v>1582</v>
      </c>
      <c r="J2944">
        <v>1602</v>
      </c>
      <c r="K2944">
        <v>-1145.42940988799</v>
      </c>
      <c r="L2944">
        <v>42.253884299161697</v>
      </c>
      <c r="M2944">
        <v>1134.78197328174</v>
      </c>
      <c r="N2944">
        <v>-5.3134946608161302</v>
      </c>
      <c r="O2944">
        <f t="shared" si="90"/>
        <v>0.71717224464004037</v>
      </c>
      <c r="P2944">
        <f t="shared" si="91"/>
        <v>0.37662628998539915</v>
      </c>
    </row>
    <row r="2945" spans="1:16" x14ac:dyDescent="0.7">
      <c r="A2945">
        <v>2943</v>
      </c>
      <c r="B2945">
        <v>58.86</v>
      </c>
      <c r="C2945">
        <v>7.1522969554375502</v>
      </c>
      <c r="D2945">
        <v>-12.0609404540754</v>
      </c>
      <c r="E2945">
        <v>3.0644915383442599E-2</v>
      </c>
      <c r="F2945">
        <v>-5.9460283579813996E-3</v>
      </c>
      <c r="G2945">
        <v>1700</v>
      </c>
      <c r="H2945">
        <v>1680</v>
      </c>
      <c r="I2945">
        <v>1580</v>
      </c>
      <c r="J2945">
        <v>1599</v>
      </c>
      <c r="K2945">
        <v>-1145.42940988799</v>
      </c>
      <c r="L2945">
        <v>42.253884299161697</v>
      </c>
      <c r="M2945">
        <v>1134.78197328174</v>
      </c>
      <c r="N2945">
        <v>-5.3134946608161302</v>
      </c>
      <c r="O2945">
        <f t="shared" si="90"/>
        <v>-1.2809044562449579E-2</v>
      </c>
      <c r="P2945">
        <f t="shared" si="91"/>
        <v>0.37045954592460006</v>
      </c>
    </row>
    <row r="2946" spans="1:16" x14ac:dyDescent="0.7">
      <c r="A2946">
        <v>2944</v>
      </c>
      <c r="B2946">
        <v>58.88</v>
      </c>
      <c r="C2946">
        <v>6.4319119075463398</v>
      </c>
      <c r="D2946">
        <v>-12.757525911939601</v>
      </c>
      <c r="E2946">
        <v>3.1273836765827602E-2</v>
      </c>
      <c r="F2946">
        <v>-6.5598779557589602E-3</v>
      </c>
      <c r="G2946">
        <v>1701</v>
      </c>
      <c r="H2946">
        <v>1679</v>
      </c>
      <c r="I2946">
        <v>1577</v>
      </c>
      <c r="J2946">
        <v>1598</v>
      </c>
      <c r="K2946">
        <v>-1145.42940988799</v>
      </c>
      <c r="L2946">
        <v>42.253884299161697</v>
      </c>
      <c r="M2946">
        <v>1134.78197328174</v>
      </c>
      <c r="N2946">
        <v>-5.3134946608161302</v>
      </c>
      <c r="O2946">
        <f t="shared" si="90"/>
        <v>-0.73319409245365996</v>
      </c>
      <c r="P2946">
        <f t="shared" si="91"/>
        <v>-0.3261259119396005</v>
      </c>
    </row>
    <row r="2947" spans="1:16" x14ac:dyDescent="0.7">
      <c r="A2947">
        <v>2945</v>
      </c>
      <c r="B2947">
        <v>58.9</v>
      </c>
      <c r="C2947">
        <v>7.3216058640292401</v>
      </c>
      <c r="D2947">
        <v>-13.2732340281476</v>
      </c>
      <c r="E2947">
        <v>3.04971027752363E-2</v>
      </c>
      <c r="F2947">
        <v>-7.0143336383043601E-3</v>
      </c>
      <c r="G2947">
        <v>1701</v>
      </c>
      <c r="H2947">
        <v>1678</v>
      </c>
      <c r="I2947">
        <v>1578</v>
      </c>
      <c r="J2947">
        <v>1601</v>
      </c>
      <c r="K2947">
        <v>-1145.42940988799</v>
      </c>
      <c r="L2947">
        <v>42.253884299161697</v>
      </c>
      <c r="M2947">
        <v>1134.78197328174</v>
      </c>
      <c r="N2947">
        <v>-5.3134946608161302</v>
      </c>
      <c r="O2947">
        <f t="shared" ref="O2947:O3010" si="92">C2947-7.165106</f>
        <v>0.15649986402924032</v>
      </c>
      <c r="P2947">
        <f t="shared" ref="P2947:P3010" si="93">D2947+12.4314</f>
        <v>-0.84183402814760022</v>
      </c>
    </row>
    <row r="2948" spans="1:16" x14ac:dyDescent="0.7">
      <c r="A2948">
        <v>2946</v>
      </c>
      <c r="B2948">
        <v>58.92</v>
      </c>
      <c r="C2948">
        <v>7.8822782446400401</v>
      </c>
      <c r="D2948">
        <v>-12.7461869458298</v>
      </c>
      <c r="E2948">
        <v>3.0007616146230001E-2</v>
      </c>
      <c r="F2948">
        <v>-6.5498857578065502E-3</v>
      </c>
      <c r="G2948">
        <v>1701</v>
      </c>
      <c r="H2948">
        <v>1680</v>
      </c>
      <c r="I2948">
        <v>1581</v>
      </c>
      <c r="J2948">
        <v>1603</v>
      </c>
      <c r="K2948">
        <v>-1145.42940988799</v>
      </c>
      <c r="L2948">
        <v>42.253884299161697</v>
      </c>
      <c r="M2948">
        <v>1134.78197328174</v>
      </c>
      <c r="N2948">
        <v>-5.3134946608161302</v>
      </c>
      <c r="O2948">
        <f t="shared" si="92"/>
        <v>0.71717224464004037</v>
      </c>
      <c r="P2948">
        <f t="shared" si="93"/>
        <v>-0.31478694582980005</v>
      </c>
    </row>
    <row r="2949" spans="1:16" x14ac:dyDescent="0.7">
      <c r="A2949">
        <v>2947</v>
      </c>
      <c r="B2949">
        <v>58.94</v>
      </c>
      <c r="C2949">
        <v>7.5333279293657096</v>
      </c>
      <c r="D2949">
        <v>-12.4004803279222</v>
      </c>
      <c r="E2949">
        <v>3.0312261995430301E-2</v>
      </c>
      <c r="F2949">
        <v>-6.2452399086062402E-3</v>
      </c>
      <c r="G2949">
        <v>1701</v>
      </c>
      <c r="H2949">
        <v>1681</v>
      </c>
      <c r="I2949">
        <v>1581</v>
      </c>
      <c r="J2949">
        <v>1602</v>
      </c>
      <c r="K2949">
        <v>-1145.42940988799</v>
      </c>
      <c r="L2949">
        <v>42.253884299161697</v>
      </c>
      <c r="M2949">
        <v>1134.78197328174</v>
      </c>
      <c r="N2949">
        <v>-5.3134946608161302</v>
      </c>
      <c r="O2949">
        <f t="shared" si="92"/>
        <v>0.36822192936570985</v>
      </c>
      <c r="P2949">
        <f t="shared" si="93"/>
        <v>3.0919672077800442E-2</v>
      </c>
    </row>
    <row r="2950" spans="1:16" x14ac:dyDescent="0.7">
      <c r="A2950">
        <v>2948</v>
      </c>
      <c r="B2950">
        <v>58.96</v>
      </c>
      <c r="C2950">
        <v>6.63382338191313</v>
      </c>
      <c r="D2950">
        <v>-12.2328969369243</v>
      </c>
      <c r="E2950">
        <v>3.10975609756097E-2</v>
      </c>
      <c r="F2950">
        <v>-6.0975609756097502E-3</v>
      </c>
      <c r="G2950">
        <v>1701</v>
      </c>
      <c r="H2950">
        <v>1681</v>
      </c>
      <c r="I2950">
        <v>1579</v>
      </c>
      <c r="J2950">
        <v>1599</v>
      </c>
      <c r="K2950">
        <v>-1145.42940988799</v>
      </c>
      <c r="L2950">
        <v>42.253884299161697</v>
      </c>
      <c r="M2950">
        <v>1134.78197328174</v>
      </c>
      <c r="N2950">
        <v>-5.3134946608161302</v>
      </c>
      <c r="O2950">
        <f t="shared" si="92"/>
        <v>-0.53128261808686972</v>
      </c>
      <c r="P2950">
        <f t="shared" si="93"/>
        <v>0.19850306307569987</v>
      </c>
    </row>
    <row r="2951" spans="1:16" x14ac:dyDescent="0.7">
      <c r="A2951">
        <v>2949</v>
      </c>
      <c r="B2951">
        <v>58.98</v>
      </c>
      <c r="C2951">
        <v>6.4319119075463398</v>
      </c>
      <c r="D2951">
        <v>-12.757525911939601</v>
      </c>
      <c r="E2951">
        <v>3.1273836765827602E-2</v>
      </c>
      <c r="F2951">
        <v>-6.5598779557589602E-3</v>
      </c>
      <c r="G2951">
        <v>1701</v>
      </c>
      <c r="H2951">
        <v>1679</v>
      </c>
      <c r="I2951">
        <v>1577</v>
      </c>
      <c r="J2951">
        <v>1598</v>
      </c>
      <c r="K2951">
        <v>-1145.42940988799</v>
      </c>
      <c r="L2951">
        <v>42.253884299161697</v>
      </c>
      <c r="M2951">
        <v>1134.78197328174</v>
      </c>
      <c r="N2951">
        <v>-5.3134946608161302</v>
      </c>
      <c r="O2951">
        <f t="shared" si="92"/>
        <v>-0.73319409245365996</v>
      </c>
      <c r="P2951">
        <f t="shared" si="93"/>
        <v>-0.3261259119396005</v>
      </c>
    </row>
    <row r="2952" spans="1:16" x14ac:dyDescent="0.7">
      <c r="A2952">
        <v>2950</v>
      </c>
      <c r="B2952">
        <v>59</v>
      </c>
      <c r="C2952">
        <v>7.1522969554375502</v>
      </c>
      <c r="D2952">
        <v>-13.7910547600393</v>
      </c>
      <c r="E2952">
        <v>3.0644915383442599E-2</v>
      </c>
      <c r="F2952">
        <v>-7.4706510138740599E-3</v>
      </c>
      <c r="G2952">
        <v>1702</v>
      </c>
      <c r="H2952">
        <v>1678</v>
      </c>
      <c r="I2952">
        <v>1577</v>
      </c>
      <c r="J2952">
        <v>1602</v>
      </c>
      <c r="K2952">
        <v>-1145.42940988799</v>
      </c>
      <c r="L2952">
        <v>42.253884299161697</v>
      </c>
      <c r="M2952">
        <v>1134.78197328174</v>
      </c>
      <c r="N2952">
        <v>-5.3134946608161302</v>
      </c>
      <c r="O2952">
        <f t="shared" si="92"/>
        <v>-1.2809044562449579E-2</v>
      </c>
      <c r="P2952">
        <f t="shared" si="93"/>
        <v>-1.3596547600392999</v>
      </c>
    </row>
    <row r="2953" spans="1:16" x14ac:dyDescent="0.7">
      <c r="A2953">
        <v>2951</v>
      </c>
      <c r="B2953">
        <v>59.02</v>
      </c>
      <c r="C2953">
        <v>7.7130644457010504</v>
      </c>
      <c r="D2953">
        <v>-14.991805733581501</v>
      </c>
      <c r="E2953">
        <v>3.0155345720377699E-2</v>
      </c>
      <c r="F2953">
        <v>-8.5287846481876296E-3</v>
      </c>
      <c r="G2953">
        <v>1705</v>
      </c>
      <c r="H2953">
        <v>1677</v>
      </c>
      <c r="I2953">
        <v>1578</v>
      </c>
      <c r="J2953">
        <v>1606</v>
      </c>
      <c r="K2953">
        <v>-1145.42940988799</v>
      </c>
      <c r="L2953">
        <v>42.253884299161697</v>
      </c>
      <c r="M2953">
        <v>1134.78197328174</v>
      </c>
      <c r="N2953">
        <v>-5.3134946608161302</v>
      </c>
      <c r="O2953">
        <f t="shared" si="92"/>
        <v>0.54795844570105068</v>
      </c>
      <c r="P2953">
        <f t="shared" si="93"/>
        <v>-2.5604057335815007</v>
      </c>
    </row>
    <row r="2954" spans="1:16" x14ac:dyDescent="0.7">
      <c r="A2954">
        <v>2952</v>
      </c>
      <c r="B2954">
        <v>59.04</v>
      </c>
      <c r="C2954">
        <v>8.4211642141631202</v>
      </c>
      <c r="D2954">
        <v>-16.0255047618313</v>
      </c>
      <c r="E2954">
        <v>2.95371498172959E-2</v>
      </c>
      <c r="F2954">
        <v>-9.4397076735688104E-3</v>
      </c>
      <c r="G2954">
        <v>1706</v>
      </c>
      <c r="H2954">
        <v>1675</v>
      </c>
      <c r="I2954">
        <v>1578</v>
      </c>
      <c r="J2954">
        <v>1609</v>
      </c>
      <c r="K2954">
        <v>-1145.42940988799</v>
      </c>
      <c r="L2954">
        <v>42.253884299161697</v>
      </c>
      <c r="M2954">
        <v>1134.78197328174</v>
      </c>
      <c r="N2954">
        <v>-5.3134946608161302</v>
      </c>
      <c r="O2954">
        <f t="shared" si="92"/>
        <v>1.2560582141631205</v>
      </c>
      <c r="P2954">
        <f t="shared" si="93"/>
        <v>-3.5941047618313</v>
      </c>
    </row>
    <row r="2955" spans="1:16" x14ac:dyDescent="0.7">
      <c r="A2955">
        <v>2953</v>
      </c>
      <c r="B2955">
        <v>59.06</v>
      </c>
      <c r="C2955">
        <v>7.5121600852140302</v>
      </c>
      <c r="D2955">
        <v>-15.518057444480601</v>
      </c>
      <c r="E2955">
        <v>3.03307422648986E-2</v>
      </c>
      <c r="F2955">
        <v>-8.9925316262764801E-3</v>
      </c>
      <c r="G2955">
        <v>1705</v>
      </c>
      <c r="H2955">
        <v>1675</v>
      </c>
      <c r="I2955">
        <v>1576</v>
      </c>
      <c r="J2955">
        <v>1605</v>
      </c>
      <c r="K2955">
        <v>-1145.42940988799</v>
      </c>
      <c r="L2955">
        <v>42.253884299161697</v>
      </c>
      <c r="M2955">
        <v>1134.78197328174</v>
      </c>
      <c r="N2955">
        <v>-5.3134946608161302</v>
      </c>
      <c r="O2955">
        <f t="shared" si="92"/>
        <v>0.34705408521403047</v>
      </c>
      <c r="P2955">
        <f t="shared" si="93"/>
        <v>-3.0866574444806005</v>
      </c>
    </row>
    <row r="2956" spans="1:16" x14ac:dyDescent="0.7">
      <c r="A2956">
        <v>2954</v>
      </c>
      <c r="B2956">
        <v>59.08</v>
      </c>
      <c r="C2956">
        <v>6.9507502135079502</v>
      </c>
      <c r="D2956">
        <v>-14.6632393292955</v>
      </c>
      <c r="E2956">
        <v>3.0820872749465902E-2</v>
      </c>
      <c r="F2956">
        <v>-8.2392432102532803E-3</v>
      </c>
      <c r="G2956">
        <v>1703</v>
      </c>
      <c r="H2956">
        <v>1675</v>
      </c>
      <c r="I2956">
        <v>1575</v>
      </c>
      <c r="J2956">
        <v>1601</v>
      </c>
      <c r="K2956">
        <v>-1145.42940988799</v>
      </c>
      <c r="L2956">
        <v>42.253884299161697</v>
      </c>
      <c r="M2956">
        <v>1134.78197328174</v>
      </c>
      <c r="N2956">
        <v>-5.3134946608161302</v>
      </c>
      <c r="O2956">
        <f t="shared" si="92"/>
        <v>-0.21435578649204956</v>
      </c>
      <c r="P2956">
        <f t="shared" si="93"/>
        <v>-2.2318393292955001</v>
      </c>
    </row>
    <row r="2957" spans="1:16" x14ac:dyDescent="0.7">
      <c r="A2957">
        <v>2955</v>
      </c>
      <c r="B2957">
        <v>59.1</v>
      </c>
      <c r="C2957">
        <v>7.5015664812457601</v>
      </c>
      <c r="D2957">
        <v>-13.445031898846601</v>
      </c>
      <c r="E2957">
        <v>3.0339990852264E-2</v>
      </c>
      <c r="F2957">
        <v>-7.1657264826955301E-3</v>
      </c>
      <c r="G2957">
        <v>1701</v>
      </c>
      <c r="H2957">
        <v>1678</v>
      </c>
      <c r="I2957">
        <v>1578</v>
      </c>
      <c r="J2957">
        <v>1602</v>
      </c>
      <c r="K2957">
        <v>-1145.42940988799</v>
      </c>
      <c r="L2957">
        <v>42.253884299161697</v>
      </c>
      <c r="M2957">
        <v>1134.78197328174</v>
      </c>
      <c r="N2957">
        <v>-5.3134946608161302</v>
      </c>
      <c r="O2957">
        <f t="shared" si="92"/>
        <v>0.33646048124576033</v>
      </c>
      <c r="P2957">
        <f t="shared" si="93"/>
        <v>-1.0136318988466009</v>
      </c>
    </row>
    <row r="2958" spans="1:16" x14ac:dyDescent="0.7">
      <c r="A2958">
        <v>2956</v>
      </c>
      <c r="B2958">
        <v>59.12</v>
      </c>
      <c r="C2958">
        <v>7.8927462227288299</v>
      </c>
      <c r="D2958">
        <v>-11.707119300899</v>
      </c>
      <c r="E2958">
        <v>2.9998477234658101E-2</v>
      </c>
      <c r="F2958">
        <v>-5.6342317648850303E-3</v>
      </c>
      <c r="G2958">
        <v>1700</v>
      </c>
      <c r="H2958">
        <v>1682</v>
      </c>
      <c r="I2958">
        <v>1583</v>
      </c>
      <c r="J2958">
        <v>1602</v>
      </c>
      <c r="K2958">
        <v>-1145.42940988799</v>
      </c>
      <c r="L2958">
        <v>42.253884299161697</v>
      </c>
      <c r="M2958">
        <v>1134.78197328174</v>
      </c>
      <c r="N2958">
        <v>-5.3134946608161302</v>
      </c>
      <c r="O2958">
        <f t="shared" si="92"/>
        <v>0.72764022272883011</v>
      </c>
      <c r="P2958">
        <f t="shared" si="93"/>
        <v>0.72428069910099957</v>
      </c>
    </row>
    <row r="2959" spans="1:16" x14ac:dyDescent="0.7">
      <c r="A2959">
        <v>2957</v>
      </c>
      <c r="B2959">
        <v>59.14</v>
      </c>
      <c r="C2959">
        <v>7.5333279293657096</v>
      </c>
      <c r="D2959">
        <v>-11.0176538562917</v>
      </c>
      <c r="E2959">
        <v>3.0312261995430301E-2</v>
      </c>
      <c r="F2959">
        <v>-5.0266565118050202E-3</v>
      </c>
      <c r="G2959">
        <v>1699</v>
      </c>
      <c r="H2959">
        <v>1683</v>
      </c>
      <c r="I2959">
        <v>1583</v>
      </c>
      <c r="J2959">
        <v>1600</v>
      </c>
      <c r="K2959">
        <v>-1145.42940988799</v>
      </c>
      <c r="L2959">
        <v>42.253884299161697</v>
      </c>
      <c r="M2959">
        <v>1134.78197328174</v>
      </c>
      <c r="N2959">
        <v>-5.3134946608161302</v>
      </c>
      <c r="O2959">
        <f t="shared" si="92"/>
        <v>0.36822192936570985</v>
      </c>
      <c r="P2959">
        <f t="shared" si="93"/>
        <v>1.4137461437083001</v>
      </c>
    </row>
    <row r="2960" spans="1:16" x14ac:dyDescent="0.7">
      <c r="A2960">
        <v>2958</v>
      </c>
      <c r="B2960">
        <v>59.16</v>
      </c>
      <c r="C2960">
        <v>6.7922142965289902</v>
      </c>
      <c r="D2960">
        <v>-10.332356522211599</v>
      </c>
      <c r="E2960">
        <v>3.09592801586091E-2</v>
      </c>
      <c r="F2960">
        <v>-4.4227543083727302E-3</v>
      </c>
      <c r="G2960">
        <v>1697</v>
      </c>
      <c r="H2960">
        <v>1683</v>
      </c>
      <c r="I2960">
        <v>1581</v>
      </c>
      <c r="J2960">
        <v>1596</v>
      </c>
      <c r="K2960">
        <v>-1145.42940988799</v>
      </c>
      <c r="L2960">
        <v>42.253884299161697</v>
      </c>
      <c r="M2960">
        <v>1134.78197328174</v>
      </c>
      <c r="N2960">
        <v>-5.3134946608161302</v>
      </c>
      <c r="O2960">
        <f t="shared" si="92"/>
        <v>-0.37289170347100953</v>
      </c>
      <c r="P2960">
        <f t="shared" si="93"/>
        <v>2.0990434777884008</v>
      </c>
    </row>
    <row r="2961" spans="1:16" x14ac:dyDescent="0.7">
      <c r="A2961">
        <v>2959</v>
      </c>
      <c r="B2961">
        <v>59.18</v>
      </c>
      <c r="C2961">
        <v>6.59033124404103</v>
      </c>
      <c r="D2961">
        <v>-10.855775360604801</v>
      </c>
      <c r="E2961">
        <v>3.1135531135531101E-2</v>
      </c>
      <c r="F2961">
        <v>-4.8840048840048797E-3</v>
      </c>
      <c r="G2961">
        <v>1697</v>
      </c>
      <c r="H2961">
        <v>1681</v>
      </c>
      <c r="I2961">
        <v>1579</v>
      </c>
      <c r="J2961">
        <v>1595</v>
      </c>
      <c r="K2961">
        <v>-1145.42940988799</v>
      </c>
      <c r="L2961">
        <v>42.253884299161697</v>
      </c>
      <c r="M2961">
        <v>1134.78197328174</v>
      </c>
      <c r="N2961">
        <v>-5.3134946608161302</v>
      </c>
      <c r="O2961">
        <f t="shared" si="92"/>
        <v>-0.57477475595896976</v>
      </c>
      <c r="P2961">
        <f t="shared" si="93"/>
        <v>1.5756246393951994</v>
      </c>
    </row>
    <row r="2962" spans="1:16" x14ac:dyDescent="0.7">
      <c r="A2962">
        <v>2960</v>
      </c>
      <c r="B2962">
        <v>59.2</v>
      </c>
      <c r="C2962">
        <v>6.9722830796779203</v>
      </c>
      <c r="D2962">
        <v>-12.2350071541478</v>
      </c>
      <c r="E2962">
        <v>3.0802073802988699E-2</v>
      </c>
      <c r="F2962">
        <v>-6.0994205550472698E-3</v>
      </c>
      <c r="G2962">
        <v>1700</v>
      </c>
      <c r="H2962">
        <v>1680</v>
      </c>
      <c r="I2962">
        <v>1579</v>
      </c>
      <c r="J2962">
        <v>1599</v>
      </c>
      <c r="K2962">
        <v>-1145.42940988799</v>
      </c>
      <c r="L2962">
        <v>42.253884299161697</v>
      </c>
      <c r="M2962">
        <v>1134.78197328174</v>
      </c>
      <c r="N2962">
        <v>-5.3134946608161302</v>
      </c>
      <c r="O2962">
        <f t="shared" si="92"/>
        <v>-0.19282292032207948</v>
      </c>
      <c r="P2962">
        <f t="shared" si="93"/>
        <v>0.19639284585220018</v>
      </c>
    </row>
    <row r="2963" spans="1:16" x14ac:dyDescent="0.7">
      <c r="A2963">
        <v>2961</v>
      </c>
      <c r="B2963">
        <v>59.22</v>
      </c>
      <c r="C2963">
        <v>7.7025401252094303</v>
      </c>
      <c r="D2963">
        <v>-13.2659582151976</v>
      </c>
      <c r="E2963">
        <v>3.0164533820840899E-2</v>
      </c>
      <c r="F2963">
        <v>-7.0079219987812299E-3</v>
      </c>
      <c r="G2963">
        <v>1702</v>
      </c>
      <c r="H2963">
        <v>1679</v>
      </c>
      <c r="I2963">
        <v>1580</v>
      </c>
      <c r="J2963">
        <v>1603</v>
      </c>
      <c r="K2963">
        <v>-1145.42940988799</v>
      </c>
      <c r="L2963">
        <v>42.253884299161697</v>
      </c>
      <c r="M2963">
        <v>1134.78197328174</v>
      </c>
      <c r="N2963">
        <v>-5.3134946608161302</v>
      </c>
      <c r="O2963">
        <f t="shared" si="92"/>
        <v>0.53743412520943057</v>
      </c>
      <c r="P2963">
        <f t="shared" si="93"/>
        <v>-0.83455821519759965</v>
      </c>
    </row>
    <row r="2964" spans="1:16" x14ac:dyDescent="0.7">
      <c r="A2964">
        <v>2962</v>
      </c>
      <c r="B2964">
        <v>59.24</v>
      </c>
      <c r="C2964">
        <v>8.2312285599143706</v>
      </c>
      <c r="D2964">
        <v>-13.7833067995526</v>
      </c>
      <c r="E2964">
        <v>2.9702970297029702E-2</v>
      </c>
      <c r="F2964">
        <v>-7.4638233054074602E-3</v>
      </c>
      <c r="G2964">
        <v>1702</v>
      </c>
      <c r="H2964">
        <v>1678</v>
      </c>
      <c r="I2964">
        <v>1580</v>
      </c>
      <c r="J2964">
        <v>1605</v>
      </c>
      <c r="K2964">
        <v>-1145.42940988799</v>
      </c>
      <c r="L2964">
        <v>42.253884299161697</v>
      </c>
      <c r="M2964">
        <v>1134.78197328174</v>
      </c>
      <c r="N2964">
        <v>-5.3134946608161302</v>
      </c>
      <c r="O2964">
        <f t="shared" si="92"/>
        <v>1.0661225599143709</v>
      </c>
      <c r="P2964">
        <f t="shared" si="93"/>
        <v>-1.3519067995525997</v>
      </c>
    </row>
    <row r="2965" spans="1:16" x14ac:dyDescent="0.7">
      <c r="A2965">
        <v>2963</v>
      </c>
      <c r="B2965">
        <v>59.26</v>
      </c>
      <c r="C2965">
        <v>7.5015664812457601</v>
      </c>
      <c r="D2965">
        <v>-13.7910547600393</v>
      </c>
      <c r="E2965">
        <v>3.0339990852264E-2</v>
      </c>
      <c r="F2965">
        <v>-7.4706510138740599E-3</v>
      </c>
      <c r="G2965">
        <v>1702</v>
      </c>
      <c r="H2965">
        <v>1677</v>
      </c>
      <c r="I2965">
        <v>1578</v>
      </c>
      <c r="J2965">
        <v>1602</v>
      </c>
      <c r="K2965">
        <v>-1145.42940988799</v>
      </c>
      <c r="L2965">
        <v>42.253884299161697</v>
      </c>
      <c r="M2965">
        <v>1134.78197328174</v>
      </c>
      <c r="N2965">
        <v>-5.3134946608161302</v>
      </c>
      <c r="O2965">
        <f t="shared" si="92"/>
        <v>0.33646048124576033</v>
      </c>
      <c r="P2965">
        <f t="shared" si="93"/>
        <v>-1.3596547600392999</v>
      </c>
    </row>
    <row r="2966" spans="1:16" x14ac:dyDescent="0.7">
      <c r="A2966">
        <v>2964</v>
      </c>
      <c r="B2966">
        <v>59.28</v>
      </c>
      <c r="C2966">
        <v>6.7813945650255203</v>
      </c>
      <c r="D2966">
        <v>-13.103759923619799</v>
      </c>
      <c r="E2966">
        <v>3.0968726163234098E-2</v>
      </c>
      <c r="F2966">
        <v>-6.8649885583523997E-3</v>
      </c>
      <c r="G2966">
        <v>1701</v>
      </c>
      <c r="H2966">
        <v>1678</v>
      </c>
      <c r="I2966">
        <v>1577</v>
      </c>
      <c r="J2966">
        <v>1599</v>
      </c>
      <c r="K2966">
        <v>-1145.42940988799</v>
      </c>
      <c r="L2966">
        <v>42.253884299161697</v>
      </c>
      <c r="M2966">
        <v>1134.78197328174</v>
      </c>
      <c r="N2966">
        <v>-5.3134946608161302</v>
      </c>
      <c r="O2966">
        <f t="shared" si="92"/>
        <v>-0.38371143497447946</v>
      </c>
      <c r="P2966">
        <f t="shared" si="93"/>
        <v>-0.67235992361979946</v>
      </c>
    </row>
    <row r="2967" spans="1:16" x14ac:dyDescent="0.7">
      <c r="A2967">
        <v>2965</v>
      </c>
      <c r="B2967">
        <v>59.3</v>
      </c>
      <c r="C2967">
        <v>7.6709286483805696</v>
      </c>
      <c r="D2967">
        <v>-12.2350071541478</v>
      </c>
      <c r="E2967">
        <v>3.0192131747483902E-2</v>
      </c>
      <c r="F2967">
        <v>-6.0994205550472698E-3</v>
      </c>
      <c r="G2967">
        <v>1699</v>
      </c>
      <c r="H2967">
        <v>1679</v>
      </c>
      <c r="I2967">
        <v>1580</v>
      </c>
      <c r="J2967">
        <v>1600</v>
      </c>
      <c r="K2967">
        <v>-1145.42940988799</v>
      </c>
      <c r="L2967">
        <v>42.253884299161697</v>
      </c>
      <c r="M2967">
        <v>1134.78197328174</v>
      </c>
      <c r="N2967">
        <v>-5.3134946608161302</v>
      </c>
      <c r="O2967">
        <f t="shared" si="92"/>
        <v>0.50582264838056989</v>
      </c>
      <c r="P2967">
        <f t="shared" si="93"/>
        <v>0.19639284585220018</v>
      </c>
    </row>
    <row r="2968" spans="1:16" x14ac:dyDescent="0.7">
      <c r="A2968">
        <v>2966</v>
      </c>
      <c r="B2968">
        <v>59.32</v>
      </c>
      <c r="C2968">
        <v>7.3535366487048597</v>
      </c>
      <c r="D2968">
        <v>-10.845643220385799</v>
      </c>
      <c r="E2968">
        <v>3.0469226081657499E-2</v>
      </c>
      <c r="F2968">
        <v>-4.8750761730652001E-3</v>
      </c>
      <c r="G2968">
        <v>1699</v>
      </c>
      <c r="H2968">
        <v>1683</v>
      </c>
      <c r="I2968">
        <v>1583</v>
      </c>
      <c r="J2968">
        <v>1599</v>
      </c>
      <c r="K2968">
        <v>-1145.42940988799</v>
      </c>
      <c r="L2968">
        <v>42.253884299161697</v>
      </c>
      <c r="M2968">
        <v>1134.78197328174</v>
      </c>
      <c r="N2968">
        <v>-5.3134946608161302</v>
      </c>
      <c r="O2968">
        <f t="shared" si="92"/>
        <v>0.18843064870485993</v>
      </c>
      <c r="P2968">
        <f t="shared" si="93"/>
        <v>1.5857567796142007</v>
      </c>
    </row>
    <row r="2969" spans="1:16" x14ac:dyDescent="0.7">
      <c r="A2969">
        <v>2967</v>
      </c>
      <c r="B2969">
        <v>59.34</v>
      </c>
      <c r="C2969">
        <v>7.3535366487048597</v>
      </c>
      <c r="D2969">
        <v>-10.1541246504396</v>
      </c>
      <c r="E2969">
        <v>3.0469226081657499E-2</v>
      </c>
      <c r="F2969">
        <v>-4.2656916514320501E-3</v>
      </c>
      <c r="G2969">
        <v>1698</v>
      </c>
      <c r="H2969">
        <v>1684</v>
      </c>
      <c r="I2969">
        <v>1584</v>
      </c>
      <c r="J2969">
        <v>1598</v>
      </c>
      <c r="K2969">
        <v>-1145.42940988799</v>
      </c>
      <c r="L2969">
        <v>42.253884299161697</v>
      </c>
      <c r="M2969">
        <v>1134.78197328174</v>
      </c>
      <c r="N2969">
        <v>-5.3134946608161302</v>
      </c>
      <c r="O2969">
        <f t="shared" si="92"/>
        <v>0.18843064870485993</v>
      </c>
      <c r="P2969">
        <f t="shared" si="93"/>
        <v>2.2772753495603997</v>
      </c>
    </row>
    <row r="2970" spans="1:16" x14ac:dyDescent="0.7">
      <c r="A2970">
        <v>2968</v>
      </c>
      <c r="B2970">
        <v>59.36</v>
      </c>
      <c r="C2970">
        <v>6.9615199310447604</v>
      </c>
      <c r="D2970">
        <v>-9.8138502595539698</v>
      </c>
      <c r="E2970">
        <v>3.0811470408785801E-2</v>
      </c>
      <c r="F2970">
        <v>-3.9658328248932196E-3</v>
      </c>
      <c r="G2970">
        <v>1696</v>
      </c>
      <c r="H2970">
        <v>1683</v>
      </c>
      <c r="I2970">
        <v>1582</v>
      </c>
      <c r="J2970">
        <v>1595</v>
      </c>
      <c r="K2970">
        <v>-1145.42940988799</v>
      </c>
      <c r="L2970">
        <v>42.253884299161697</v>
      </c>
      <c r="M2970">
        <v>1134.78197328174</v>
      </c>
      <c r="N2970">
        <v>-5.3134946608161302</v>
      </c>
      <c r="O2970">
        <f t="shared" si="92"/>
        <v>-0.20358606895523934</v>
      </c>
      <c r="P2970">
        <f t="shared" si="93"/>
        <v>2.6175497404460302</v>
      </c>
    </row>
    <row r="2971" spans="1:16" x14ac:dyDescent="0.7">
      <c r="A2971">
        <v>2969</v>
      </c>
      <c r="B2971">
        <v>59.38</v>
      </c>
      <c r="C2971">
        <v>7.1201575499649001</v>
      </c>
      <c r="D2971">
        <v>-11.028099440046599</v>
      </c>
      <c r="E2971">
        <v>3.0672974210285298E-2</v>
      </c>
      <c r="F2971">
        <v>-5.0358614375095303E-3</v>
      </c>
      <c r="G2971">
        <v>1697</v>
      </c>
      <c r="H2971">
        <v>1680</v>
      </c>
      <c r="I2971">
        <v>1580</v>
      </c>
      <c r="J2971">
        <v>1596</v>
      </c>
      <c r="K2971">
        <v>-1145.42940988799</v>
      </c>
      <c r="L2971">
        <v>42.253884299161697</v>
      </c>
      <c r="M2971">
        <v>1134.78197328174</v>
      </c>
      <c r="N2971">
        <v>-5.3134946608161302</v>
      </c>
      <c r="O2971">
        <f t="shared" si="92"/>
        <v>-4.4948450035099619E-2</v>
      </c>
      <c r="P2971">
        <f t="shared" si="93"/>
        <v>1.4033005599534008</v>
      </c>
    </row>
    <row r="2972" spans="1:16" x14ac:dyDescent="0.7">
      <c r="A2972">
        <v>2970</v>
      </c>
      <c r="B2972">
        <v>59.4</v>
      </c>
      <c r="C2972">
        <v>7.5015664812457601</v>
      </c>
      <c r="D2972">
        <v>-12.752986176461</v>
      </c>
      <c r="E2972">
        <v>3.0339990852264E-2</v>
      </c>
      <c r="F2972">
        <v>-6.5558774203384601E-3</v>
      </c>
      <c r="G2972">
        <v>1700</v>
      </c>
      <c r="H2972">
        <v>1679</v>
      </c>
      <c r="I2972">
        <v>1579</v>
      </c>
      <c r="J2972">
        <v>1601</v>
      </c>
      <c r="K2972">
        <v>-1145.42940988799</v>
      </c>
      <c r="L2972">
        <v>42.253884299161697</v>
      </c>
      <c r="M2972">
        <v>1134.78197328174</v>
      </c>
      <c r="N2972">
        <v>-5.3134946608161302</v>
      </c>
      <c r="O2972">
        <f t="shared" si="92"/>
        <v>0.33646048124576033</v>
      </c>
      <c r="P2972">
        <f t="shared" si="93"/>
        <v>-0.32158617646100041</v>
      </c>
    </row>
    <row r="2973" spans="1:16" x14ac:dyDescent="0.7">
      <c r="A2973">
        <v>2971</v>
      </c>
      <c r="B2973">
        <v>59.42</v>
      </c>
      <c r="C2973">
        <v>7.5333279293657096</v>
      </c>
      <c r="D2973">
        <v>-14.474720035367801</v>
      </c>
      <c r="E2973">
        <v>3.0312261995430301E-2</v>
      </c>
      <c r="F2973">
        <v>-8.0731150038080707E-3</v>
      </c>
      <c r="G2973">
        <v>1704</v>
      </c>
      <c r="H2973">
        <v>1678</v>
      </c>
      <c r="I2973">
        <v>1578</v>
      </c>
      <c r="J2973">
        <v>1605</v>
      </c>
      <c r="K2973">
        <v>-1145.42940988799</v>
      </c>
      <c r="L2973">
        <v>42.253884299161697</v>
      </c>
      <c r="M2973">
        <v>1134.78197328174</v>
      </c>
      <c r="N2973">
        <v>-5.3134946608161302</v>
      </c>
      <c r="O2973">
        <f t="shared" si="92"/>
        <v>0.36822192936570985</v>
      </c>
      <c r="P2973">
        <f t="shared" si="93"/>
        <v>-2.0433200353678007</v>
      </c>
    </row>
    <row r="2974" spans="1:16" x14ac:dyDescent="0.7">
      <c r="A2974">
        <v>2972</v>
      </c>
      <c r="B2974">
        <v>59.44</v>
      </c>
      <c r="C2974">
        <v>7.7235823567404598</v>
      </c>
      <c r="D2974">
        <v>-15.3344073359594</v>
      </c>
      <c r="E2974">
        <v>3.0146163215590702E-2</v>
      </c>
      <c r="F2974">
        <v>-8.8306942752740501E-3</v>
      </c>
      <c r="G2974">
        <v>1706</v>
      </c>
      <c r="H2974">
        <v>1677</v>
      </c>
      <c r="I2974">
        <v>1578</v>
      </c>
      <c r="J2974">
        <v>1607</v>
      </c>
      <c r="K2974">
        <v>-1145.42940988799</v>
      </c>
      <c r="L2974">
        <v>42.253884299161697</v>
      </c>
      <c r="M2974">
        <v>1134.78197328174</v>
      </c>
      <c r="N2974">
        <v>-5.3134946608161302</v>
      </c>
      <c r="O2974">
        <f t="shared" si="92"/>
        <v>0.55847635674046003</v>
      </c>
      <c r="P2974">
        <f t="shared" si="93"/>
        <v>-2.9030073359593995</v>
      </c>
    </row>
    <row r="2975" spans="1:16" x14ac:dyDescent="0.7">
      <c r="A2975">
        <v>2973</v>
      </c>
      <c r="B2975">
        <v>59.46</v>
      </c>
      <c r="C2975">
        <v>7.5015664812457601</v>
      </c>
      <c r="D2975">
        <v>-14.4831004824249</v>
      </c>
      <c r="E2975">
        <v>3.0339990852264E-2</v>
      </c>
      <c r="F2975">
        <v>-8.0805000762311299E-3</v>
      </c>
      <c r="G2975">
        <v>1703</v>
      </c>
      <c r="H2975">
        <v>1676</v>
      </c>
      <c r="I2975">
        <v>1577</v>
      </c>
      <c r="J2975">
        <v>1603</v>
      </c>
      <c r="K2975">
        <v>-1145.42940988799</v>
      </c>
      <c r="L2975">
        <v>42.253884299161697</v>
      </c>
      <c r="M2975">
        <v>1134.78197328174</v>
      </c>
      <c r="N2975">
        <v>-5.3134946608161302</v>
      </c>
      <c r="O2975">
        <f t="shared" si="92"/>
        <v>0.33646048124576033</v>
      </c>
      <c r="P2975">
        <f t="shared" si="93"/>
        <v>-2.0517004824249003</v>
      </c>
    </row>
    <row r="2976" spans="1:16" x14ac:dyDescent="0.7">
      <c r="A2976">
        <v>2974</v>
      </c>
      <c r="B2976">
        <v>59.48</v>
      </c>
      <c r="C2976">
        <v>7.6498221756001099</v>
      </c>
      <c r="D2976">
        <v>-12.9318051314289</v>
      </c>
      <c r="E2976">
        <v>3.0210558437595299E-2</v>
      </c>
      <c r="F2976">
        <v>-6.71345743057674E-3</v>
      </c>
      <c r="G2976">
        <v>1699</v>
      </c>
      <c r="H2976">
        <v>1677</v>
      </c>
      <c r="I2976">
        <v>1578</v>
      </c>
      <c r="J2976">
        <v>1600</v>
      </c>
      <c r="K2976">
        <v>-1145.42940988799</v>
      </c>
      <c r="L2976">
        <v>42.253884299161697</v>
      </c>
      <c r="M2976">
        <v>1134.78197328174</v>
      </c>
      <c r="N2976">
        <v>-5.3134946608161302</v>
      </c>
      <c r="O2976">
        <f t="shared" si="92"/>
        <v>0.48471617560011016</v>
      </c>
      <c r="P2976">
        <f t="shared" si="93"/>
        <v>-0.50040513142890042</v>
      </c>
    </row>
    <row r="2977" spans="1:16" x14ac:dyDescent="0.7">
      <c r="A2977">
        <v>2975</v>
      </c>
      <c r="B2977">
        <v>59.5</v>
      </c>
      <c r="C2977">
        <v>7.6603786314035096</v>
      </c>
      <c r="D2977">
        <v>-11.1985750591656</v>
      </c>
      <c r="E2977">
        <v>3.0201342281879099E-2</v>
      </c>
      <c r="F2977">
        <v>-5.1860890787065201E-3</v>
      </c>
      <c r="G2977">
        <v>1697</v>
      </c>
      <c r="H2977">
        <v>1680</v>
      </c>
      <c r="I2977">
        <v>1581</v>
      </c>
      <c r="J2977">
        <v>1598</v>
      </c>
      <c r="K2977">
        <v>-1145.42940988799</v>
      </c>
      <c r="L2977">
        <v>42.253884299161697</v>
      </c>
      <c r="M2977">
        <v>1134.78197328174</v>
      </c>
      <c r="N2977">
        <v>-5.3134946608161302</v>
      </c>
      <c r="O2977">
        <f t="shared" si="92"/>
        <v>0.49527263140350986</v>
      </c>
      <c r="P2977">
        <f t="shared" si="93"/>
        <v>1.2328249408343996</v>
      </c>
    </row>
    <row r="2978" spans="1:16" x14ac:dyDescent="0.7">
      <c r="A2978">
        <v>2976</v>
      </c>
      <c r="B2978">
        <v>59.52</v>
      </c>
      <c r="C2978">
        <v>7.6814722324204396</v>
      </c>
      <c r="D2978">
        <v>-9.4651360264810407</v>
      </c>
      <c r="E2978">
        <v>3.0182926829268202E-2</v>
      </c>
      <c r="F2978">
        <v>-3.65853658536585E-3</v>
      </c>
      <c r="G2978">
        <v>1695</v>
      </c>
      <c r="H2978">
        <v>1684</v>
      </c>
      <c r="I2978">
        <v>1584</v>
      </c>
      <c r="J2978">
        <v>1597</v>
      </c>
      <c r="K2978">
        <v>-1145.42940988799</v>
      </c>
      <c r="L2978">
        <v>42.253884299161697</v>
      </c>
      <c r="M2978">
        <v>1134.78197328174</v>
      </c>
      <c r="N2978">
        <v>-5.3134946608161302</v>
      </c>
      <c r="O2978">
        <f t="shared" si="92"/>
        <v>0.51636623242043989</v>
      </c>
      <c r="P2978">
        <f t="shared" si="93"/>
        <v>2.9662639735189593</v>
      </c>
    </row>
    <row r="2979" spans="1:16" x14ac:dyDescent="0.7">
      <c r="A2979">
        <v>2977</v>
      </c>
      <c r="B2979">
        <v>59.54</v>
      </c>
      <c r="C2979">
        <v>7.3322559489180001</v>
      </c>
      <c r="D2979">
        <v>-9.1191659126756299</v>
      </c>
      <c r="E2979">
        <v>3.04878048780487E-2</v>
      </c>
      <c r="F2979">
        <v>-3.3536585365853602E-3</v>
      </c>
      <c r="G2979">
        <v>1695</v>
      </c>
      <c r="H2979">
        <v>1685</v>
      </c>
      <c r="I2979">
        <v>1584</v>
      </c>
      <c r="J2979">
        <v>1596</v>
      </c>
      <c r="K2979">
        <v>-1145.42940988799</v>
      </c>
      <c r="L2979">
        <v>42.253884299161697</v>
      </c>
      <c r="M2979">
        <v>1134.78197328174</v>
      </c>
      <c r="N2979">
        <v>-5.3134946608161302</v>
      </c>
      <c r="O2979">
        <f t="shared" si="92"/>
        <v>0.16714994891800039</v>
      </c>
      <c r="P2979">
        <f t="shared" si="93"/>
        <v>3.3122340873243701</v>
      </c>
    </row>
    <row r="2980" spans="1:16" x14ac:dyDescent="0.7">
      <c r="A2980">
        <v>2978</v>
      </c>
      <c r="B2980">
        <v>59.56</v>
      </c>
      <c r="C2980">
        <v>6.7813945650255203</v>
      </c>
      <c r="D2980">
        <v>-9.2951857951380301</v>
      </c>
      <c r="E2980">
        <v>3.0968726163234098E-2</v>
      </c>
      <c r="F2980">
        <v>-3.5087719298245602E-3</v>
      </c>
      <c r="G2980">
        <v>1695</v>
      </c>
      <c r="H2980">
        <v>1684</v>
      </c>
      <c r="I2980">
        <v>1582</v>
      </c>
      <c r="J2980">
        <v>1594</v>
      </c>
      <c r="K2980">
        <v>-1145.42940988799</v>
      </c>
      <c r="L2980">
        <v>42.253884299161697</v>
      </c>
      <c r="M2980">
        <v>1134.78197328174</v>
      </c>
      <c r="N2980">
        <v>-5.3134946608161302</v>
      </c>
      <c r="O2980">
        <f t="shared" si="92"/>
        <v>-0.38371143497447946</v>
      </c>
      <c r="P2980">
        <f t="shared" si="93"/>
        <v>3.1362142048619699</v>
      </c>
    </row>
    <row r="2981" spans="1:16" x14ac:dyDescent="0.7">
      <c r="A2981">
        <v>2979</v>
      </c>
      <c r="B2981">
        <v>59.58</v>
      </c>
      <c r="C2981">
        <v>6.7597352826355701</v>
      </c>
      <c r="D2981">
        <v>-9.9905078311118203</v>
      </c>
      <c r="E2981">
        <v>3.0987635475499899E-2</v>
      </c>
      <c r="F2981">
        <v>-4.1215081666920996E-3</v>
      </c>
      <c r="G2981">
        <v>1695</v>
      </c>
      <c r="H2981">
        <v>1682</v>
      </c>
      <c r="I2981">
        <v>1580</v>
      </c>
      <c r="J2981">
        <v>1594</v>
      </c>
      <c r="K2981">
        <v>-1145.42940988799</v>
      </c>
      <c r="L2981">
        <v>42.253884299161697</v>
      </c>
      <c r="M2981">
        <v>1134.78197328174</v>
      </c>
      <c r="N2981">
        <v>-5.3134946608161302</v>
      </c>
      <c r="O2981">
        <f t="shared" si="92"/>
        <v>-0.40537071736442964</v>
      </c>
      <c r="P2981">
        <f t="shared" si="93"/>
        <v>2.4408921688881797</v>
      </c>
    </row>
    <row r="2982" spans="1:16" x14ac:dyDescent="0.7">
      <c r="A2982">
        <v>2980</v>
      </c>
      <c r="B2982">
        <v>59.6</v>
      </c>
      <c r="C2982">
        <v>7.1415903556682299</v>
      </c>
      <c r="D2982">
        <v>-11.3707417349141</v>
      </c>
      <c r="E2982">
        <v>3.0654262620100601E-2</v>
      </c>
      <c r="F2982">
        <v>-5.33780692389812E-3</v>
      </c>
      <c r="G2982">
        <v>1698</v>
      </c>
      <c r="H2982">
        <v>1681</v>
      </c>
      <c r="I2982">
        <v>1580</v>
      </c>
      <c r="J2982">
        <v>1598</v>
      </c>
      <c r="K2982">
        <v>-1145.42940988799</v>
      </c>
      <c r="L2982">
        <v>42.253884299161697</v>
      </c>
      <c r="M2982">
        <v>1134.78197328174</v>
      </c>
      <c r="N2982">
        <v>-5.3134946608161302</v>
      </c>
      <c r="O2982">
        <f t="shared" si="92"/>
        <v>-2.3515644331769892E-2</v>
      </c>
      <c r="P2982">
        <f t="shared" si="93"/>
        <v>1.0606582650859</v>
      </c>
    </row>
    <row r="2983" spans="1:16" x14ac:dyDescent="0.7">
      <c r="A2983">
        <v>2981</v>
      </c>
      <c r="B2983">
        <v>59.62</v>
      </c>
      <c r="C2983">
        <v>7.8822782446400401</v>
      </c>
      <c r="D2983">
        <v>-12.054773710014601</v>
      </c>
      <c r="E2983">
        <v>3.0007616146230001E-2</v>
      </c>
      <c r="F2983">
        <v>-5.9405940594059398E-3</v>
      </c>
      <c r="G2983">
        <v>1700</v>
      </c>
      <c r="H2983">
        <v>1681</v>
      </c>
      <c r="I2983">
        <v>1582</v>
      </c>
      <c r="J2983">
        <v>1602</v>
      </c>
      <c r="K2983">
        <v>-1145.42940988799</v>
      </c>
      <c r="L2983">
        <v>42.253884299161697</v>
      </c>
      <c r="M2983">
        <v>1134.78197328174</v>
      </c>
      <c r="N2983">
        <v>-5.3134946608161302</v>
      </c>
      <c r="O2983">
        <f t="shared" si="92"/>
        <v>0.71717224464004037</v>
      </c>
      <c r="P2983">
        <f t="shared" si="93"/>
        <v>0.37662628998539915</v>
      </c>
    </row>
    <row r="2984" spans="1:16" x14ac:dyDescent="0.7">
      <c r="A2984">
        <v>2982</v>
      </c>
      <c r="B2984">
        <v>59.64</v>
      </c>
      <c r="C2984">
        <v>8.0515436017140001</v>
      </c>
      <c r="D2984">
        <v>-12.2286803602783</v>
      </c>
      <c r="E2984">
        <v>2.9859841560024299E-2</v>
      </c>
      <c r="F2984">
        <v>-6.0938452163315001E-3</v>
      </c>
      <c r="G2984">
        <v>1700</v>
      </c>
      <c r="H2984">
        <v>1680</v>
      </c>
      <c r="I2984">
        <v>1582</v>
      </c>
      <c r="J2984">
        <v>1602</v>
      </c>
      <c r="K2984">
        <v>-1145.42940988799</v>
      </c>
      <c r="L2984">
        <v>42.253884299161697</v>
      </c>
      <c r="M2984">
        <v>1134.78197328174</v>
      </c>
      <c r="N2984">
        <v>-5.3134946608161302</v>
      </c>
      <c r="O2984">
        <f t="shared" si="92"/>
        <v>0.88643760171400032</v>
      </c>
      <c r="P2984">
        <f t="shared" si="93"/>
        <v>0.20271963972169971</v>
      </c>
    </row>
    <row r="2985" spans="1:16" x14ac:dyDescent="0.7">
      <c r="A2985">
        <v>2983</v>
      </c>
      <c r="B2985">
        <v>59.66</v>
      </c>
      <c r="C2985">
        <v>7.4803598799838698</v>
      </c>
      <c r="D2985">
        <v>-12.411291900259499</v>
      </c>
      <c r="E2985">
        <v>3.0358504958047199E-2</v>
      </c>
      <c r="F2985">
        <v>-6.2547673531655199E-3</v>
      </c>
      <c r="G2985">
        <v>1699</v>
      </c>
      <c r="H2985">
        <v>1678</v>
      </c>
      <c r="I2985">
        <v>1579</v>
      </c>
      <c r="J2985">
        <v>1599</v>
      </c>
      <c r="K2985">
        <v>-1145.42940988799</v>
      </c>
      <c r="L2985">
        <v>42.253884299161697</v>
      </c>
      <c r="M2985">
        <v>1134.78197328174</v>
      </c>
      <c r="N2985">
        <v>-5.3134946608161302</v>
      </c>
      <c r="O2985">
        <f t="shared" si="92"/>
        <v>0.31525387998387</v>
      </c>
      <c r="P2985">
        <f t="shared" si="93"/>
        <v>2.0108099740500762E-2</v>
      </c>
    </row>
    <row r="2986" spans="1:16" x14ac:dyDescent="0.7">
      <c r="A2986">
        <v>2984</v>
      </c>
      <c r="B2986">
        <v>59.68</v>
      </c>
      <c r="C2986">
        <v>7.2896165980629997</v>
      </c>
      <c r="D2986">
        <v>-11.548560448078399</v>
      </c>
      <c r="E2986">
        <v>3.05250305250305E-2</v>
      </c>
      <c r="F2986">
        <v>-5.4945054945054897E-3</v>
      </c>
      <c r="G2986">
        <v>1697</v>
      </c>
      <c r="H2986">
        <v>1679</v>
      </c>
      <c r="I2986">
        <v>1579</v>
      </c>
      <c r="J2986">
        <v>1597</v>
      </c>
      <c r="K2986">
        <v>-1145.42940988799</v>
      </c>
      <c r="L2986">
        <v>42.253884299161697</v>
      </c>
      <c r="M2986">
        <v>1134.78197328174</v>
      </c>
      <c r="N2986">
        <v>-5.3134946608161302</v>
      </c>
      <c r="O2986">
        <f t="shared" si="92"/>
        <v>0.12451059806299991</v>
      </c>
      <c r="P2986">
        <f t="shared" si="93"/>
        <v>0.88283955192160057</v>
      </c>
    </row>
    <row r="2987" spans="1:16" x14ac:dyDescent="0.7">
      <c r="A2987">
        <v>2985</v>
      </c>
      <c r="B2987">
        <v>59.7</v>
      </c>
      <c r="C2987">
        <v>7.6603786314035096</v>
      </c>
      <c r="D2987">
        <v>-11.1985750591656</v>
      </c>
      <c r="E2987">
        <v>3.0201342281879099E-2</v>
      </c>
      <c r="F2987">
        <v>-5.1860890787065201E-3</v>
      </c>
      <c r="G2987">
        <v>1697</v>
      </c>
      <c r="H2987">
        <v>1680</v>
      </c>
      <c r="I2987">
        <v>1581</v>
      </c>
      <c r="J2987">
        <v>1598</v>
      </c>
      <c r="K2987">
        <v>-1145.42940988799</v>
      </c>
      <c r="L2987">
        <v>42.253884299161697</v>
      </c>
      <c r="M2987">
        <v>1134.78197328174</v>
      </c>
      <c r="N2987">
        <v>-5.3134946608161302</v>
      </c>
      <c r="O2987">
        <f t="shared" si="92"/>
        <v>0.49527263140350986</v>
      </c>
      <c r="P2987">
        <f t="shared" si="93"/>
        <v>1.2328249408343996</v>
      </c>
    </row>
    <row r="2988" spans="1:16" x14ac:dyDescent="0.7">
      <c r="A2988">
        <v>2986</v>
      </c>
      <c r="B2988">
        <v>59.72</v>
      </c>
      <c r="C2988">
        <v>7.7025401252094303</v>
      </c>
      <c r="D2988">
        <v>-11.537161790332</v>
      </c>
      <c r="E2988">
        <v>3.0164533820840899E-2</v>
      </c>
      <c r="F2988">
        <v>-5.4844606946983501E-3</v>
      </c>
      <c r="G2988">
        <v>1699</v>
      </c>
      <c r="H2988">
        <v>1682</v>
      </c>
      <c r="I2988">
        <v>1582</v>
      </c>
      <c r="J2988">
        <v>1601</v>
      </c>
      <c r="K2988">
        <v>-1145.42940988799</v>
      </c>
      <c r="L2988">
        <v>42.253884299161697</v>
      </c>
      <c r="M2988">
        <v>1134.78197328174</v>
      </c>
      <c r="N2988">
        <v>-5.3134946608161302</v>
      </c>
      <c r="O2988">
        <f t="shared" si="92"/>
        <v>0.53743412520943057</v>
      </c>
      <c r="P2988">
        <f t="shared" si="93"/>
        <v>0.89423820966799994</v>
      </c>
    </row>
    <row r="2989" spans="1:16" x14ac:dyDescent="0.7">
      <c r="A2989">
        <v>2987</v>
      </c>
      <c r="B2989">
        <v>59.74</v>
      </c>
      <c r="C2989">
        <v>7.18437761409138</v>
      </c>
      <c r="D2989">
        <v>-12.054773710014601</v>
      </c>
      <c r="E2989">
        <v>3.06169078446306E-2</v>
      </c>
      <c r="F2989">
        <v>-5.9405940594059398E-3</v>
      </c>
      <c r="G2989">
        <v>1701</v>
      </c>
      <c r="H2989">
        <v>1682</v>
      </c>
      <c r="I2989">
        <v>1581</v>
      </c>
      <c r="J2989">
        <v>1601</v>
      </c>
      <c r="K2989">
        <v>-1145.42940988799</v>
      </c>
      <c r="L2989">
        <v>42.253884299161697</v>
      </c>
      <c r="M2989">
        <v>1134.78197328174</v>
      </c>
      <c r="N2989">
        <v>-5.3134946608161302</v>
      </c>
      <c r="O2989">
        <f t="shared" si="92"/>
        <v>1.9271614091380229E-2</v>
      </c>
      <c r="P2989">
        <f t="shared" si="93"/>
        <v>0.37662628998539915</v>
      </c>
    </row>
    <row r="2990" spans="1:16" x14ac:dyDescent="0.7">
      <c r="A2990">
        <v>2988</v>
      </c>
      <c r="B2990">
        <v>59.76</v>
      </c>
      <c r="C2990">
        <v>6.6229602953265898</v>
      </c>
      <c r="D2990">
        <v>-12.5810827788144</v>
      </c>
      <c r="E2990">
        <v>3.1107044830741001E-2</v>
      </c>
      <c r="F2990">
        <v>-6.4043915827996303E-3</v>
      </c>
      <c r="G2990">
        <v>1701</v>
      </c>
      <c r="H2990">
        <v>1680</v>
      </c>
      <c r="I2990">
        <v>1578</v>
      </c>
      <c r="J2990">
        <v>1599</v>
      </c>
      <c r="K2990">
        <v>-1145.42940988799</v>
      </c>
      <c r="L2990">
        <v>42.253884299161697</v>
      </c>
      <c r="M2990">
        <v>1134.78197328174</v>
      </c>
      <c r="N2990">
        <v>-5.3134946608161302</v>
      </c>
      <c r="O2990">
        <f t="shared" si="92"/>
        <v>-0.54214570467340994</v>
      </c>
      <c r="P2990">
        <f t="shared" si="93"/>
        <v>-0.14968277881439995</v>
      </c>
    </row>
    <row r="2991" spans="1:16" x14ac:dyDescent="0.7">
      <c r="A2991">
        <v>2989</v>
      </c>
      <c r="B2991">
        <v>59.78</v>
      </c>
      <c r="C2991">
        <v>6.9615199310447604</v>
      </c>
      <c r="D2991">
        <v>-13.275662258583001</v>
      </c>
      <c r="E2991">
        <v>3.0811470408785801E-2</v>
      </c>
      <c r="F2991">
        <v>-7.0164734594264696E-3</v>
      </c>
      <c r="G2991">
        <v>1701</v>
      </c>
      <c r="H2991">
        <v>1678</v>
      </c>
      <c r="I2991">
        <v>1577</v>
      </c>
      <c r="J2991">
        <v>1600</v>
      </c>
      <c r="K2991">
        <v>-1145.42940988799</v>
      </c>
      <c r="L2991">
        <v>42.253884299161697</v>
      </c>
      <c r="M2991">
        <v>1134.78197328174</v>
      </c>
      <c r="N2991">
        <v>-5.3134946608161302</v>
      </c>
      <c r="O2991">
        <f t="shared" si="92"/>
        <v>-0.20358606895523934</v>
      </c>
      <c r="P2991">
        <f t="shared" si="93"/>
        <v>-0.84426225858300086</v>
      </c>
    </row>
    <row r="2992" spans="1:16" x14ac:dyDescent="0.7">
      <c r="A2992">
        <v>2990</v>
      </c>
      <c r="B2992">
        <v>59.8</v>
      </c>
      <c r="C2992">
        <v>7.8508360070539602</v>
      </c>
      <c r="D2992">
        <v>-14.1370776212321</v>
      </c>
      <c r="E2992">
        <v>3.0035066321085501E-2</v>
      </c>
      <c r="F2992">
        <v>-7.7755755450525897E-3</v>
      </c>
      <c r="G2992">
        <v>1702</v>
      </c>
      <c r="H2992">
        <v>1676</v>
      </c>
      <c r="I2992">
        <v>1578</v>
      </c>
      <c r="J2992">
        <v>1603</v>
      </c>
      <c r="K2992">
        <v>-1145.42940988799</v>
      </c>
      <c r="L2992">
        <v>42.253884299161697</v>
      </c>
      <c r="M2992">
        <v>1134.78197328174</v>
      </c>
      <c r="N2992">
        <v>-5.3134946608161302</v>
      </c>
      <c r="O2992">
        <f t="shared" si="92"/>
        <v>0.68573000705396048</v>
      </c>
      <c r="P2992">
        <f t="shared" si="93"/>
        <v>-1.7056776212321001</v>
      </c>
    </row>
    <row r="2993" spans="1:16" x14ac:dyDescent="0.7">
      <c r="A2993">
        <v>2991</v>
      </c>
      <c r="B2993">
        <v>59.82</v>
      </c>
      <c r="C2993">
        <v>8.2312285599143706</v>
      </c>
      <c r="D2993">
        <v>-14.474720035367801</v>
      </c>
      <c r="E2993">
        <v>2.9702970297029702E-2</v>
      </c>
      <c r="F2993">
        <v>-8.0731150038080707E-3</v>
      </c>
      <c r="G2993">
        <v>1703</v>
      </c>
      <c r="H2993">
        <v>1677</v>
      </c>
      <c r="I2993">
        <v>1579</v>
      </c>
      <c r="J2993">
        <v>1606</v>
      </c>
      <c r="K2993">
        <v>-1145.42940988799</v>
      </c>
      <c r="L2993">
        <v>42.253884299161697</v>
      </c>
      <c r="M2993">
        <v>1134.78197328174</v>
      </c>
      <c r="N2993">
        <v>-5.3134946608161302</v>
      </c>
      <c r="O2993">
        <f t="shared" si="92"/>
        <v>1.0661225599143709</v>
      </c>
      <c r="P2993">
        <f t="shared" si="93"/>
        <v>-2.0433200353678007</v>
      </c>
    </row>
    <row r="2994" spans="1:16" x14ac:dyDescent="0.7">
      <c r="A2994">
        <v>2992</v>
      </c>
      <c r="B2994">
        <v>59.84</v>
      </c>
      <c r="C2994">
        <v>7.6920093894051202</v>
      </c>
      <c r="D2994">
        <v>-14.305976009589401</v>
      </c>
      <c r="E2994">
        <v>3.0173727522096901E-2</v>
      </c>
      <c r="F2994">
        <v>-7.9244132886315093E-3</v>
      </c>
      <c r="G2994">
        <v>1703</v>
      </c>
      <c r="H2994">
        <v>1677</v>
      </c>
      <c r="I2994">
        <v>1578</v>
      </c>
      <c r="J2994">
        <v>1604</v>
      </c>
      <c r="K2994">
        <v>-1145.42940988799</v>
      </c>
      <c r="L2994">
        <v>42.253884299161697</v>
      </c>
      <c r="M2994">
        <v>1134.78197328174</v>
      </c>
      <c r="N2994">
        <v>-5.3134946608161302</v>
      </c>
      <c r="O2994">
        <f t="shared" si="92"/>
        <v>0.52690338940512049</v>
      </c>
      <c r="P2994">
        <f t="shared" si="93"/>
        <v>-1.8745760095894006</v>
      </c>
    </row>
    <row r="2995" spans="1:16" x14ac:dyDescent="0.7">
      <c r="A2995">
        <v>2993</v>
      </c>
      <c r="B2995">
        <v>59.86</v>
      </c>
      <c r="C2995">
        <v>7.1415903556682299</v>
      </c>
      <c r="D2995">
        <v>-13.447512160319199</v>
      </c>
      <c r="E2995">
        <v>3.0654262620100601E-2</v>
      </c>
      <c r="F2995">
        <v>-7.1679121549489098E-3</v>
      </c>
      <c r="G2995">
        <v>1701</v>
      </c>
      <c r="H2995">
        <v>1678</v>
      </c>
      <c r="I2995">
        <v>1577</v>
      </c>
      <c r="J2995">
        <v>1601</v>
      </c>
      <c r="K2995">
        <v>-1145.42940988799</v>
      </c>
      <c r="L2995">
        <v>42.253884299161697</v>
      </c>
      <c r="M2995">
        <v>1134.78197328174</v>
      </c>
      <c r="N2995">
        <v>-5.3134946608161302</v>
      </c>
      <c r="O2995">
        <f t="shared" si="92"/>
        <v>-2.3515644331769892E-2</v>
      </c>
      <c r="P2995">
        <f t="shared" si="93"/>
        <v>-1.0161121603191994</v>
      </c>
    </row>
    <row r="2996" spans="1:16" x14ac:dyDescent="0.7">
      <c r="A2996">
        <v>2994</v>
      </c>
      <c r="B2996">
        <v>59.88</v>
      </c>
      <c r="C2996">
        <v>6.9507502135079502</v>
      </c>
      <c r="D2996">
        <v>-12.239231452282301</v>
      </c>
      <c r="E2996">
        <v>3.0820872749465902E-2</v>
      </c>
      <c r="F2996">
        <v>-6.1031431187061301E-3</v>
      </c>
      <c r="G2996">
        <v>1699</v>
      </c>
      <c r="H2996">
        <v>1679</v>
      </c>
      <c r="I2996">
        <v>1578</v>
      </c>
      <c r="J2996">
        <v>1598</v>
      </c>
      <c r="K2996">
        <v>-1145.42940988799</v>
      </c>
      <c r="L2996">
        <v>42.253884299161697</v>
      </c>
      <c r="M2996">
        <v>1134.78197328174</v>
      </c>
      <c r="N2996">
        <v>-5.3134946608161302</v>
      </c>
      <c r="O2996">
        <f t="shared" si="92"/>
        <v>-0.21435578649204956</v>
      </c>
      <c r="P2996">
        <f t="shared" si="93"/>
        <v>0.19216854771769931</v>
      </c>
    </row>
    <row r="2997" spans="1:16" x14ac:dyDescent="0.7">
      <c r="A2997">
        <v>2995</v>
      </c>
      <c r="B2997">
        <v>59.9</v>
      </c>
      <c r="C2997">
        <v>7.1522969554375502</v>
      </c>
      <c r="D2997">
        <v>-11.7149175928826</v>
      </c>
      <c r="E2997">
        <v>3.0644915383442599E-2</v>
      </c>
      <c r="F2997">
        <v>-5.6411038268028603E-3</v>
      </c>
      <c r="G2997">
        <v>1699</v>
      </c>
      <c r="H2997">
        <v>1681</v>
      </c>
      <c r="I2997">
        <v>1580</v>
      </c>
      <c r="J2997">
        <v>1599</v>
      </c>
      <c r="K2997">
        <v>-1145.42940988799</v>
      </c>
      <c r="L2997">
        <v>42.253884299161697</v>
      </c>
      <c r="M2997">
        <v>1134.78197328174</v>
      </c>
      <c r="N2997">
        <v>-5.3134946608161302</v>
      </c>
      <c r="O2997">
        <f t="shared" si="92"/>
        <v>-1.2809044562449579E-2</v>
      </c>
      <c r="P2997">
        <f t="shared" si="93"/>
        <v>0.7164824071174003</v>
      </c>
    </row>
    <row r="2998" spans="1:16" x14ac:dyDescent="0.7">
      <c r="A2998">
        <v>2996</v>
      </c>
      <c r="B2998">
        <v>59.92</v>
      </c>
      <c r="C2998">
        <v>7.5333279293657096</v>
      </c>
      <c r="D2998">
        <v>-11.709067092106901</v>
      </c>
      <c r="E2998">
        <v>3.0312261995430301E-2</v>
      </c>
      <c r="F2998">
        <v>-5.6359482102056298E-3</v>
      </c>
      <c r="G2998">
        <v>1700</v>
      </c>
      <c r="H2998">
        <v>1682</v>
      </c>
      <c r="I2998">
        <v>1582</v>
      </c>
      <c r="J2998">
        <v>1601</v>
      </c>
      <c r="K2998">
        <v>-1145.42940988799</v>
      </c>
      <c r="L2998">
        <v>42.253884299161697</v>
      </c>
      <c r="M2998">
        <v>1134.78197328174</v>
      </c>
      <c r="N2998">
        <v>-5.3134946608161302</v>
      </c>
      <c r="O2998">
        <f t="shared" si="92"/>
        <v>0.36822192936570985</v>
      </c>
      <c r="P2998">
        <f t="shared" si="93"/>
        <v>0.72233290789309912</v>
      </c>
    </row>
    <row r="2999" spans="1:16" x14ac:dyDescent="0.7">
      <c r="A2999">
        <v>2997</v>
      </c>
      <c r="B2999">
        <v>59.94</v>
      </c>
      <c r="C2999">
        <v>7.6920093894051202</v>
      </c>
      <c r="D2999">
        <v>-12.2307880060263</v>
      </c>
      <c r="E2999">
        <v>3.0173727522096901E-2</v>
      </c>
      <c r="F2999">
        <v>-6.0957025297165499E-3</v>
      </c>
      <c r="G2999">
        <v>1700</v>
      </c>
      <c r="H2999">
        <v>1680</v>
      </c>
      <c r="I2999">
        <v>1581</v>
      </c>
      <c r="J2999">
        <v>1601</v>
      </c>
      <c r="K2999">
        <v>-1145.42940988799</v>
      </c>
      <c r="L2999">
        <v>42.253884299161697</v>
      </c>
      <c r="M2999">
        <v>1134.78197328174</v>
      </c>
      <c r="N2999">
        <v>-5.3134946608161302</v>
      </c>
      <c r="O2999">
        <f t="shared" si="92"/>
        <v>0.52690338940512049</v>
      </c>
      <c r="P2999">
        <f t="shared" si="93"/>
        <v>0.20061199397370011</v>
      </c>
    </row>
    <row r="3000" spans="1:16" x14ac:dyDescent="0.7">
      <c r="A3000">
        <v>2998</v>
      </c>
      <c r="B3000">
        <v>59.96</v>
      </c>
      <c r="C3000">
        <v>7.1415903556682299</v>
      </c>
      <c r="D3000">
        <v>-12.4091269476167</v>
      </c>
      <c r="E3000">
        <v>3.0654262620100601E-2</v>
      </c>
      <c r="F3000">
        <v>-6.2528595394235097E-3</v>
      </c>
      <c r="G3000">
        <v>1700</v>
      </c>
      <c r="H3000">
        <v>1679</v>
      </c>
      <c r="I3000">
        <v>1579</v>
      </c>
      <c r="J3000">
        <v>1599</v>
      </c>
      <c r="K3000">
        <v>-1145.42940988799</v>
      </c>
      <c r="L3000">
        <v>42.253884299161697</v>
      </c>
      <c r="M3000">
        <v>1134.78197328174</v>
      </c>
      <c r="N3000">
        <v>-5.3134946608161302</v>
      </c>
      <c r="O3000">
        <f t="shared" si="92"/>
        <v>-2.3515644331769892E-2</v>
      </c>
      <c r="P3000">
        <f t="shared" si="93"/>
        <v>2.2273052383299685E-2</v>
      </c>
    </row>
    <row r="3001" spans="1:16" x14ac:dyDescent="0.7">
      <c r="A3001">
        <v>2999</v>
      </c>
      <c r="B3001">
        <v>59.98</v>
      </c>
      <c r="C3001">
        <v>6.9615199310447604</v>
      </c>
      <c r="D3001">
        <v>-12.583299858777201</v>
      </c>
      <c r="E3001">
        <v>3.0811470408785801E-2</v>
      </c>
      <c r="F3001">
        <v>-6.4063453325198198E-3</v>
      </c>
      <c r="G3001">
        <v>1700</v>
      </c>
      <c r="H3001">
        <v>1679</v>
      </c>
      <c r="I3001">
        <v>1578</v>
      </c>
      <c r="J3001">
        <v>1599</v>
      </c>
      <c r="K3001">
        <v>-1145.42940988799</v>
      </c>
      <c r="L3001">
        <v>42.253884299161697</v>
      </c>
      <c r="M3001">
        <v>1134.78197328174</v>
      </c>
      <c r="N3001">
        <v>-5.3134946608161302</v>
      </c>
      <c r="O3001">
        <f t="shared" si="92"/>
        <v>-0.20358606895523934</v>
      </c>
      <c r="P3001">
        <f t="shared" si="93"/>
        <v>-0.15189985877720069</v>
      </c>
    </row>
    <row r="3002" spans="1:16" x14ac:dyDescent="0.7">
      <c r="A3002">
        <v>3000</v>
      </c>
      <c r="B3002">
        <v>60</v>
      </c>
      <c r="C3002">
        <v>7.1522969554375502</v>
      </c>
      <c r="D3002">
        <v>-12.752986176461</v>
      </c>
      <c r="E3002">
        <v>3.0644915383442599E-2</v>
      </c>
      <c r="F3002">
        <v>-6.5558774203384601E-3</v>
      </c>
      <c r="G3002">
        <v>1701</v>
      </c>
      <c r="H3002">
        <v>1679</v>
      </c>
      <c r="I3002">
        <v>1579</v>
      </c>
      <c r="J3002">
        <v>1600</v>
      </c>
      <c r="K3002">
        <v>-1145.42940988799</v>
      </c>
      <c r="L3002">
        <v>42.253884299161697</v>
      </c>
      <c r="M3002">
        <v>1134.78197328174</v>
      </c>
      <c r="N3002">
        <v>-5.3134946608161302</v>
      </c>
      <c r="O3002">
        <f t="shared" si="92"/>
        <v>-1.2809044562449579E-2</v>
      </c>
      <c r="P3002">
        <f t="shared" si="93"/>
        <v>-0.32158617646100041</v>
      </c>
    </row>
    <row r="3003" spans="1:16" x14ac:dyDescent="0.7">
      <c r="A3003">
        <v>3001</v>
      </c>
      <c r="B3003">
        <v>60.02</v>
      </c>
      <c r="C3003">
        <v>7.18437761409138</v>
      </c>
      <c r="D3003">
        <v>-12.054773710014601</v>
      </c>
      <c r="E3003">
        <v>3.06169078446306E-2</v>
      </c>
      <c r="F3003">
        <v>-5.9405940594059398E-3</v>
      </c>
      <c r="G3003">
        <v>1701</v>
      </c>
      <c r="H3003">
        <v>1682</v>
      </c>
      <c r="I3003">
        <v>1581</v>
      </c>
      <c r="J3003">
        <v>1601</v>
      </c>
      <c r="K3003">
        <v>-1145.42940988799</v>
      </c>
      <c r="L3003">
        <v>42.253884299161697</v>
      </c>
      <c r="M3003">
        <v>1134.78197328174</v>
      </c>
      <c r="N3003">
        <v>-5.3134946608161302</v>
      </c>
      <c r="O3003">
        <f t="shared" si="92"/>
        <v>1.9271614091380229E-2</v>
      </c>
      <c r="P3003">
        <f t="shared" si="93"/>
        <v>0.37662628998539915</v>
      </c>
    </row>
    <row r="3004" spans="1:16" x14ac:dyDescent="0.7">
      <c r="A3004">
        <v>3002</v>
      </c>
      <c r="B3004">
        <v>60.04</v>
      </c>
      <c r="C3004">
        <v>7.6920093894051202</v>
      </c>
      <c r="D3004">
        <v>-11.5390586715053</v>
      </c>
      <c r="E3004">
        <v>3.0173727522096901E-2</v>
      </c>
      <c r="F3004">
        <v>-5.4861322767448904E-3</v>
      </c>
      <c r="G3004">
        <v>1699</v>
      </c>
      <c r="H3004">
        <v>1681</v>
      </c>
      <c r="I3004">
        <v>1582</v>
      </c>
      <c r="J3004">
        <v>1600</v>
      </c>
      <c r="K3004">
        <v>-1145.42940988799</v>
      </c>
      <c r="L3004">
        <v>42.253884299161697</v>
      </c>
      <c r="M3004">
        <v>1134.78197328174</v>
      </c>
      <c r="N3004">
        <v>-5.3134946608161302</v>
      </c>
      <c r="O3004">
        <f t="shared" si="92"/>
        <v>0.52690338940512049</v>
      </c>
      <c r="P3004">
        <f t="shared" si="93"/>
        <v>0.89234132849469994</v>
      </c>
    </row>
    <row r="3005" spans="1:16" x14ac:dyDescent="0.7">
      <c r="A3005">
        <v>3003</v>
      </c>
      <c r="B3005">
        <v>60.06</v>
      </c>
      <c r="C3005">
        <v>7.6498221756001099</v>
      </c>
      <c r="D3005">
        <v>-10.1615104148424</v>
      </c>
      <c r="E3005">
        <v>3.0210558437595299E-2</v>
      </c>
      <c r="F3005">
        <v>-4.27220018309429E-3</v>
      </c>
      <c r="G3005">
        <v>1695</v>
      </c>
      <c r="H3005">
        <v>1681</v>
      </c>
      <c r="I3005">
        <v>1582</v>
      </c>
      <c r="J3005">
        <v>1596</v>
      </c>
      <c r="K3005">
        <v>-1145.42940988799</v>
      </c>
      <c r="L3005">
        <v>42.253884299161697</v>
      </c>
      <c r="M3005">
        <v>1134.78197328174</v>
      </c>
      <c r="N3005">
        <v>-5.3134946608161302</v>
      </c>
      <c r="O3005">
        <f t="shared" si="92"/>
        <v>0.48471617560011016</v>
      </c>
      <c r="P3005">
        <f t="shared" si="93"/>
        <v>2.2698895851575998</v>
      </c>
    </row>
    <row r="3006" spans="1:16" x14ac:dyDescent="0.7">
      <c r="A3006">
        <v>3004</v>
      </c>
      <c r="B3006">
        <v>60.08</v>
      </c>
      <c r="C3006">
        <v>7.6286899239215904</v>
      </c>
      <c r="D3006">
        <v>-9.4714744102454098</v>
      </c>
      <c r="E3006">
        <v>3.0229007633587698E-2</v>
      </c>
      <c r="F3006">
        <v>-3.66412213740458E-3</v>
      </c>
      <c r="G3006">
        <v>1693</v>
      </c>
      <c r="H3006">
        <v>1681</v>
      </c>
      <c r="I3006">
        <v>1582</v>
      </c>
      <c r="J3006">
        <v>1594</v>
      </c>
      <c r="K3006">
        <v>-1145.42940988799</v>
      </c>
      <c r="L3006">
        <v>42.253884299161697</v>
      </c>
      <c r="M3006">
        <v>1134.78197328174</v>
      </c>
      <c r="N3006">
        <v>-5.3134946608161302</v>
      </c>
      <c r="O3006">
        <f t="shared" si="92"/>
        <v>0.46358392392159065</v>
      </c>
      <c r="P3006">
        <f t="shared" si="93"/>
        <v>2.9599255897545902</v>
      </c>
    </row>
    <row r="3007" spans="1:16" x14ac:dyDescent="0.7">
      <c r="A3007">
        <v>3005</v>
      </c>
      <c r="B3007">
        <v>60.1</v>
      </c>
      <c r="C3007">
        <v>7.6498221756001099</v>
      </c>
      <c r="D3007">
        <v>-8.7763630565492505</v>
      </c>
      <c r="E3007">
        <v>3.0210558437595299E-2</v>
      </c>
      <c r="F3007">
        <v>-3.0515715593530598E-3</v>
      </c>
      <c r="G3007">
        <v>1693</v>
      </c>
      <c r="H3007">
        <v>1683</v>
      </c>
      <c r="I3007">
        <v>1584</v>
      </c>
      <c r="J3007">
        <v>1594</v>
      </c>
      <c r="K3007">
        <v>-1145.42940988799</v>
      </c>
      <c r="L3007">
        <v>42.253884299161697</v>
      </c>
      <c r="M3007">
        <v>1134.78197328174</v>
      </c>
      <c r="N3007">
        <v>-5.3134946608161302</v>
      </c>
      <c r="O3007">
        <f t="shared" si="92"/>
        <v>0.48471617560011016</v>
      </c>
      <c r="P3007">
        <f t="shared" si="93"/>
        <v>3.6550369434507495</v>
      </c>
    </row>
    <row r="3008" spans="1:16" x14ac:dyDescent="0.7">
      <c r="A3008">
        <v>3006</v>
      </c>
      <c r="B3008">
        <v>60.12</v>
      </c>
      <c r="C3008">
        <v>8.2001055328621604</v>
      </c>
      <c r="D3008">
        <v>-7.9086661197620298</v>
      </c>
      <c r="E3008">
        <v>2.9730141789906999E-2</v>
      </c>
      <c r="F3008">
        <v>-2.286933983839E-3</v>
      </c>
      <c r="G3008">
        <v>1692</v>
      </c>
      <c r="H3008">
        <v>1685</v>
      </c>
      <c r="I3008">
        <v>1587</v>
      </c>
      <c r="J3008">
        <v>1595</v>
      </c>
      <c r="K3008">
        <v>-1145.42940988799</v>
      </c>
      <c r="L3008">
        <v>42.253884299161697</v>
      </c>
      <c r="M3008">
        <v>1134.78197328174</v>
      </c>
      <c r="N3008">
        <v>-5.3134946608161302</v>
      </c>
      <c r="O3008">
        <f t="shared" si="92"/>
        <v>1.0349995328621606</v>
      </c>
      <c r="P3008">
        <f t="shared" si="93"/>
        <v>4.5227338802379702</v>
      </c>
    </row>
    <row r="3009" spans="1:16" x14ac:dyDescent="0.7">
      <c r="A3009">
        <v>3007</v>
      </c>
      <c r="B3009">
        <v>60.14</v>
      </c>
      <c r="C3009">
        <v>7.3216058640292401</v>
      </c>
      <c r="D3009">
        <v>-8.4281752828154204</v>
      </c>
      <c r="E3009">
        <v>3.04971027752363E-2</v>
      </c>
      <c r="F3009">
        <v>-2.74473924977127E-3</v>
      </c>
      <c r="G3009">
        <v>1694</v>
      </c>
      <c r="H3009">
        <v>1685</v>
      </c>
      <c r="I3009">
        <v>1585</v>
      </c>
      <c r="J3009">
        <v>1594</v>
      </c>
      <c r="K3009">
        <v>-1145.42940988799</v>
      </c>
      <c r="L3009">
        <v>42.253884299161697</v>
      </c>
      <c r="M3009">
        <v>1134.78197328174</v>
      </c>
      <c r="N3009">
        <v>-5.3134946608161302</v>
      </c>
      <c r="O3009">
        <f t="shared" si="92"/>
        <v>0.15649986402924032</v>
      </c>
      <c r="P3009">
        <f t="shared" si="93"/>
        <v>4.0032247171845796</v>
      </c>
    </row>
    <row r="3010" spans="1:16" x14ac:dyDescent="0.7">
      <c r="A3010">
        <v>3008</v>
      </c>
      <c r="B3010">
        <v>60.16</v>
      </c>
      <c r="C3010">
        <v>6.6012142324618699</v>
      </c>
      <c r="D3010">
        <v>-9.8152235752691794</v>
      </c>
      <c r="E3010">
        <v>3.1126029905401201E-2</v>
      </c>
      <c r="F3010">
        <v>-3.9670430271589799E-3</v>
      </c>
      <c r="G3010">
        <v>1696</v>
      </c>
      <c r="H3010">
        <v>1683</v>
      </c>
      <c r="I3010">
        <v>1581</v>
      </c>
      <c r="J3010">
        <v>1594</v>
      </c>
      <c r="K3010">
        <v>-1145.42940988799</v>
      </c>
      <c r="L3010">
        <v>42.253884299161697</v>
      </c>
      <c r="M3010">
        <v>1134.78197328174</v>
      </c>
      <c r="N3010">
        <v>-5.3134946608161302</v>
      </c>
      <c r="O3010">
        <f t="shared" si="92"/>
        <v>-0.56389176753812986</v>
      </c>
      <c r="P3010">
        <f t="shared" si="93"/>
        <v>2.6161764247308206</v>
      </c>
    </row>
    <row r="3011" spans="1:16" x14ac:dyDescent="0.7">
      <c r="A3011">
        <v>3009</v>
      </c>
      <c r="B3011">
        <v>60.18</v>
      </c>
      <c r="C3011">
        <v>6.7597352826355701</v>
      </c>
      <c r="D3011">
        <v>-11.376289511199399</v>
      </c>
      <c r="E3011">
        <v>3.0987635475499899E-2</v>
      </c>
      <c r="F3011">
        <v>-5.3426957716379104E-3</v>
      </c>
      <c r="G3011">
        <v>1697</v>
      </c>
      <c r="H3011">
        <v>1680</v>
      </c>
      <c r="I3011">
        <v>1578</v>
      </c>
      <c r="J3011">
        <v>1596</v>
      </c>
      <c r="K3011">
        <v>-1145.42940988799</v>
      </c>
      <c r="L3011">
        <v>42.253884299161697</v>
      </c>
      <c r="M3011">
        <v>1134.78197328174</v>
      </c>
      <c r="N3011">
        <v>-5.3134946608161302</v>
      </c>
      <c r="O3011">
        <f t="shared" ref="O3011:O3074" si="94">C3011-7.165106</f>
        <v>-0.40537071736442964</v>
      </c>
      <c r="P3011">
        <f t="shared" ref="P3011:P3074" si="95">D3011+12.4314</f>
        <v>1.0551104888006009</v>
      </c>
    </row>
    <row r="3012" spans="1:16" x14ac:dyDescent="0.7">
      <c r="A3012">
        <v>3010</v>
      </c>
      <c r="B3012">
        <v>60.2</v>
      </c>
      <c r="C3012">
        <v>7.4909664148074704</v>
      </c>
      <c r="D3012">
        <v>-12.755255351850799</v>
      </c>
      <c r="E3012">
        <v>3.0349245081592102E-2</v>
      </c>
      <c r="F3012">
        <v>-6.5578770779319796E-3</v>
      </c>
      <c r="G3012">
        <v>1700</v>
      </c>
      <c r="H3012">
        <v>1678</v>
      </c>
      <c r="I3012">
        <v>1579</v>
      </c>
      <c r="J3012">
        <v>1600</v>
      </c>
      <c r="K3012">
        <v>-1145.42940988799</v>
      </c>
      <c r="L3012">
        <v>42.253884299161697</v>
      </c>
      <c r="M3012">
        <v>1134.78197328174</v>
      </c>
      <c r="N3012">
        <v>-5.3134946608161302</v>
      </c>
      <c r="O3012">
        <f t="shared" si="94"/>
        <v>0.32586041480747063</v>
      </c>
      <c r="P3012">
        <f t="shared" si="95"/>
        <v>-0.32385535185079917</v>
      </c>
    </row>
    <row r="3013" spans="1:16" x14ac:dyDescent="0.7">
      <c r="A3013">
        <v>3011</v>
      </c>
      <c r="B3013">
        <v>60.22</v>
      </c>
      <c r="C3013">
        <v>8.0619616159380207</v>
      </c>
      <c r="D3013">
        <v>-13.2635358991591</v>
      </c>
      <c r="E3013">
        <v>2.9850746268656699E-2</v>
      </c>
      <c r="F3013">
        <v>-7.0057873895826902E-3</v>
      </c>
      <c r="G3013">
        <v>1702</v>
      </c>
      <c r="H3013">
        <v>1679</v>
      </c>
      <c r="I3013">
        <v>1581</v>
      </c>
      <c r="J3013">
        <v>1604</v>
      </c>
      <c r="K3013">
        <v>-1145.42940988799</v>
      </c>
      <c r="L3013">
        <v>42.253884299161697</v>
      </c>
      <c r="M3013">
        <v>1134.78197328174</v>
      </c>
      <c r="N3013">
        <v>-5.3134946608161302</v>
      </c>
      <c r="O3013">
        <f t="shared" si="94"/>
        <v>0.89685561593802099</v>
      </c>
      <c r="P3013">
        <f t="shared" si="95"/>
        <v>-0.83213589915910013</v>
      </c>
    </row>
    <row r="3014" spans="1:16" x14ac:dyDescent="0.7">
      <c r="A3014">
        <v>3012</v>
      </c>
      <c r="B3014">
        <v>60.24</v>
      </c>
      <c r="C3014">
        <v>7.5227472326203797</v>
      </c>
      <c r="D3014">
        <v>-14.131699847067599</v>
      </c>
      <c r="E3014">
        <v>3.0321499314337901E-2</v>
      </c>
      <c r="F3014">
        <v>-7.7708365076946499E-3</v>
      </c>
      <c r="G3014">
        <v>1703</v>
      </c>
      <c r="H3014">
        <v>1678</v>
      </c>
      <c r="I3014">
        <v>1578</v>
      </c>
      <c r="J3014">
        <v>1604</v>
      </c>
      <c r="K3014">
        <v>-1145.42940988799</v>
      </c>
      <c r="L3014">
        <v>42.253884299161697</v>
      </c>
      <c r="M3014">
        <v>1134.78197328174</v>
      </c>
      <c r="N3014">
        <v>-5.3134946608161302</v>
      </c>
      <c r="O3014">
        <f t="shared" si="94"/>
        <v>0.35764123262037995</v>
      </c>
      <c r="P3014">
        <f t="shared" si="95"/>
        <v>-1.7002998470675994</v>
      </c>
    </row>
    <row r="3015" spans="1:16" x14ac:dyDescent="0.7">
      <c r="A3015">
        <v>3013</v>
      </c>
      <c r="B3015">
        <v>60.26</v>
      </c>
      <c r="C3015">
        <v>7.4909664148074704</v>
      </c>
      <c r="D3015">
        <v>-14.1397689687875</v>
      </c>
      <c r="E3015">
        <v>3.0349245081592102E-2</v>
      </c>
      <c r="F3015">
        <v>-7.7779472319658297E-3</v>
      </c>
      <c r="G3015">
        <v>1702</v>
      </c>
      <c r="H3015">
        <v>1676</v>
      </c>
      <c r="I3015">
        <v>1577</v>
      </c>
      <c r="J3015">
        <v>1602</v>
      </c>
      <c r="K3015">
        <v>-1145.42940988799</v>
      </c>
      <c r="L3015">
        <v>42.253884299161697</v>
      </c>
      <c r="M3015">
        <v>1134.78197328174</v>
      </c>
      <c r="N3015">
        <v>-5.3134946608161302</v>
      </c>
      <c r="O3015">
        <f t="shared" si="94"/>
        <v>0.32586041480747063</v>
      </c>
      <c r="P3015">
        <f t="shared" si="95"/>
        <v>-1.7083689687875001</v>
      </c>
    </row>
    <row r="3016" spans="1:16" x14ac:dyDescent="0.7">
      <c r="A3016">
        <v>3014</v>
      </c>
      <c r="B3016">
        <v>60.28</v>
      </c>
      <c r="C3016">
        <v>6.9507502135079502</v>
      </c>
      <c r="D3016">
        <v>-13.6243788105756</v>
      </c>
      <c r="E3016">
        <v>3.0820872749465902E-2</v>
      </c>
      <c r="F3016">
        <v>-7.3237717424473603E-3</v>
      </c>
      <c r="G3016">
        <v>1701</v>
      </c>
      <c r="H3016">
        <v>1677</v>
      </c>
      <c r="I3016">
        <v>1576</v>
      </c>
      <c r="J3016">
        <v>1600</v>
      </c>
      <c r="K3016">
        <v>-1145.42940988799</v>
      </c>
      <c r="L3016">
        <v>42.253884299161697</v>
      </c>
      <c r="M3016">
        <v>1134.78197328174</v>
      </c>
      <c r="N3016">
        <v>-5.3134946608161302</v>
      </c>
      <c r="O3016">
        <f t="shared" si="94"/>
        <v>-0.21435578649204956</v>
      </c>
      <c r="P3016">
        <f t="shared" si="95"/>
        <v>-1.1929788105755996</v>
      </c>
    </row>
    <row r="3017" spans="1:16" x14ac:dyDescent="0.7">
      <c r="A3017">
        <v>3015</v>
      </c>
      <c r="B3017">
        <v>60.3</v>
      </c>
      <c r="C3017">
        <v>7.5121600852140302</v>
      </c>
      <c r="D3017">
        <v>-13.442553149498</v>
      </c>
      <c r="E3017">
        <v>3.03307422648986E-2</v>
      </c>
      <c r="F3017">
        <v>-7.1635421429660099E-3</v>
      </c>
      <c r="G3017">
        <v>1702</v>
      </c>
      <c r="H3017">
        <v>1678</v>
      </c>
      <c r="I3017">
        <v>1579</v>
      </c>
      <c r="J3017">
        <v>1602</v>
      </c>
      <c r="K3017">
        <v>-1145.42940988799</v>
      </c>
      <c r="L3017">
        <v>42.253884299161697</v>
      </c>
      <c r="M3017">
        <v>1134.78197328174</v>
      </c>
      <c r="N3017">
        <v>-5.3134946608161302</v>
      </c>
      <c r="O3017">
        <f t="shared" si="94"/>
        <v>0.34705408521403047</v>
      </c>
      <c r="P3017">
        <f t="shared" si="95"/>
        <v>-1.0111531494979999</v>
      </c>
    </row>
    <row r="3018" spans="1:16" x14ac:dyDescent="0.7">
      <c r="A3018">
        <v>3016</v>
      </c>
      <c r="B3018">
        <v>60.32</v>
      </c>
      <c r="C3018">
        <v>7.7130644457010504</v>
      </c>
      <c r="D3018">
        <v>-12.5722279653901</v>
      </c>
      <c r="E3018">
        <v>3.0155345720377699E-2</v>
      </c>
      <c r="F3018">
        <v>-6.3965884861407196E-3</v>
      </c>
      <c r="G3018">
        <v>1701</v>
      </c>
      <c r="H3018">
        <v>1681</v>
      </c>
      <c r="I3018">
        <v>1581</v>
      </c>
      <c r="J3018">
        <v>1603</v>
      </c>
      <c r="K3018">
        <v>-1145.42940988799</v>
      </c>
      <c r="L3018">
        <v>42.253884299161697</v>
      </c>
      <c r="M3018">
        <v>1134.78197328174</v>
      </c>
      <c r="N3018">
        <v>-5.3134946608161302</v>
      </c>
      <c r="O3018">
        <f t="shared" si="94"/>
        <v>0.54795844570105068</v>
      </c>
      <c r="P3018">
        <f t="shared" si="95"/>
        <v>-0.14082796539010012</v>
      </c>
    </row>
    <row r="3019" spans="1:16" x14ac:dyDescent="0.7">
      <c r="A3019">
        <v>3017</v>
      </c>
      <c r="B3019">
        <v>60.34</v>
      </c>
      <c r="C3019">
        <v>7.3428995418318204</v>
      </c>
      <c r="D3019">
        <v>-11.1931940042448</v>
      </c>
      <c r="E3019">
        <v>3.0478512648582701E-2</v>
      </c>
      <c r="F3019">
        <v>-5.1813471502590597E-3</v>
      </c>
      <c r="G3019">
        <v>1699</v>
      </c>
      <c r="H3019">
        <v>1682</v>
      </c>
      <c r="I3019">
        <v>1582</v>
      </c>
      <c r="J3019">
        <v>1599</v>
      </c>
      <c r="K3019">
        <v>-1145.42940988799</v>
      </c>
      <c r="L3019">
        <v>42.253884299161697</v>
      </c>
      <c r="M3019">
        <v>1134.78197328174</v>
      </c>
      <c r="N3019">
        <v>-5.3134946608161302</v>
      </c>
      <c r="O3019">
        <f t="shared" si="94"/>
        <v>0.17779354183182061</v>
      </c>
      <c r="P3019">
        <f t="shared" si="95"/>
        <v>1.2382059957551999</v>
      </c>
    </row>
    <row r="3020" spans="1:16" x14ac:dyDescent="0.7">
      <c r="A3020">
        <v>3018</v>
      </c>
      <c r="B3020">
        <v>60.36</v>
      </c>
      <c r="C3020">
        <v>6.9507502135079502</v>
      </c>
      <c r="D3020">
        <v>-10.854084093989099</v>
      </c>
      <c r="E3020">
        <v>3.0820872749465902E-2</v>
      </c>
      <c r="F3020">
        <v>-4.8825144949648999E-3</v>
      </c>
      <c r="G3020">
        <v>1697</v>
      </c>
      <c r="H3020">
        <v>1681</v>
      </c>
      <c r="I3020">
        <v>1580</v>
      </c>
      <c r="J3020">
        <v>1596</v>
      </c>
      <c r="K3020">
        <v>-1145.42940988799</v>
      </c>
      <c r="L3020">
        <v>42.253884299161697</v>
      </c>
      <c r="M3020">
        <v>1134.78197328174</v>
      </c>
      <c r="N3020">
        <v>-5.3134946608161302</v>
      </c>
      <c r="O3020">
        <f t="shared" si="94"/>
        <v>-0.21435578649204956</v>
      </c>
      <c r="P3020">
        <f t="shared" si="95"/>
        <v>1.5773159060109005</v>
      </c>
    </row>
    <row r="3021" spans="1:16" x14ac:dyDescent="0.7">
      <c r="A3021">
        <v>3019</v>
      </c>
      <c r="B3021">
        <v>60.38</v>
      </c>
      <c r="C3021">
        <v>6.9399739210520099</v>
      </c>
      <c r="D3021">
        <v>-11.2021679043416</v>
      </c>
      <c r="E3021">
        <v>3.0830280830280801E-2</v>
      </c>
      <c r="F3021">
        <v>-5.1892551892551804E-3</v>
      </c>
      <c r="G3021">
        <v>1697</v>
      </c>
      <c r="H3021">
        <v>1680</v>
      </c>
      <c r="I3021">
        <v>1579</v>
      </c>
      <c r="J3021">
        <v>1596</v>
      </c>
      <c r="K3021">
        <v>-1145.42940988799</v>
      </c>
      <c r="L3021">
        <v>42.253884299161697</v>
      </c>
      <c r="M3021">
        <v>1134.78197328174</v>
      </c>
      <c r="N3021">
        <v>-5.3134946608161302</v>
      </c>
      <c r="O3021">
        <f t="shared" si="94"/>
        <v>-0.22513207894798981</v>
      </c>
      <c r="P3021">
        <f t="shared" si="95"/>
        <v>1.2292320956584</v>
      </c>
    </row>
    <row r="3022" spans="1:16" x14ac:dyDescent="0.7">
      <c r="A3022">
        <v>3020</v>
      </c>
      <c r="B3022">
        <v>60.4</v>
      </c>
      <c r="C3022">
        <v>7.3322559489180001</v>
      </c>
      <c r="D3022">
        <v>-12.2328969369243</v>
      </c>
      <c r="E3022">
        <v>3.04878048780487E-2</v>
      </c>
      <c r="F3022">
        <v>-6.0975609756097502E-3</v>
      </c>
      <c r="G3022">
        <v>1700</v>
      </c>
      <c r="H3022">
        <v>1680</v>
      </c>
      <c r="I3022">
        <v>1580</v>
      </c>
      <c r="J3022">
        <v>1600</v>
      </c>
      <c r="K3022">
        <v>-1145.42940988799</v>
      </c>
      <c r="L3022">
        <v>42.253884299161697</v>
      </c>
      <c r="M3022">
        <v>1134.78197328174</v>
      </c>
      <c r="N3022">
        <v>-5.3134946608161302</v>
      </c>
      <c r="O3022">
        <f t="shared" si="94"/>
        <v>0.16714994891800039</v>
      </c>
      <c r="P3022">
        <f t="shared" si="95"/>
        <v>0.19850306307569987</v>
      </c>
    </row>
    <row r="3023" spans="1:16" x14ac:dyDescent="0.7">
      <c r="A3023">
        <v>3021</v>
      </c>
      <c r="B3023">
        <v>60.42</v>
      </c>
      <c r="C3023">
        <v>7.3641672754640597</v>
      </c>
      <c r="D3023">
        <v>-12.5722279653901</v>
      </c>
      <c r="E3023">
        <v>3.0459945172098601E-2</v>
      </c>
      <c r="F3023">
        <v>-6.3965884861407196E-3</v>
      </c>
      <c r="G3023">
        <v>1702</v>
      </c>
      <c r="H3023">
        <v>1681</v>
      </c>
      <c r="I3023">
        <v>1581</v>
      </c>
      <c r="J3023">
        <v>1602</v>
      </c>
      <c r="K3023">
        <v>-1145.42940988799</v>
      </c>
      <c r="L3023">
        <v>42.253884299161697</v>
      </c>
      <c r="M3023">
        <v>1134.78197328174</v>
      </c>
      <c r="N3023">
        <v>-5.3134946608161302</v>
      </c>
      <c r="O3023">
        <f t="shared" si="94"/>
        <v>0.19906127546405994</v>
      </c>
      <c r="P3023">
        <f t="shared" si="95"/>
        <v>-0.14082796539010012</v>
      </c>
    </row>
    <row r="3024" spans="1:16" x14ac:dyDescent="0.7">
      <c r="A3024">
        <v>3022</v>
      </c>
      <c r="B3024">
        <v>60.44</v>
      </c>
      <c r="C3024">
        <v>7.3428995418318204</v>
      </c>
      <c r="D3024">
        <v>-12.5766526732868</v>
      </c>
      <c r="E3024">
        <v>3.0478512648582701E-2</v>
      </c>
      <c r="F3024">
        <v>-6.4004876562023701E-3</v>
      </c>
      <c r="G3024">
        <v>1701</v>
      </c>
      <c r="H3024">
        <v>1680</v>
      </c>
      <c r="I3024">
        <v>1580</v>
      </c>
      <c r="J3024">
        <v>1601</v>
      </c>
      <c r="K3024">
        <v>-1145.42940988799</v>
      </c>
      <c r="L3024">
        <v>42.253884299161697</v>
      </c>
      <c r="M3024">
        <v>1134.78197328174</v>
      </c>
      <c r="N3024">
        <v>-5.3134946608161302</v>
      </c>
      <c r="O3024">
        <f t="shared" si="94"/>
        <v>0.17779354183182061</v>
      </c>
      <c r="P3024">
        <f t="shared" si="95"/>
        <v>-0.1452526732867998</v>
      </c>
    </row>
    <row r="3025" spans="1:16" x14ac:dyDescent="0.7">
      <c r="A3025">
        <v>3023</v>
      </c>
      <c r="B3025">
        <v>60.46</v>
      </c>
      <c r="C3025">
        <v>7.4803598799838698</v>
      </c>
      <c r="D3025">
        <v>-12.757525911939601</v>
      </c>
      <c r="E3025">
        <v>3.0358504958047199E-2</v>
      </c>
      <c r="F3025">
        <v>-6.5598779557589602E-3</v>
      </c>
      <c r="G3025">
        <v>1699</v>
      </c>
      <c r="H3025">
        <v>1678</v>
      </c>
      <c r="I3025">
        <v>1578</v>
      </c>
      <c r="J3025">
        <v>1600</v>
      </c>
      <c r="K3025">
        <v>-1145.42940988799</v>
      </c>
      <c r="L3025">
        <v>42.253884299161697</v>
      </c>
      <c r="M3025">
        <v>1134.78197328174</v>
      </c>
      <c r="N3025">
        <v>-5.3134946608161302</v>
      </c>
      <c r="O3025">
        <f t="shared" si="94"/>
        <v>0.31525387998387</v>
      </c>
      <c r="P3025">
        <f t="shared" si="95"/>
        <v>-0.3261259119396005</v>
      </c>
    </row>
    <row r="3026" spans="1:16" x14ac:dyDescent="0.7">
      <c r="A3026">
        <v>3024</v>
      </c>
      <c r="B3026">
        <v>60.48</v>
      </c>
      <c r="C3026">
        <v>7.2896165980629997</v>
      </c>
      <c r="D3026">
        <v>-12.241345535552</v>
      </c>
      <c r="E3026">
        <v>3.05250305250305E-2</v>
      </c>
      <c r="F3026">
        <v>-6.1050061050060998E-3</v>
      </c>
      <c r="G3026">
        <v>1698</v>
      </c>
      <c r="H3026">
        <v>1678</v>
      </c>
      <c r="I3026">
        <v>1578</v>
      </c>
      <c r="J3026">
        <v>1598</v>
      </c>
      <c r="K3026">
        <v>-1145.42940988799</v>
      </c>
      <c r="L3026">
        <v>42.253884299161697</v>
      </c>
      <c r="M3026">
        <v>1134.78197328174</v>
      </c>
      <c r="N3026">
        <v>-5.3134946608161302</v>
      </c>
      <c r="O3026">
        <f t="shared" si="94"/>
        <v>0.12451059806299991</v>
      </c>
      <c r="P3026">
        <f t="shared" si="95"/>
        <v>0.190054464448</v>
      </c>
    </row>
    <row r="3027" spans="1:16" x14ac:dyDescent="0.7">
      <c r="A3027">
        <v>3025</v>
      </c>
      <c r="B3027">
        <v>60.5</v>
      </c>
      <c r="C3027">
        <v>7.5015664812457601</v>
      </c>
      <c r="D3027">
        <v>-12.0609404540754</v>
      </c>
      <c r="E3027">
        <v>3.0339990852264E-2</v>
      </c>
      <c r="F3027">
        <v>-5.9460283579813996E-3</v>
      </c>
      <c r="G3027">
        <v>1699</v>
      </c>
      <c r="H3027">
        <v>1680</v>
      </c>
      <c r="I3027">
        <v>1580</v>
      </c>
      <c r="J3027">
        <v>1600</v>
      </c>
      <c r="K3027">
        <v>-1145.42940988799</v>
      </c>
      <c r="L3027">
        <v>42.253884299161697</v>
      </c>
      <c r="M3027">
        <v>1134.78197328174</v>
      </c>
      <c r="N3027">
        <v>-5.3134946608161302</v>
      </c>
      <c r="O3027">
        <f t="shared" si="94"/>
        <v>0.33646048124576033</v>
      </c>
      <c r="P3027">
        <f t="shared" si="95"/>
        <v>0.37045954592460006</v>
      </c>
    </row>
    <row r="3028" spans="1:16" x14ac:dyDescent="0.7">
      <c r="A3028">
        <v>3026</v>
      </c>
      <c r="B3028">
        <v>60.52</v>
      </c>
      <c r="C3028">
        <v>7.8822782446400401</v>
      </c>
      <c r="D3028">
        <v>-12.054773710014601</v>
      </c>
      <c r="E3028">
        <v>3.0007616146230001E-2</v>
      </c>
      <c r="F3028">
        <v>-5.9405940594059398E-3</v>
      </c>
      <c r="G3028">
        <v>1700</v>
      </c>
      <c r="H3028">
        <v>1681</v>
      </c>
      <c r="I3028">
        <v>1582</v>
      </c>
      <c r="J3028">
        <v>1602</v>
      </c>
      <c r="K3028">
        <v>-1145.42940988799</v>
      </c>
      <c r="L3028">
        <v>42.253884299161697</v>
      </c>
      <c r="M3028">
        <v>1134.78197328174</v>
      </c>
      <c r="N3028">
        <v>-5.3134946608161302</v>
      </c>
      <c r="O3028">
        <f t="shared" si="94"/>
        <v>0.71717224464004037</v>
      </c>
      <c r="P3028">
        <f t="shared" si="95"/>
        <v>0.37662628998539915</v>
      </c>
    </row>
    <row r="3029" spans="1:16" x14ac:dyDescent="0.7">
      <c r="A3029">
        <v>3027</v>
      </c>
      <c r="B3029">
        <v>60.54</v>
      </c>
      <c r="C3029">
        <v>7.6920093894051202</v>
      </c>
      <c r="D3029">
        <v>-11.5390586715053</v>
      </c>
      <c r="E3029">
        <v>3.0173727522096901E-2</v>
      </c>
      <c r="F3029">
        <v>-5.4861322767448904E-3</v>
      </c>
      <c r="G3029">
        <v>1699</v>
      </c>
      <c r="H3029">
        <v>1681</v>
      </c>
      <c r="I3029">
        <v>1582</v>
      </c>
      <c r="J3029">
        <v>1600</v>
      </c>
      <c r="K3029">
        <v>-1145.42940988799</v>
      </c>
      <c r="L3029">
        <v>42.253884299161697</v>
      </c>
      <c r="M3029">
        <v>1134.78197328174</v>
      </c>
      <c r="N3029">
        <v>-5.3134946608161302</v>
      </c>
      <c r="O3029">
        <f t="shared" si="94"/>
        <v>0.52690338940512049</v>
      </c>
      <c r="P3029">
        <f t="shared" si="95"/>
        <v>0.89234132849469994</v>
      </c>
    </row>
    <row r="3030" spans="1:16" x14ac:dyDescent="0.7">
      <c r="A3030">
        <v>3028</v>
      </c>
      <c r="B3030">
        <v>60.56</v>
      </c>
      <c r="C3030">
        <v>6.9615199310447604</v>
      </c>
      <c r="D3030">
        <v>-11.1985750591656</v>
      </c>
      <c r="E3030">
        <v>3.0811470408785801E-2</v>
      </c>
      <c r="F3030">
        <v>-5.1860890787065201E-3</v>
      </c>
      <c r="G3030">
        <v>1698</v>
      </c>
      <c r="H3030">
        <v>1681</v>
      </c>
      <c r="I3030">
        <v>1580</v>
      </c>
      <c r="J3030">
        <v>1597</v>
      </c>
      <c r="K3030">
        <v>-1145.42940988799</v>
      </c>
      <c r="L3030">
        <v>42.253884299161697</v>
      </c>
      <c r="M3030">
        <v>1134.78197328174</v>
      </c>
      <c r="N3030">
        <v>-5.3134946608161302</v>
      </c>
      <c r="O3030">
        <f t="shared" si="94"/>
        <v>-0.20358606895523934</v>
      </c>
      <c r="P3030">
        <f t="shared" si="95"/>
        <v>1.2328249408343996</v>
      </c>
    </row>
    <row r="3031" spans="1:16" x14ac:dyDescent="0.7">
      <c r="A3031">
        <v>3029</v>
      </c>
      <c r="B3031">
        <v>60.58</v>
      </c>
      <c r="C3031">
        <v>6.59033124404103</v>
      </c>
      <c r="D3031">
        <v>-11.548560448078399</v>
      </c>
      <c r="E3031">
        <v>3.1135531135531101E-2</v>
      </c>
      <c r="F3031">
        <v>-5.4945054945054897E-3</v>
      </c>
      <c r="G3031">
        <v>1698</v>
      </c>
      <c r="H3031">
        <v>1680</v>
      </c>
      <c r="I3031">
        <v>1578</v>
      </c>
      <c r="J3031">
        <v>1596</v>
      </c>
      <c r="K3031">
        <v>-1145.42940988799</v>
      </c>
      <c r="L3031">
        <v>42.253884299161697</v>
      </c>
      <c r="M3031">
        <v>1134.78197328174</v>
      </c>
      <c r="N3031">
        <v>-5.3134946608161302</v>
      </c>
      <c r="O3031">
        <f t="shared" si="94"/>
        <v>-0.57477475595896976</v>
      </c>
      <c r="P3031">
        <f t="shared" si="95"/>
        <v>0.88283955192160057</v>
      </c>
    </row>
    <row r="3032" spans="1:16" x14ac:dyDescent="0.7">
      <c r="A3032">
        <v>3030</v>
      </c>
      <c r="B3032">
        <v>60.6</v>
      </c>
      <c r="C3032">
        <v>6.8030274296293598</v>
      </c>
      <c r="D3032">
        <v>-11.368894731689799</v>
      </c>
      <c r="E3032">
        <v>3.0949839914621101E-2</v>
      </c>
      <c r="F3032">
        <v>-5.3361792956243296E-3</v>
      </c>
      <c r="G3032">
        <v>1699</v>
      </c>
      <c r="H3032">
        <v>1682</v>
      </c>
      <c r="I3032">
        <v>1580</v>
      </c>
      <c r="J3032">
        <v>1598</v>
      </c>
      <c r="K3032">
        <v>-1145.42940988799</v>
      </c>
      <c r="L3032">
        <v>42.253884299161697</v>
      </c>
      <c r="M3032">
        <v>1134.78197328174</v>
      </c>
      <c r="N3032">
        <v>-5.3134946608161302</v>
      </c>
      <c r="O3032">
        <f t="shared" si="94"/>
        <v>-0.36207857037063995</v>
      </c>
      <c r="P3032">
        <f t="shared" si="95"/>
        <v>1.0625052683102005</v>
      </c>
    </row>
    <row r="3033" spans="1:16" x14ac:dyDescent="0.7">
      <c r="A3033">
        <v>3031</v>
      </c>
      <c r="B3033">
        <v>60.62</v>
      </c>
      <c r="C3033">
        <v>7.5333279293657096</v>
      </c>
      <c r="D3033">
        <v>-11.0176538562917</v>
      </c>
      <c r="E3033">
        <v>3.0312261995430301E-2</v>
      </c>
      <c r="F3033">
        <v>-5.0266565118050202E-3</v>
      </c>
      <c r="G3033">
        <v>1699</v>
      </c>
      <c r="H3033">
        <v>1683</v>
      </c>
      <c r="I3033">
        <v>1583</v>
      </c>
      <c r="J3033">
        <v>1600</v>
      </c>
      <c r="K3033">
        <v>-1145.42940988799</v>
      </c>
      <c r="L3033">
        <v>42.253884299161697</v>
      </c>
      <c r="M3033">
        <v>1134.78197328174</v>
      </c>
      <c r="N3033">
        <v>-5.3134946608161302</v>
      </c>
      <c r="O3033">
        <f t="shared" si="94"/>
        <v>0.36822192936570985</v>
      </c>
      <c r="P3033">
        <f t="shared" si="95"/>
        <v>1.4137461437083001</v>
      </c>
    </row>
    <row r="3034" spans="1:16" x14ac:dyDescent="0.7">
      <c r="A3034">
        <v>3032</v>
      </c>
      <c r="B3034">
        <v>60.64</v>
      </c>
      <c r="C3034">
        <v>7.8508360070539602</v>
      </c>
      <c r="D3034">
        <v>-10.3308261481115</v>
      </c>
      <c r="E3034">
        <v>3.0035066321085501E-2</v>
      </c>
      <c r="F3034">
        <v>-4.4214057020887298E-3</v>
      </c>
      <c r="G3034">
        <v>1696</v>
      </c>
      <c r="H3034">
        <v>1682</v>
      </c>
      <c r="I3034">
        <v>1583</v>
      </c>
      <c r="J3034">
        <v>1598</v>
      </c>
      <c r="K3034">
        <v>-1145.42940988799</v>
      </c>
      <c r="L3034">
        <v>42.253884299161697</v>
      </c>
      <c r="M3034">
        <v>1134.78197328174</v>
      </c>
      <c r="N3034">
        <v>-5.3134946608161302</v>
      </c>
      <c r="O3034">
        <f t="shared" si="94"/>
        <v>0.68573000705396048</v>
      </c>
      <c r="P3034">
        <f t="shared" si="95"/>
        <v>2.1005738518885</v>
      </c>
    </row>
    <row r="3035" spans="1:16" x14ac:dyDescent="0.7">
      <c r="A3035">
        <v>3033</v>
      </c>
      <c r="B3035">
        <v>60.66</v>
      </c>
      <c r="C3035">
        <v>7.4591273814833796</v>
      </c>
      <c r="D3035">
        <v>-9.2976169910680095</v>
      </c>
      <c r="E3035">
        <v>3.0377041673026999E-2</v>
      </c>
      <c r="F3035">
        <v>-3.5109143642191999E-3</v>
      </c>
      <c r="G3035">
        <v>1693</v>
      </c>
      <c r="H3035">
        <v>1682</v>
      </c>
      <c r="I3035">
        <v>1582</v>
      </c>
      <c r="J3035">
        <v>1594</v>
      </c>
      <c r="K3035">
        <v>-1145.42940988799</v>
      </c>
      <c r="L3035">
        <v>42.253884299161697</v>
      </c>
      <c r="M3035">
        <v>1134.78197328174</v>
      </c>
      <c r="N3035">
        <v>-5.3134946608161302</v>
      </c>
      <c r="O3035">
        <f t="shared" si="94"/>
        <v>0.29402138148337986</v>
      </c>
      <c r="P3035">
        <f t="shared" si="95"/>
        <v>3.1337830089319905</v>
      </c>
    </row>
    <row r="3036" spans="1:16" x14ac:dyDescent="0.7">
      <c r="A3036">
        <v>3034</v>
      </c>
      <c r="B3036">
        <v>60.68</v>
      </c>
      <c r="C3036">
        <v>7.4378689382772203</v>
      </c>
      <c r="D3036">
        <v>-8.2600798976863992</v>
      </c>
      <c r="E3036">
        <v>3.03956010386436E-2</v>
      </c>
      <c r="F3036">
        <v>-2.59660913395448E-3</v>
      </c>
      <c r="G3036">
        <v>1691</v>
      </c>
      <c r="H3036">
        <v>1682</v>
      </c>
      <c r="I3036">
        <v>1583</v>
      </c>
      <c r="J3036">
        <v>1591</v>
      </c>
      <c r="K3036">
        <v>-1145.42940988799</v>
      </c>
      <c r="L3036">
        <v>42.253884299161697</v>
      </c>
      <c r="M3036">
        <v>1134.78197328174</v>
      </c>
      <c r="N3036">
        <v>-5.3134946608161302</v>
      </c>
      <c r="O3036">
        <f t="shared" si="94"/>
        <v>0.27276293827722053</v>
      </c>
      <c r="P3036">
        <f t="shared" si="95"/>
        <v>4.1713201023136008</v>
      </c>
    </row>
    <row r="3037" spans="1:16" x14ac:dyDescent="0.7">
      <c r="A3037">
        <v>3035</v>
      </c>
      <c r="B3037">
        <v>60.7</v>
      </c>
      <c r="C3037">
        <v>7.9993581566461804</v>
      </c>
      <c r="D3037">
        <v>-8.0837893774026206</v>
      </c>
      <c r="E3037">
        <v>2.9905401281659999E-2</v>
      </c>
      <c r="F3037">
        <v>-2.44125724748245E-3</v>
      </c>
      <c r="G3037">
        <v>1691</v>
      </c>
      <c r="H3037">
        <v>1684</v>
      </c>
      <c r="I3037">
        <v>1585</v>
      </c>
      <c r="J3037">
        <v>1594</v>
      </c>
      <c r="K3037">
        <v>-1145.42940988799</v>
      </c>
      <c r="L3037">
        <v>42.253884299161697</v>
      </c>
      <c r="M3037">
        <v>1134.78197328174</v>
      </c>
      <c r="N3037">
        <v>-5.3134946608161302</v>
      </c>
      <c r="O3037">
        <f t="shared" si="94"/>
        <v>0.83425215664618069</v>
      </c>
      <c r="P3037">
        <f t="shared" si="95"/>
        <v>4.3476106225973794</v>
      </c>
    </row>
    <row r="3038" spans="1:16" x14ac:dyDescent="0.7">
      <c r="A3038">
        <v>3036</v>
      </c>
      <c r="B3038">
        <v>60.72</v>
      </c>
      <c r="C3038">
        <v>7.5015664812457601</v>
      </c>
      <c r="D3038">
        <v>-8.6007118421476001</v>
      </c>
      <c r="E3038">
        <v>3.0339990852264E-2</v>
      </c>
      <c r="F3038">
        <v>-2.89678304619606E-3</v>
      </c>
      <c r="G3038">
        <v>1694</v>
      </c>
      <c r="H3038">
        <v>1685</v>
      </c>
      <c r="I3038">
        <v>1585</v>
      </c>
      <c r="J3038">
        <v>1595</v>
      </c>
      <c r="K3038">
        <v>-1145.42940988799</v>
      </c>
      <c r="L3038">
        <v>42.253884299161697</v>
      </c>
      <c r="M3038">
        <v>1134.78197328174</v>
      </c>
      <c r="N3038">
        <v>-5.3134946608161302</v>
      </c>
      <c r="O3038">
        <f t="shared" si="94"/>
        <v>0.33646048124576033</v>
      </c>
      <c r="P3038">
        <f t="shared" si="95"/>
        <v>3.8306881578523999</v>
      </c>
    </row>
    <row r="3039" spans="1:16" x14ac:dyDescent="0.7">
      <c r="A3039">
        <v>3037</v>
      </c>
      <c r="B3039">
        <v>60.74</v>
      </c>
      <c r="C3039">
        <v>7.3216058640292401</v>
      </c>
      <c r="D3039">
        <v>-9.1203265321485993</v>
      </c>
      <c r="E3039">
        <v>3.04971027752363E-2</v>
      </c>
      <c r="F3039">
        <v>-3.3546813052759898E-3</v>
      </c>
      <c r="G3039">
        <v>1695</v>
      </c>
      <c r="H3039">
        <v>1684</v>
      </c>
      <c r="I3039">
        <v>1584</v>
      </c>
      <c r="J3039">
        <v>1595</v>
      </c>
      <c r="K3039">
        <v>-1145.42940988799</v>
      </c>
      <c r="L3039">
        <v>42.253884299161697</v>
      </c>
      <c r="M3039">
        <v>1134.78197328174</v>
      </c>
      <c r="N3039">
        <v>-5.3134946608161302</v>
      </c>
      <c r="O3039">
        <f t="shared" si="94"/>
        <v>0.15649986402924032</v>
      </c>
      <c r="P3039">
        <f t="shared" si="95"/>
        <v>3.3110734678514007</v>
      </c>
    </row>
    <row r="3040" spans="1:16" x14ac:dyDescent="0.7">
      <c r="A3040">
        <v>3038</v>
      </c>
      <c r="B3040">
        <v>60.76</v>
      </c>
      <c r="C3040">
        <v>6.4209789081898299</v>
      </c>
      <c r="D3040">
        <v>-11.3744391236363</v>
      </c>
      <c r="E3040">
        <v>3.12833816572562E-2</v>
      </c>
      <c r="F3040">
        <v>-5.3410651609949603E-3</v>
      </c>
      <c r="G3040">
        <v>1698</v>
      </c>
      <c r="H3040">
        <v>1681</v>
      </c>
      <c r="I3040">
        <v>1578</v>
      </c>
      <c r="J3040">
        <v>1596</v>
      </c>
      <c r="K3040">
        <v>-1145.42940988799</v>
      </c>
      <c r="L3040">
        <v>42.253884299161697</v>
      </c>
      <c r="M3040">
        <v>1134.78197328174</v>
      </c>
      <c r="N3040">
        <v>-5.3134946608161302</v>
      </c>
      <c r="O3040">
        <f t="shared" si="94"/>
        <v>-0.74412709181016989</v>
      </c>
      <c r="P3040">
        <f t="shared" si="95"/>
        <v>1.0569608763637</v>
      </c>
    </row>
    <row r="3041" spans="1:16" x14ac:dyDescent="0.7">
      <c r="A3041">
        <v>3039</v>
      </c>
      <c r="B3041">
        <v>60.78</v>
      </c>
      <c r="C3041">
        <v>6.7705682290773597</v>
      </c>
      <c r="D3041">
        <v>-14.1451565923541</v>
      </c>
      <c r="E3041">
        <v>3.0978177933770699E-2</v>
      </c>
      <c r="F3041">
        <v>-7.7826949488783697E-3</v>
      </c>
      <c r="G3041">
        <v>1702</v>
      </c>
      <c r="H3041">
        <v>1676</v>
      </c>
      <c r="I3041">
        <v>1575</v>
      </c>
      <c r="J3041">
        <v>1600</v>
      </c>
      <c r="K3041">
        <v>-1145.42940988799</v>
      </c>
      <c r="L3041">
        <v>42.253884299161697</v>
      </c>
      <c r="M3041">
        <v>1134.78197328174</v>
      </c>
      <c r="N3041">
        <v>-5.3134946608161302</v>
      </c>
      <c r="O3041">
        <f t="shared" si="94"/>
        <v>-0.39453777092264009</v>
      </c>
      <c r="P3041">
        <f t="shared" si="95"/>
        <v>-1.7137565923541001</v>
      </c>
    </row>
    <row r="3042" spans="1:16" x14ac:dyDescent="0.7">
      <c r="A3042">
        <v>3040</v>
      </c>
      <c r="B3042">
        <v>60.8</v>
      </c>
      <c r="C3042">
        <v>7.7025401252094303</v>
      </c>
      <c r="D3042">
        <v>-16.723551064928699</v>
      </c>
      <c r="E3042">
        <v>3.0164533820840899E-2</v>
      </c>
      <c r="F3042">
        <v>-1.0054844606946899E-2</v>
      </c>
      <c r="G3042">
        <v>1707</v>
      </c>
      <c r="H3042">
        <v>1674</v>
      </c>
      <c r="I3042">
        <v>1575</v>
      </c>
      <c r="J3042">
        <v>1608</v>
      </c>
      <c r="K3042">
        <v>-1145.42940988799</v>
      </c>
      <c r="L3042">
        <v>42.253884299161697</v>
      </c>
      <c r="M3042">
        <v>1134.78197328174</v>
      </c>
      <c r="N3042">
        <v>-5.3134946608161302</v>
      </c>
      <c r="O3042">
        <f t="shared" si="94"/>
        <v>0.53743412520943057</v>
      </c>
      <c r="P3042">
        <f t="shared" si="95"/>
        <v>-4.2921510649286994</v>
      </c>
    </row>
    <row r="3043" spans="1:16" x14ac:dyDescent="0.7">
      <c r="A3043">
        <v>3041</v>
      </c>
      <c r="B3043">
        <v>60.82</v>
      </c>
      <c r="C3043">
        <v>8.0827786160495698</v>
      </c>
      <c r="D3043">
        <v>-18.094905014369999</v>
      </c>
      <c r="E3043">
        <v>2.9832572298325699E-2</v>
      </c>
      <c r="F3043">
        <v>-1.12633181126331E-2</v>
      </c>
      <c r="G3043">
        <v>1710</v>
      </c>
      <c r="H3043">
        <v>1673</v>
      </c>
      <c r="I3043">
        <v>1575</v>
      </c>
      <c r="J3043">
        <v>1612</v>
      </c>
      <c r="K3043">
        <v>-1145.42940988799</v>
      </c>
      <c r="L3043">
        <v>42.253884299161697</v>
      </c>
      <c r="M3043">
        <v>1134.78197328174</v>
      </c>
      <c r="N3043">
        <v>-5.3134946608161302</v>
      </c>
      <c r="O3043">
        <f t="shared" si="94"/>
        <v>0.91767261604957007</v>
      </c>
      <c r="P3043">
        <f t="shared" si="95"/>
        <v>-5.6635050143699992</v>
      </c>
    </row>
    <row r="3044" spans="1:16" x14ac:dyDescent="0.7">
      <c r="A3044">
        <v>3042</v>
      </c>
      <c r="B3044">
        <v>60.84</v>
      </c>
      <c r="C3044">
        <v>7.8822782446400401</v>
      </c>
      <c r="D3044">
        <v>-17.240372978628798</v>
      </c>
      <c r="E3044">
        <v>3.0007616146230001E-2</v>
      </c>
      <c r="F3044">
        <v>-1.05102817974105E-2</v>
      </c>
      <c r="G3044">
        <v>1708</v>
      </c>
      <c r="H3044">
        <v>1673</v>
      </c>
      <c r="I3044">
        <v>1575</v>
      </c>
      <c r="J3044">
        <v>1609</v>
      </c>
      <c r="K3044">
        <v>-1145.42940988799</v>
      </c>
      <c r="L3044">
        <v>42.253884299161697</v>
      </c>
      <c r="M3044">
        <v>1134.78197328174</v>
      </c>
      <c r="N3044">
        <v>-5.3134946608161302</v>
      </c>
      <c r="O3044">
        <f t="shared" si="94"/>
        <v>0.71717224464004037</v>
      </c>
      <c r="P3044">
        <f t="shared" si="95"/>
        <v>-4.8089729786287982</v>
      </c>
    </row>
    <row r="3045" spans="1:16" x14ac:dyDescent="0.7">
      <c r="A3045">
        <v>3043</v>
      </c>
      <c r="B3045">
        <v>60.86</v>
      </c>
      <c r="C3045">
        <v>7.6709286483805696</v>
      </c>
      <c r="D3045">
        <v>-15.0036121514805</v>
      </c>
      <c r="E3045">
        <v>3.0192131747483902E-2</v>
      </c>
      <c r="F3045">
        <v>-8.5391887770661697E-3</v>
      </c>
      <c r="G3045">
        <v>1703</v>
      </c>
      <c r="H3045">
        <v>1675</v>
      </c>
      <c r="I3045">
        <v>1576</v>
      </c>
      <c r="J3045">
        <v>1604</v>
      </c>
      <c r="K3045">
        <v>-1145.42940988799</v>
      </c>
      <c r="L3045">
        <v>42.253884299161697</v>
      </c>
      <c r="M3045">
        <v>1134.78197328174</v>
      </c>
      <c r="N3045">
        <v>-5.3134946608161302</v>
      </c>
      <c r="O3045">
        <f t="shared" si="94"/>
        <v>0.50582264838056989</v>
      </c>
      <c r="P3045">
        <f t="shared" si="95"/>
        <v>-2.5722121514804996</v>
      </c>
    </row>
    <row r="3046" spans="1:16" x14ac:dyDescent="0.7">
      <c r="A3046">
        <v>3044</v>
      </c>
      <c r="B3046">
        <v>60.88</v>
      </c>
      <c r="C3046">
        <v>6.7813945650255203</v>
      </c>
      <c r="D3046">
        <v>-13.103759923619799</v>
      </c>
      <c r="E3046">
        <v>3.0968726163234098E-2</v>
      </c>
      <c r="F3046">
        <v>-6.8649885583523997E-3</v>
      </c>
      <c r="G3046">
        <v>1701</v>
      </c>
      <c r="H3046">
        <v>1678</v>
      </c>
      <c r="I3046">
        <v>1577</v>
      </c>
      <c r="J3046">
        <v>1599</v>
      </c>
      <c r="K3046">
        <v>-1145.42940988799</v>
      </c>
      <c r="L3046">
        <v>42.253884299161697</v>
      </c>
      <c r="M3046">
        <v>1134.78197328174</v>
      </c>
      <c r="N3046">
        <v>-5.3134946608161302</v>
      </c>
      <c r="O3046">
        <f t="shared" si="94"/>
        <v>-0.38371143497447946</v>
      </c>
      <c r="P3046">
        <f t="shared" si="95"/>
        <v>-0.67235992361979946</v>
      </c>
    </row>
    <row r="3047" spans="1:16" x14ac:dyDescent="0.7">
      <c r="A3047">
        <v>3045</v>
      </c>
      <c r="B3047">
        <v>60.9</v>
      </c>
      <c r="C3047">
        <v>7.1629970277874104</v>
      </c>
      <c r="D3047">
        <v>-11.367048854515399</v>
      </c>
      <c r="E3047">
        <v>3.0635573845450299E-2</v>
      </c>
      <c r="F3047">
        <v>-5.3345526596555396E-3</v>
      </c>
      <c r="G3047">
        <v>1699</v>
      </c>
      <c r="H3047">
        <v>1682</v>
      </c>
      <c r="I3047">
        <v>1581</v>
      </c>
      <c r="J3047">
        <v>1599</v>
      </c>
      <c r="K3047">
        <v>-1145.42940988799</v>
      </c>
      <c r="L3047">
        <v>42.253884299161697</v>
      </c>
      <c r="M3047">
        <v>1134.78197328174</v>
      </c>
      <c r="N3047">
        <v>-5.3134946608161302</v>
      </c>
      <c r="O3047">
        <f t="shared" si="94"/>
        <v>-2.1089722125893218E-3</v>
      </c>
      <c r="P3047">
        <f t="shared" si="95"/>
        <v>1.0643511454846006</v>
      </c>
    </row>
    <row r="3048" spans="1:16" x14ac:dyDescent="0.7">
      <c r="A3048">
        <v>3046</v>
      </c>
      <c r="B3048">
        <v>60.92</v>
      </c>
      <c r="C3048">
        <v>7.3641672754640597</v>
      </c>
      <c r="D3048">
        <v>-10.8439581309677</v>
      </c>
      <c r="E3048">
        <v>3.0459945172098601E-2</v>
      </c>
      <c r="F3048">
        <v>-4.8735912275357897E-3</v>
      </c>
      <c r="G3048">
        <v>1699</v>
      </c>
      <c r="H3048">
        <v>1684</v>
      </c>
      <c r="I3048">
        <v>1583</v>
      </c>
      <c r="J3048">
        <v>1600</v>
      </c>
      <c r="K3048">
        <v>-1145.42940988799</v>
      </c>
      <c r="L3048">
        <v>42.253884299161697</v>
      </c>
      <c r="M3048">
        <v>1134.78197328174</v>
      </c>
      <c r="N3048">
        <v>-5.3134946608161302</v>
      </c>
      <c r="O3048">
        <f t="shared" si="94"/>
        <v>0.19906127546405994</v>
      </c>
      <c r="P3048">
        <f t="shared" si="95"/>
        <v>1.5874418690323004</v>
      </c>
    </row>
    <row r="3049" spans="1:16" x14ac:dyDescent="0.7">
      <c r="A3049">
        <v>3047</v>
      </c>
      <c r="B3049">
        <v>60.94</v>
      </c>
      <c r="C3049">
        <v>6.8138339703608102</v>
      </c>
      <c r="D3049">
        <v>-11.0211314720183</v>
      </c>
      <c r="E3049">
        <v>3.0940405426002099E-2</v>
      </c>
      <c r="F3049">
        <v>-5.0297210791037904E-3</v>
      </c>
      <c r="G3049">
        <v>1699</v>
      </c>
      <c r="H3049">
        <v>1683</v>
      </c>
      <c r="I3049">
        <v>1581</v>
      </c>
      <c r="J3049">
        <v>1598</v>
      </c>
      <c r="K3049">
        <v>-1145.42940988799</v>
      </c>
      <c r="L3049">
        <v>42.253884299161697</v>
      </c>
      <c r="M3049">
        <v>1134.78197328174</v>
      </c>
      <c r="N3049">
        <v>-5.3134946608161302</v>
      </c>
      <c r="O3049">
        <f t="shared" si="94"/>
        <v>-0.35127202963918958</v>
      </c>
      <c r="P3049">
        <f t="shared" si="95"/>
        <v>1.4102685279816995</v>
      </c>
    </row>
    <row r="3050" spans="1:16" x14ac:dyDescent="0.7">
      <c r="A3050">
        <v>3048</v>
      </c>
      <c r="B3050">
        <v>60.96</v>
      </c>
      <c r="C3050">
        <v>6.6120905808653898</v>
      </c>
      <c r="D3050">
        <v>-11.5447562590685</v>
      </c>
      <c r="E3050">
        <v>3.11165344722391E-2</v>
      </c>
      <c r="F3050">
        <v>-5.4911531421598502E-3</v>
      </c>
      <c r="G3050">
        <v>1699</v>
      </c>
      <c r="H3050">
        <v>1681</v>
      </c>
      <c r="I3050">
        <v>1579</v>
      </c>
      <c r="J3050">
        <v>1597</v>
      </c>
      <c r="K3050">
        <v>-1145.42940988799</v>
      </c>
      <c r="L3050">
        <v>42.253884299161697</v>
      </c>
      <c r="M3050">
        <v>1134.78197328174</v>
      </c>
      <c r="N3050">
        <v>-5.3134946608161302</v>
      </c>
      <c r="O3050">
        <f t="shared" si="94"/>
        <v>-0.55301541913460994</v>
      </c>
      <c r="P3050">
        <f t="shared" si="95"/>
        <v>0.88664374093150045</v>
      </c>
    </row>
    <row r="3051" spans="1:16" x14ac:dyDescent="0.7">
      <c r="A3051">
        <v>3049</v>
      </c>
      <c r="B3051">
        <v>60.98</v>
      </c>
      <c r="C3051">
        <v>6.6120905808653898</v>
      </c>
      <c r="D3051">
        <v>-12.2371186588743</v>
      </c>
      <c r="E3051">
        <v>3.11165344722391E-2</v>
      </c>
      <c r="F3051">
        <v>-6.1012812690665E-3</v>
      </c>
      <c r="G3051">
        <v>1700</v>
      </c>
      <c r="H3051">
        <v>1680</v>
      </c>
      <c r="I3051">
        <v>1578</v>
      </c>
      <c r="J3051">
        <v>1598</v>
      </c>
      <c r="K3051">
        <v>-1145.42940988799</v>
      </c>
      <c r="L3051">
        <v>42.253884299161697</v>
      </c>
      <c r="M3051">
        <v>1134.78197328174</v>
      </c>
      <c r="N3051">
        <v>-5.3134946608161302</v>
      </c>
      <c r="O3051">
        <f t="shared" si="94"/>
        <v>-0.55301541913460994</v>
      </c>
      <c r="P3051">
        <f t="shared" si="95"/>
        <v>0.19428134112570028</v>
      </c>
    </row>
    <row r="3052" spans="1:16" x14ac:dyDescent="0.7">
      <c r="A3052">
        <v>3050</v>
      </c>
      <c r="B3052">
        <v>61</v>
      </c>
      <c r="C3052">
        <v>6.9937896942585196</v>
      </c>
      <c r="D3052">
        <v>-12.922517340547399</v>
      </c>
      <c r="E3052">
        <v>3.07832977750685E-2</v>
      </c>
      <c r="F3052">
        <v>-6.7052727826881998E-3</v>
      </c>
      <c r="G3052">
        <v>1702</v>
      </c>
      <c r="H3052">
        <v>1680</v>
      </c>
      <c r="I3052">
        <v>1579</v>
      </c>
      <c r="J3052">
        <v>1601</v>
      </c>
      <c r="K3052">
        <v>-1145.42940988799</v>
      </c>
      <c r="L3052">
        <v>42.253884299161697</v>
      </c>
      <c r="M3052">
        <v>1134.78197328174</v>
      </c>
      <c r="N3052">
        <v>-5.3134946608161302</v>
      </c>
      <c r="O3052">
        <f t="shared" si="94"/>
        <v>-0.17131630574148016</v>
      </c>
      <c r="P3052">
        <f t="shared" si="95"/>
        <v>-0.49111734054739919</v>
      </c>
    </row>
    <row r="3053" spans="1:16" x14ac:dyDescent="0.7">
      <c r="A3053">
        <v>3051</v>
      </c>
      <c r="B3053">
        <v>61.02</v>
      </c>
      <c r="C3053">
        <v>7.5333279293657096</v>
      </c>
      <c r="D3053">
        <v>-13.091893563737401</v>
      </c>
      <c r="E3053">
        <v>3.0312261995430301E-2</v>
      </c>
      <c r="F3053">
        <v>-6.8545316070068498E-3</v>
      </c>
      <c r="G3053">
        <v>1702</v>
      </c>
      <c r="H3053">
        <v>1680</v>
      </c>
      <c r="I3053">
        <v>1580</v>
      </c>
      <c r="J3053">
        <v>1603</v>
      </c>
      <c r="K3053">
        <v>-1145.42940988799</v>
      </c>
      <c r="L3053">
        <v>42.253884299161697</v>
      </c>
      <c r="M3053">
        <v>1134.78197328174</v>
      </c>
      <c r="N3053">
        <v>-5.3134946608161302</v>
      </c>
      <c r="O3053">
        <f t="shared" si="94"/>
        <v>0.36822192936570985</v>
      </c>
      <c r="P3053">
        <f t="shared" si="95"/>
        <v>-0.66049356373740054</v>
      </c>
    </row>
    <row r="3054" spans="1:16" x14ac:dyDescent="0.7">
      <c r="A3054">
        <v>3052</v>
      </c>
      <c r="B3054">
        <v>61.04</v>
      </c>
      <c r="C3054">
        <v>7.5121600852140302</v>
      </c>
      <c r="D3054">
        <v>-12.7507183845038</v>
      </c>
      <c r="E3054">
        <v>3.03307422648986E-2</v>
      </c>
      <c r="F3054">
        <v>-6.5538789818625201E-3</v>
      </c>
      <c r="G3054">
        <v>1701</v>
      </c>
      <c r="H3054">
        <v>1679</v>
      </c>
      <c r="I3054">
        <v>1580</v>
      </c>
      <c r="J3054">
        <v>1601</v>
      </c>
      <c r="K3054">
        <v>-1145.42940988799</v>
      </c>
      <c r="L3054">
        <v>42.253884299161697</v>
      </c>
      <c r="M3054">
        <v>1134.78197328174</v>
      </c>
      <c r="N3054">
        <v>-5.3134946608161302</v>
      </c>
      <c r="O3054">
        <f t="shared" si="94"/>
        <v>0.34705408521403047</v>
      </c>
      <c r="P3054">
        <f t="shared" si="95"/>
        <v>-0.31931838450380035</v>
      </c>
    </row>
    <row r="3055" spans="1:16" x14ac:dyDescent="0.7">
      <c r="A3055">
        <v>3053</v>
      </c>
      <c r="B3055">
        <v>61.06</v>
      </c>
      <c r="C3055">
        <v>7.6498221756001099</v>
      </c>
      <c r="D3055">
        <v>-12.239231452282301</v>
      </c>
      <c r="E3055">
        <v>3.0210558437595299E-2</v>
      </c>
      <c r="F3055">
        <v>-6.1031431187061301E-3</v>
      </c>
      <c r="G3055">
        <v>1698</v>
      </c>
      <c r="H3055">
        <v>1678</v>
      </c>
      <c r="I3055">
        <v>1579</v>
      </c>
      <c r="J3055">
        <v>1599</v>
      </c>
      <c r="K3055">
        <v>-1145.42940988799</v>
      </c>
      <c r="L3055">
        <v>42.253884299161697</v>
      </c>
      <c r="M3055">
        <v>1134.78197328174</v>
      </c>
      <c r="N3055">
        <v>-5.3134946608161302</v>
      </c>
      <c r="O3055">
        <f t="shared" si="94"/>
        <v>0.48471617560011016</v>
      </c>
      <c r="P3055">
        <f t="shared" si="95"/>
        <v>0.19216854771769931</v>
      </c>
    </row>
    <row r="3056" spans="1:16" x14ac:dyDescent="0.7">
      <c r="A3056">
        <v>3054</v>
      </c>
      <c r="B3056">
        <v>61.08</v>
      </c>
      <c r="C3056">
        <v>7.2896165980629997</v>
      </c>
      <c r="D3056">
        <v>-11.548560448078399</v>
      </c>
      <c r="E3056">
        <v>3.05250305250305E-2</v>
      </c>
      <c r="F3056">
        <v>-5.4945054945054897E-3</v>
      </c>
      <c r="G3056">
        <v>1697</v>
      </c>
      <c r="H3056">
        <v>1679</v>
      </c>
      <c r="I3056">
        <v>1579</v>
      </c>
      <c r="J3056">
        <v>1597</v>
      </c>
      <c r="K3056">
        <v>-1145.42940988799</v>
      </c>
      <c r="L3056">
        <v>42.253884299161697</v>
      </c>
      <c r="M3056">
        <v>1134.78197328174</v>
      </c>
      <c r="N3056">
        <v>-5.3134946608161302</v>
      </c>
      <c r="O3056">
        <f t="shared" si="94"/>
        <v>0.12451059806299991</v>
      </c>
      <c r="P3056">
        <f t="shared" si="95"/>
        <v>0.88283955192160057</v>
      </c>
    </row>
    <row r="3057" spans="1:16" x14ac:dyDescent="0.7">
      <c r="A3057">
        <v>3055</v>
      </c>
      <c r="B3057">
        <v>61.1</v>
      </c>
      <c r="C3057">
        <v>7.6814722324204396</v>
      </c>
      <c r="D3057">
        <v>-11.8869268231189</v>
      </c>
      <c r="E3057">
        <v>3.0182926829268202E-2</v>
      </c>
      <c r="F3057">
        <v>-5.7926829268292604E-3</v>
      </c>
      <c r="G3057">
        <v>1699</v>
      </c>
      <c r="H3057">
        <v>1680</v>
      </c>
      <c r="I3057">
        <v>1581</v>
      </c>
      <c r="J3057">
        <v>1600</v>
      </c>
      <c r="K3057">
        <v>-1145.42940988799</v>
      </c>
      <c r="L3057">
        <v>42.253884299161697</v>
      </c>
      <c r="M3057">
        <v>1134.78197328174</v>
      </c>
      <c r="N3057">
        <v>-5.3134946608161302</v>
      </c>
      <c r="O3057">
        <f t="shared" si="94"/>
        <v>0.51636623242043989</v>
      </c>
      <c r="P3057">
        <f t="shared" si="95"/>
        <v>0.54447317688109997</v>
      </c>
    </row>
    <row r="3058" spans="1:16" x14ac:dyDescent="0.7">
      <c r="A3058">
        <v>3056</v>
      </c>
      <c r="B3058">
        <v>61.12</v>
      </c>
      <c r="C3058">
        <v>7.8822782446400401</v>
      </c>
      <c r="D3058">
        <v>-12.054773710014601</v>
      </c>
      <c r="E3058">
        <v>3.0007616146230001E-2</v>
      </c>
      <c r="F3058">
        <v>-5.9405940594059398E-3</v>
      </c>
      <c r="G3058">
        <v>1700</v>
      </c>
      <c r="H3058">
        <v>1681</v>
      </c>
      <c r="I3058">
        <v>1582</v>
      </c>
      <c r="J3058">
        <v>1602</v>
      </c>
      <c r="K3058">
        <v>-1145.42940988799</v>
      </c>
      <c r="L3058">
        <v>42.253884299161697</v>
      </c>
      <c r="M3058">
        <v>1134.78197328174</v>
      </c>
      <c r="N3058">
        <v>-5.3134946608161302</v>
      </c>
      <c r="O3058">
        <f t="shared" si="94"/>
        <v>0.71717224464004037</v>
      </c>
      <c r="P3058">
        <f t="shared" si="95"/>
        <v>0.37662628998539915</v>
      </c>
    </row>
    <row r="3059" spans="1:16" x14ac:dyDescent="0.7">
      <c r="A3059">
        <v>3057</v>
      </c>
      <c r="B3059">
        <v>61.14</v>
      </c>
      <c r="C3059">
        <v>7.1522969554375502</v>
      </c>
      <c r="D3059">
        <v>-12.4069633152682</v>
      </c>
      <c r="E3059">
        <v>3.0644915383442599E-2</v>
      </c>
      <c r="F3059">
        <v>-6.2509528891599303E-3</v>
      </c>
      <c r="G3059">
        <v>1700</v>
      </c>
      <c r="H3059">
        <v>1680</v>
      </c>
      <c r="I3059">
        <v>1579</v>
      </c>
      <c r="J3059">
        <v>1600</v>
      </c>
      <c r="K3059">
        <v>-1145.42940988799</v>
      </c>
      <c r="L3059">
        <v>42.253884299161697</v>
      </c>
      <c r="M3059">
        <v>1134.78197328174</v>
      </c>
      <c r="N3059">
        <v>-5.3134946608161302</v>
      </c>
      <c r="O3059">
        <f t="shared" si="94"/>
        <v>-1.2809044562449579E-2</v>
      </c>
      <c r="P3059">
        <f t="shared" si="95"/>
        <v>2.4436684731799829E-2</v>
      </c>
    </row>
    <row r="3060" spans="1:16" x14ac:dyDescent="0.7">
      <c r="A3060">
        <v>3058</v>
      </c>
      <c r="B3060">
        <v>61.16</v>
      </c>
      <c r="C3060">
        <v>6.9615199310447604</v>
      </c>
      <c r="D3060">
        <v>-12.583299858777201</v>
      </c>
      <c r="E3060">
        <v>3.0811470408785801E-2</v>
      </c>
      <c r="F3060">
        <v>-6.4063453325198198E-3</v>
      </c>
      <c r="G3060">
        <v>1700</v>
      </c>
      <c r="H3060">
        <v>1679</v>
      </c>
      <c r="I3060">
        <v>1578</v>
      </c>
      <c r="J3060">
        <v>1599</v>
      </c>
      <c r="K3060">
        <v>-1145.42940988799</v>
      </c>
      <c r="L3060">
        <v>42.253884299161697</v>
      </c>
      <c r="M3060">
        <v>1134.78197328174</v>
      </c>
      <c r="N3060">
        <v>-5.3134946608161302</v>
      </c>
      <c r="O3060">
        <f t="shared" si="94"/>
        <v>-0.20358606895523934</v>
      </c>
      <c r="P3060">
        <f t="shared" si="95"/>
        <v>-0.15189985877720069</v>
      </c>
    </row>
    <row r="3061" spans="1:16" x14ac:dyDescent="0.7">
      <c r="A3061">
        <v>3059</v>
      </c>
      <c r="B3061">
        <v>61.18</v>
      </c>
      <c r="C3061">
        <v>6.9507502135079502</v>
      </c>
      <c r="D3061">
        <v>-12.239231452282301</v>
      </c>
      <c r="E3061">
        <v>3.0820872749465902E-2</v>
      </c>
      <c r="F3061">
        <v>-6.1031431187061301E-3</v>
      </c>
      <c r="G3061">
        <v>1699</v>
      </c>
      <c r="H3061">
        <v>1679</v>
      </c>
      <c r="I3061">
        <v>1578</v>
      </c>
      <c r="J3061">
        <v>1598</v>
      </c>
      <c r="K3061">
        <v>-1145.42940988799</v>
      </c>
      <c r="L3061">
        <v>42.253884299161697</v>
      </c>
      <c r="M3061">
        <v>1134.78197328174</v>
      </c>
      <c r="N3061">
        <v>-5.3134946608161302</v>
      </c>
      <c r="O3061">
        <f t="shared" si="94"/>
        <v>-0.21435578649204956</v>
      </c>
      <c r="P3061">
        <f t="shared" si="95"/>
        <v>0.19216854771769931</v>
      </c>
    </row>
    <row r="3062" spans="1:16" x14ac:dyDescent="0.7">
      <c r="A3062">
        <v>3060</v>
      </c>
      <c r="B3062">
        <v>61.2</v>
      </c>
      <c r="C3062">
        <v>7.3322559489180001</v>
      </c>
      <c r="D3062">
        <v>-12.2328969369243</v>
      </c>
      <c r="E3062">
        <v>3.04878048780487E-2</v>
      </c>
      <c r="F3062">
        <v>-6.0975609756097502E-3</v>
      </c>
      <c r="G3062">
        <v>1700</v>
      </c>
      <c r="H3062">
        <v>1680</v>
      </c>
      <c r="I3062">
        <v>1580</v>
      </c>
      <c r="J3062">
        <v>1600</v>
      </c>
      <c r="K3062">
        <v>-1145.42940988799</v>
      </c>
      <c r="L3062">
        <v>42.253884299161697</v>
      </c>
      <c r="M3062">
        <v>1134.78197328174</v>
      </c>
      <c r="N3062">
        <v>-5.3134946608161302</v>
      </c>
      <c r="O3062">
        <f t="shared" si="94"/>
        <v>0.16714994891800039</v>
      </c>
      <c r="P3062">
        <f t="shared" si="95"/>
        <v>0.19850306307569987</v>
      </c>
    </row>
    <row r="3063" spans="1:16" x14ac:dyDescent="0.7">
      <c r="A3063">
        <v>3061</v>
      </c>
      <c r="B3063">
        <v>61.22</v>
      </c>
      <c r="C3063">
        <v>7.8822782446400401</v>
      </c>
      <c r="D3063">
        <v>-12.054773710014601</v>
      </c>
      <c r="E3063">
        <v>3.0007616146230001E-2</v>
      </c>
      <c r="F3063">
        <v>-5.9405940594059398E-3</v>
      </c>
      <c r="G3063">
        <v>1700</v>
      </c>
      <c r="H3063">
        <v>1681</v>
      </c>
      <c r="I3063">
        <v>1582</v>
      </c>
      <c r="J3063">
        <v>1602</v>
      </c>
      <c r="K3063">
        <v>-1145.42940988799</v>
      </c>
      <c r="L3063">
        <v>42.253884299161697</v>
      </c>
      <c r="M3063">
        <v>1134.78197328174</v>
      </c>
      <c r="N3063">
        <v>-5.3134946608161302</v>
      </c>
      <c r="O3063">
        <f t="shared" si="94"/>
        <v>0.71717224464004037</v>
      </c>
      <c r="P3063">
        <f t="shared" si="95"/>
        <v>0.37662628998539915</v>
      </c>
    </row>
    <row r="3064" spans="1:16" x14ac:dyDescent="0.7">
      <c r="A3064">
        <v>3062</v>
      </c>
      <c r="B3064">
        <v>61.24</v>
      </c>
      <c r="C3064">
        <v>7.1629970277874104</v>
      </c>
      <c r="D3064">
        <v>-12.058883619509601</v>
      </c>
      <c r="E3064">
        <v>3.0635573845450299E-2</v>
      </c>
      <c r="F3064">
        <v>-5.9442158207590303E-3</v>
      </c>
      <c r="G3064">
        <v>1700</v>
      </c>
      <c r="H3064">
        <v>1681</v>
      </c>
      <c r="I3064">
        <v>1580</v>
      </c>
      <c r="J3064">
        <v>1600</v>
      </c>
      <c r="K3064">
        <v>-1145.42940988799</v>
      </c>
      <c r="L3064">
        <v>42.253884299161697</v>
      </c>
      <c r="M3064">
        <v>1134.78197328174</v>
      </c>
      <c r="N3064">
        <v>-5.3134946608161302</v>
      </c>
      <c r="O3064">
        <f t="shared" si="94"/>
        <v>-2.1089722125893218E-3</v>
      </c>
      <c r="P3064">
        <f t="shared" si="95"/>
        <v>0.37251638049039926</v>
      </c>
    </row>
    <row r="3065" spans="1:16" x14ac:dyDescent="0.7">
      <c r="A3065">
        <v>3063</v>
      </c>
      <c r="B3065">
        <v>61.26</v>
      </c>
      <c r="C3065">
        <v>6.9615199310447604</v>
      </c>
      <c r="D3065">
        <v>-11.890937458971401</v>
      </c>
      <c r="E3065">
        <v>3.0811470408785801E-2</v>
      </c>
      <c r="F3065">
        <v>-5.7962172056131699E-3</v>
      </c>
      <c r="G3065">
        <v>1699</v>
      </c>
      <c r="H3065">
        <v>1680</v>
      </c>
      <c r="I3065">
        <v>1579</v>
      </c>
      <c r="J3065">
        <v>1598</v>
      </c>
      <c r="K3065">
        <v>-1145.42940988799</v>
      </c>
      <c r="L3065">
        <v>42.253884299161697</v>
      </c>
      <c r="M3065">
        <v>1134.78197328174</v>
      </c>
      <c r="N3065">
        <v>-5.3134946608161302</v>
      </c>
      <c r="O3065">
        <f t="shared" si="94"/>
        <v>-0.20358606895523934</v>
      </c>
      <c r="P3065">
        <f t="shared" si="95"/>
        <v>0.54046254102859947</v>
      </c>
    </row>
    <row r="3066" spans="1:16" x14ac:dyDescent="0.7">
      <c r="A3066">
        <v>3064</v>
      </c>
      <c r="B3066">
        <v>61.28</v>
      </c>
      <c r="C3066">
        <v>6.9615199310447604</v>
      </c>
      <c r="D3066">
        <v>-13.275662258583001</v>
      </c>
      <c r="E3066">
        <v>3.0811470408785801E-2</v>
      </c>
      <c r="F3066">
        <v>-7.0164734594264696E-3</v>
      </c>
      <c r="G3066">
        <v>1701</v>
      </c>
      <c r="H3066">
        <v>1678</v>
      </c>
      <c r="I3066">
        <v>1577</v>
      </c>
      <c r="J3066">
        <v>1600</v>
      </c>
      <c r="K3066">
        <v>-1145.42940988799</v>
      </c>
      <c r="L3066">
        <v>42.253884299161697</v>
      </c>
      <c r="M3066">
        <v>1134.78197328174</v>
      </c>
      <c r="N3066">
        <v>-5.3134946608161302</v>
      </c>
      <c r="O3066">
        <f t="shared" si="94"/>
        <v>-0.20358606895523934</v>
      </c>
      <c r="P3066">
        <f t="shared" si="95"/>
        <v>-0.84426225858300086</v>
      </c>
    </row>
    <row r="3067" spans="1:16" x14ac:dyDescent="0.7">
      <c r="A3067">
        <v>3065</v>
      </c>
      <c r="B3067">
        <v>61.3</v>
      </c>
      <c r="C3067">
        <v>8.0515436017140001</v>
      </c>
      <c r="D3067">
        <v>-14.303236070116901</v>
      </c>
      <c r="E3067">
        <v>2.9859841560024299E-2</v>
      </c>
      <c r="F3067">
        <v>-7.9219987812309493E-3</v>
      </c>
      <c r="G3067">
        <v>1703</v>
      </c>
      <c r="H3067">
        <v>1677</v>
      </c>
      <c r="I3067">
        <v>1579</v>
      </c>
      <c r="J3067">
        <v>1605</v>
      </c>
      <c r="K3067">
        <v>-1145.42940988799</v>
      </c>
      <c r="L3067">
        <v>42.253884299161697</v>
      </c>
      <c r="M3067">
        <v>1134.78197328174</v>
      </c>
      <c r="N3067">
        <v>-5.3134946608161302</v>
      </c>
      <c r="O3067">
        <f t="shared" si="94"/>
        <v>0.88643760171400032</v>
      </c>
      <c r="P3067">
        <f t="shared" si="95"/>
        <v>-1.8718360701169008</v>
      </c>
    </row>
    <row r="3068" spans="1:16" x14ac:dyDescent="0.7">
      <c r="A3068">
        <v>3066</v>
      </c>
      <c r="B3068">
        <v>61.32</v>
      </c>
      <c r="C3068">
        <v>8.0619616159380207</v>
      </c>
      <c r="D3068">
        <v>-15.337459700466001</v>
      </c>
      <c r="E3068">
        <v>2.9850746268656699E-2</v>
      </c>
      <c r="F3068">
        <v>-8.8333840999086193E-3</v>
      </c>
      <c r="G3068">
        <v>1705</v>
      </c>
      <c r="H3068">
        <v>1676</v>
      </c>
      <c r="I3068">
        <v>1578</v>
      </c>
      <c r="J3068">
        <v>1607</v>
      </c>
      <c r="K3068">
        <v>-1145.42940988799</v>
      </c>
      <c r="L3068">
        <v>42.253884299161697</v>
      </c>
      <c r="M3068">
        <v>1134.78197328174</v>
      </c>
      <c r="N3068">
        <v>-5.3134946608161302</v>
      </c>
      <c r="O3068">
        <f t="shared" si="94"/>
        <v>0.89685561593802099</v>
      </c>
      <c r="P3068">
        <f t="shared" si="95"/>
        <v>-2.9060597004660007</v>
      </c>
    </row>
    <row r="3069" spans="1:16" x14ac:dyDescent="0.7">
      <c r="A3069">
        <v>3067</v>
      </c>
      <c r="B3069">
        <v>61.34</v>
      </c>
      <c r="C3069">
        <v>7.1629970277874104</v>
      </c>
      <c r="D3069">
        <v>-15.863974826977699</v>
      </c>
      <c r="E3069">
        <v>3.0635573845450299E-2</v>
      </c>
      <c r="F3069">
        <v>-9.2973632068282207E-3</v>
      </c>
      <c r="G3069">
        <v>1706</v>
      </c>
      <c r="H3069">
        <v>1675</v>
      </c>
      <c r="I3069">
        <v>1575</v>
      </c>
      <c r="J3069">
        <v>1605</v>
      </c>
      <c r="K3069">
        <v>-1145.42940988799</v>
      </c>
      <c r="L3069">
        <v>42.253884299161697</v>
      </c>
      <c r="M3069">
        <v>1134.78197328174</v>
      </c>
      <c r="N3069">
        <v>-5.3134946608161302</v>
      </c>
      <c r="O3069">
        <f t="shared" si="94"/>
        <v>-2.1089722125893218E-3</v>
      </c>
      <c r="P3069">
        <f t="shared" si="95"/>
        <v>-3.4325748269776994</v>
      </c>
    </row>
    <row r="3070" spans="1:16" x14ac:dyDescent="0.7">
      <c r="A3070">
        <v>3068</v>
      </c>
      <c r="B3070">
        <v>61.36</v>
      </c>
      <c r="C3070">
        <v>6.7813945650255203</v>
      </c>
      <c r="D3070">
        <v>-15.1811639937008</v>
      </c>
      <c r="E3070">
        <v>3.0968726163234098E-2</v>
      </c>
      <c r="F3070">
        <v>-8.6956521739130401E-3</v>
      </c>
      <c r="G3070">
        <v>1704</v>
      </c>
      <c r="H3070">
        <v>1675</v>
      </c>
      <c r="I3070">
        <v>1574</v>
      </c>
      <c r="J3070">
        <v>1602</v>
      </c>
      <c r="K3070">
        <v>-1145.42940988799</v>
      </c>
      <c r="L3070">
        <v>42.253884299161697</v>
      </c>
      <c r="M3070">
        <v>1134.78197328174</v>
      </c>
      <c r="N3070">
        <v>-5.3134946608161302</v>
      </c>
      <c r="O3070">
        <f t="shared" si="94"/>
        <v>-0.38371143497447946</v>
      </c>
      <c r="P3070">
        <f t="shared" si="95"/>
        <v>-2.7497639937007996</v>
      </c>
    </row>
    <row r="3071" spans="1:16" x14ac:dyDescent="0.7">
      <c r="A3071">
        <v>3069</v>
      </c>
      <c r="B3071">
        <v>61.38</v>
      </c>
      <c r="C3071">
        <v>6.9399739210520099</v>
      </c>
      <c r="D3071">
        <v>-13.2805231667624</v>
      </c>
      <c r="E3071">
        <v>3.0830280830280801E-2</v>
      </c>
      <c r="F3071">
        <v>-7.0207570207570201E-3</v>
      </c>
      <c r="G3071">
        <v>1700</v>
      </c>
      <c r="H3071">
        <v>1677</v>
      </c>
      <c r="I3071">
        <v>1576</v>
      </c>
      <c r="J3071">
        <v>1599</v>
      </c>
      <c r="K3071">
        <v>-1145.42940988799</v>
      </c>
      <c r="L3071">
        <v>42.253884299161697</v>
      </c>
      <c r="M3071">
        <v>1134.78197328174</v>
      </c>
      <c r="N3071">
        <v>-5.3134946608161302</v>
      </c>
      <c r="O3071">
        <f t="shared" si="94"/>
        <v>-0.22513207894798981</v>
      </c>
      <c r="P3071">
        <f t="shared" si="95"/>
        <v>-0.84912316676239996</v>
      </c>
    </row>
    <row r="3072" spans="1:16" x14ac:dyDescent="0.7">
      <c r="A3072">
        <v>3070</v>
      </c>
      <c r="B3072">
        <v>61.4</v>
      </c>
      <c r="C3072">
        <v>7.5121600852140302</v>
      </c>
      <c r="D3072">
        <v>-11.7129662370125</v>
      </c>
      <c r="E3072">
        <v>3.03307422648986E-2</v>
      </c>
      <c r="F3072">
        <v>-5.6393842402072802E-3</v>
      </c>
      <c r="G3072">
        <v>1699</v>
      </c>
      <c r="H3072">
        <v>1681</v>
      </c>
      <c r="I3072">
        <v>1581</v>
      </c>
      <c r="J3072">
        <v>1600</v>
      </c>
      <c r="K3072">
        <v>-1145.42940988799</v>
      </c>
      <c r="L3072">
        <v>42.253884299161697</v>
      </c>
      <c r="M3072">
        <v>1134.78197328174</v>
      </c>
      <c r="N3072">
        <v>-5.3134946608161302</v>
      </c>
      <c r="O3072">
        <f t="shared" si="94"/>
        <v>0.34705408521403047</v>
      </c>
      <c r="P3072">
        <f t="shared" si="95"/>
        <v>0.71843376298749995</v>
      </c>
    </row>
    <row r="3073" spans="1:16" x14ac:dyDescent="0.7">
      <c r="A3073">
        <v>3071</v>
      </c>
      <c r="B3073">
        <v>61.42</v>
      </c>
      <c r="C3073">
        <v>8.0515436017140001</v>
      </c>
      <c r="D3073">
        <v>-10.499883935412701</v>
      </c>
      <c r="E3073">
        <v>2.9859841560024299E-2</v>
      </c>
      <c r="F3073">
        <v>-4.5703839122486203E-3</v>
      </c>
      <c r="G3073">
        <v>1697</v>
      </c>
      <c r="H3073">
        <v>1683</v>
      </c>
      <c r="I3073">
        <v>1584</v>
      </c>
      <c r="J3073">
        <v>1600</v>
      </c>
      <c r="K3073">
        <v>-1145.42940988799</v>
      </c>
      <c r="L3073">
        <v>42.253884299161697</v>
      </c>
      <c r="M3073">
        <v>1134.78197328174</v>
      </c>
      <c r="N3073">
        <v>-5.3134946608161302</v>
      </c>
      <c r="O3073">
        <f t="shared" si="94"/>
        <v>0.88643760171400032</v>
      </c>
      <c r="P3073">
        <f t="shared" si="95"/>
        <v>1.9315160645872993</v>
      </c>
    </row>
    <row r="3074" spans="1:16" x14ac:dyDescent="0.7">
      <c r="A3074">
        <v>3072</v>
      </c>
      <c r="B3074">
        <v>61.44</v>
      </c>
      <c r="C3074">
        <v>7.3216058640292401</v>
      </c>
      <c r="D3074">
        <v>-10.1585534061483</v>
      </c>
      <c r="E3074">
        <v>3.04971027752363E-2</v>
      </c>
      <c r="F3074">
        <v>-4.2695943885330797E-3</v>
      </c>
      <c r="G3074">
        <v>1696</v>
      </c>
      <c r="H3074">
        <v>1683</v>
      </c>
      <c r="I3074">
        <v>1582</v>
      </c>
      <c r="J3074">
        <v>1597</v>
      </c>
      <c r="K3074">
        <v>-1145.42940988799</v>
      </c>
      <c r="L3074">
        <v>42.253884299161697</v>
      </c>
      <c r="M3074">
        <v>1134.78197328174</v>
      </c>
      <c r="N3074">
        <v>-5.3134946608161302</v>
      </c>
      <c r="O3074">
        <f t="shared" si="94"/>
        <v>0.15649986402924032</v>
      </c>
      <c r="P3074">
        <f t="shared" si="95"/>
        <v>2.2728465938516997</v>
      </c>
    </row>
    <row r="3075" spans="1:16" x14ac:dyDescent="0.7">
      <c r="A3075">
        <v>3073</v>
      </c>
      <c r="B3075">
        <v>61.46</v>
      </c>
      <c r="C3075">
        <v>6.6012142324618699</v>
      </c>
      <c r="D3075">
        <v>-10.5077972544158</v>
      </c>
      <c r="E3075">
        <v>3.1126029905401201E-2</v>
      </c>
      <c r="F3075">
        <v>-4.5773573390296002E-3</v>
      </c>
      <c r="G3075">
        <v>1697</v>
      </c>
      <c r="H3075">
        <v>1682</v>
      </c>
      <c r="I3075">
        <v>1580</v>
      </c>
      <c r="J3075">
        <v>1595</v>
      </c>
      <c r="K3075">
        <v>-1145.42940988799</v>
      </c>
      <c r="L3075">
        <v>42.253884299161697</v>
      </c>
      <c r="M3075">
        <v>1134.78197328174</v>
      </c>
      <c r="N3075">
        <v>-5.3134946608161302</v>
      </c>
      <c r="O3075">
        <f t="shared" ref="O3075:O3138" si="96">C3075-7.165106</f>
        <v>-0.56389176753812986</v>
      </c>
      <c r="P3075">
        <f t="shared" ref="P3075:P3138" si="97">D3075+12.4314</f>
        <v>1.9236027455841995</v>
      </c>
    </row>
    <row r="3076" spans="1:16" x14ac:dyDescent="0.7">
      <c r="A3076">
        <v>3074</v>
      </c>
      <c r="B3076">
        <v>61.48</v>
      </c>
      <c r="C3076">
        <v>7.1201575499649001</v>
      </c>
      <c r="D3076">
        <v>-11.028099440046599</v>
      </c>
      <c r="E3076">
        <v>3.0672974210285298E-2</v>
      </c>
      <c r="F3076">
        <v>-5.0358614375095303E-3</v>
      </c>
      <c r="G3076">
        <v>1697</v>
      </c>
      <c r="H3076">
        <v>1680</v>
      </c>
      <c r="I3076">
        <v>1580</v>
      </c>
      <c r="J3076">
        <v>1596</v>
      </c>
      <c r="K3076">
        <v>-1145.42940988799</v>
      </c>
      <c r="L3076">
        <v>42.253884299161697</v>
      </c>
      <c r="M3076">
        <v>1134.78197328174</v>
      </c>
      <c r="N3076">
        <v>-5.3134946608161302</v>
      </c>
      <c r="O3076">
        <f t="shared" si="96"/>
        <v>-4.4948450035099619E-2</v>
      </c>
      <c r="P3076">
        <f t="shared" si="97"/>
        <v>1.4033005599534008</v>
      </c>
    </row>
    <row r="3077" spans="1:16" x14ac:dyDescent="0.7">
      <c r="A3077">
        <v>3075</v>
      </c>
      <c r="B3077">
        <v>61.5</v>
      </c>
      <c r="C3077">
        <v>7.5121600852140302</v>
      </c>
      <c r="D3077">
        <v>-11.0211314720183</v>
      </c>
      <c r="E3077">
        <v>3.03307422648986E-2</v>
      </c>
      <c r="F3077">
        <v>-5.0297210791037904E-3</v>
      </c>
      <c r="G3077">
        <v>1698</v>
      </c>
      <c r="H3077">
        <v>1682</v>
      </c>
      <c r="I3077">
        <v>1582</v>
      </c>
      <c r="J3077">
        <v>1599</v>
      </c>
      <c r="K3077">
        <v>-1145.42940988799</v>
      </c>
      <c r="L3077">
        <v>42.253884299161697</v>
      </c>
      <c r="M3077">
        <v>1134.78197328174</v>
      </c>
      <c r="N3077">
        <v>-5.3134946608161302</v>
      </c>
      <c r="O3077">
        <f t="shared" si="96"/>
        <v>0.34705408521403047</v>
      </c>
      <c r="P3077">
        <f t="shared" si="97"/>
        <v>1.4102685279816995</v>
      </c>
    </row>
    <row r="3078" spans="1:16" x14ac:dyDescent="0.7">
      <c r="A3078">
        <v>3076</v>
      </c>
      <c r="B3078">
        <v>61.52</v>
      </c>
      <c r="C3078">
        <v>7.5333279293657096</v>
      </c>
      <c r="D3078">
        <v>-11.0176538562917</v>
      </c>
      <c r="E3078">
        <v>3.0312261995430301E-2</v>
      </c>
      <c r="F3078">
        <v>-5.0266565118050202E-3</v>
      </c>
      <c r="G3078">
        <v>1699</v>
      </c>
      <c r="H3078">
        <v>1683</v>
      </c>
      <c r="I3078">
        <v>1583</v>
      </c>
      <c r="J3078">
        <v>1600</v>
      </c>
      <c r="K3078">
        <v>-1145.42940988799</v>
      </c>
      <c r="L3078">
        <v>42.253884299161697</v>
      </c>
      <c r="M3078">
        <v>1134.78197328174</v>
      </c>
      <c r="N3078">
        <v>-5.3134946608161302</v>
      </c>
      <c r="O3078">
        <f t="shared" si="96"/>
        <v>0.36822192936570985</v>
      </c>
      <c r="P3078">
        <f t="shared" si="97"/>
        <v>1.4137461437083001</v>
      </c>
    </row>
    <row r="3079" spans="1:16" x14ac:dyDescent="0.7">
      <c r="A3079">
        <v>3077</v>
      </c>
      <c r="B3079">
        <v>61.54</v>
      </c>
      <c r="C3079">
        <v>7.5015664812457601</v>
      </c>
      <c r="D3079">
        <v>-10.6768490093043</v>
      </c>
      <c r="E3079">
        <v>3.0339990852264E-2</v>
      </c>
      <c r="F3079">
        <v>-4.7263302332672596E-3</v>
      </c>
      <c r="G3079">
        <v>1697</v>
      </c>
      <c r="H3079">
        <v>1682</v>
      </c>
      <c r="I3079">
        <v>1582</v>
      </c>
      <c r="J3079">
        <v>1598</v>
      </c>
      <c r="K3079">
        <v>-1145.42940988799</v>
      </c>
      <c r="L3079">
        <v>42.253884299161697</v>
      </c>
      <c r="M3079">
        <v>1134.78197328174</v>
      </c>
      <c r="N3079">
        <v>-5.3134946608161302</v>
      </c>
      <c r="O3079">
        <f t="shared" si="96"/>
        <v>0.33646048124576033</v>
      </c>
      <c r="P3079">
        <f t="shared" si="97"/>
        <v>1.7545509906956998</v>
      </c>
    </row>
    <row r="3080" spans="1:16" x14ac:dyDescent="0.7">
      <c r="A3080">
        <v>3078</v>
      </c>
      <c r="B3080">
        <v>61.56</v>
      </c>
      <c r="C3080">
        <v>7.1201575499649001</v>
      </c>
      <c r="D3080">
        <v>-11.3744391236363</v>
      </c>
      <c r="E3080">
        <v>3.0672974210285298E-2</v>
      </c>
      <c r="F3080">
        <v>-5.3410651609949603E-3</v>
      </c>
      <c r="G3080">
        <v>1697</v>
      </c>
      <c r="H3080">
        <v>1680</v>
      </c>
      <c r="I3080">
        <v>1579</v>
      </c>
      <c r="J3080">
        <v>1597</v>
      </c>
      <c r="K3080">
        <v>-1145.42940988799</v>
      </c>
      <c r="L3080">
        <v>42.253884299161697</v>
      </c>
      <c r="M3080">
        <v>1134.78197328174</v>
      </c>
      <c r="N3080">
        <v>-5.3134946608161302</v>
      </c>
      <c r="O3080">
        <f t="shared" si="96"/>
        <v>-4.4948450035099619E-2</v>
      </c>
      <c r="P3080">
        <f t="shared" si="97"/>
        <v>1.0569608763637</v>
      </c>
    </row>
    <row r="3081" spans="1:16" x14ac:dyDescent="0.7">
      <c r="A3081">
        <v>3079</v>
      </c>
      <c r="B3081">
        <v>61.58</v>
      </c>
      <c r="C3081">
        <v>7.3002861945540296</v>
      </c>
      <c r="D3081">
        <v>-11.892944612709</v>
      </c>
      <c r="E3081">
        <v>3.0515715593530598E-2</v>
      </c>
      <c r="F3081">
        <v>-5.79798596277082E-3</v>
      </c>
      <c r="G3081">
        <v>1698</v>
      </c>
      <c r="H3081">
        <v>1679</v>
      </c>
      <c r="I3081">
        <v>1579</v>
      </c>
      <c r="J3081">
        <v>1598</v>
      </c>
      <c r="K3081">
        <v>-1145.42940988799</v>
      </c>
      <c r="L3081">
        <v>42.253884299161697</v>
      </c>
      <c r="M3081">
        <v>1134.78197328174</v>
      </c>
      <c r="N3081">
        <v>-5.3134946608161302</v>
      </c>
      <c r="O3081">
        <f t="shared" si="96"/>
        <v>0.13518019455402985</v>
      </c>
      <c r="P3081">
        <f t="shared" si="97"/>
        <v>0.53845538729100006</v>
      </c>
    </row>
    <row r="3082" spans="1:16" x14ac:dyDescent="0.7">
      <c r="A3082">
        <v>3080</v>
      </c>
      <c r="B3082">
        <v>61.6</v>
      </c>
      <c r="C3082">
        <v>7.8613231426406402</v>
      </c>
      <c r="D3082">
        <v>-12.058883619509601</v>
      </c>
      <c r="E3082">
        <v>3.0025910684346801E-2</v>
      </c>
      <c r="F3082">
        <v>-5.9442158207590303E-3</v>
      </c>
      <c r="G3082">
        <v>1699</v>
      </c>
      <c r="H3082">
        <v>1680</v>
      </c>
      <c r="I3082">
        <v>1581</v>
      </c>
      <c r="J3082">
        <v>1601</v>
      </c>
      <c r="K3082">
        <v>-1145.42940988799</v>
      </c>
      <c r="L3082">
        <v>42.253884299161697</v>
      </c>
      <c r="M3082">
        <v>1134.78197328174</v>
      </c>
      <c r="N3082">
        <v>-5.3134946608161302</v>
      </c>
      <c r="O3082">
        <f t="shared" si="96"/>
        <v>0.6962171426406405</v>
      </c>
      <c r="P3082">
        <f t="shared" si="97"/>
        <v>0.37251638049039926</v>
      </c>
    </row>
    <row r="3083" spans="1:16" x14ac:dyDescent="0.7">
      <c r="A3083">
        <v>3081</v>
      </c>
      <c r="B3083">
        <v>61.62</v>
      </c>
      <c r="C3083">
        <v>7.7130644457010504</v>
      </c>
      <c r="D3083">
        <v>-12.2265739985056</v>
      </c>
      <c r="E3083">
        <v>3.0155345720377699E-2</v>
      </c>
      <c r="F3083">
        <v>-6.09198903441973E-3</v>
      </c>
      <c r="G3083">
        <v>1701</v>
      </c>
      <c r="H3083">
        <v>1681</v>
      </c>
      <c r="I3083">
        <v>1582</v>
      </c>
      <c r="J3083">
        <v>1602</v>
      </c>
      <c r="K3083">
        <v>-1145.42940988799</v>
      </c>
      <c r="L3083">
        <v>42.253884299161697</v>
      </c>
      <c r="M3083">
        <v>1134.78197328174</v>
      </c>
      <c r="N3083">
        <v>-5.3134946608161302</v>
      </c>
      <c r="O3083">
        <f t="shared" si="96"/>
        <v>0.54795844570105068</v>
      </c>
      <c r="P3083">
        <f t="shared" si="97"/>
        <v>0.20482600149439989</v>
      </c>
    </row>
    <row r="3084" spans="1:16" x14ac:dyDescent="0.7">
      <c r="A3084">
        <v>3082</v>
      </c>
      <c r="B3084">
        <v>61.64</v>
      </c>
      <c r="C3084">
        <v>6.8138339703608102</v>
      </c>
      <c r="D3084">
        <v>-12.4048010020067</v>
      </c>
      <c r="E3084">
        <v>3.0940405426002099E-2</v>
      </c>
      <c r="F3084">
        <v>-6.24904740131077E-3</v>
      </c>
      <c r="G3084">
        <v>1701</v>
      </c>
      <c r="H3084">
        <v>1681</v>
      </c>
      <c r="I3084">
        <v>1579</v>
      </c>
      <c r="J3084">
        <v>1600</v>
      </c>
      <c r="K3084">
        <v>-1145.42940988799</v>
      </c>
      <c r="L3084">
        <v>42.253884299161697</v>
      </c>
      <c r="M3084">
        <v>1134.78197328174</v>
      </c>
      <c r="N3084">
        <v>-5.3134946608161302</v>
      </c>
      <c r="O3084">
        <f t="shared" si="96"/>
        <v>-0.35127202963918958</v>
      </c>
      <c r="P3084">
        <f t="shared" si="97"/>
        <v>2.6598997993300344E-2</v>
      </c>
    </row>
    <row r="3085" spans="1:16" x14ac:dyDescent="0.7">
      <c r="A3085">
        <v>3083</v>
      </c>
      <c r="B3085">
        <v>61.66</v>
      </c>
      <c r="C3085">
        <v>6.4319119075463398</v>
      </c>
      <c r="D3085">
        <v>-12.757525911939601</v>
      </c>
      <c r="E3085">
        <v>3.1273836765827602E-2</v>
      </c>
      <c r="F3085">
        <v>-6.5598779557589602E-3</v>
      </c>
      <c r="G3085">
        <v>1701</v>
      </c>
      <c r="H3085">
        <v>1679</v>
      </c>
      <c r="I3085">
        <v>1577</v>
      </c>
      <c r="J3085">
        <v>1598</v>
      </c>
      <c r="K3085">
        <v>-1145.42940988799</v>
      </c>
      <c r="L3085">
        <v>42.253884299161697</v>
      </c>
      <c r="M3085">
        <v>1134.78197328174</v>
      </c>
      <c r="N3085">
        <v>-5.3134946608161302</v>
      </c>
      <c r="O3085">
        <f t="shared" si="96"/>
        <v>-0.73319409245365996</v>
      </c>
      <c r="P3085">
        <f t="shared" si="97"/>
        <v>-0.3261259119396005</v>
      </c>
    </row>
    <row r="3086" spans="1:16" x14ac:dyDescent="0.7">
      <c r="A3086">
        <v>3084</v>
      </c>
      <c r="B3086">
        <v>61.68</v>
      </c>
      <c r="C3086">
        <v>7.4803598799838698</v>
      </c>
      <c r="D3086">
        <v>-13.4499939353</v>
      </c>
      <c r="E3086">
        <v>3.0358504958047199E-2</v>
      </c>
      <c r="F3086">
        <v>-7.1700991609458401E-3</v>
      </c>
      <c r="G3086">
        <v>1700</v>
      </c>
      <c r="H3086">
        <v>1677</v>
      </c>
      <c r="I3086">
        <v>1577</v>
      </c>
      <c r="J3086">
        <v>1601</v>
      </c>
      <c r="K3086">
        <v>-1145.42940988799</v>
      </c>
      <c r="L3086">
        <v>42.253884299161697</v>
      </c>
      <c r="M3086">
        <v>1134.78197328174</v>
      </c>
      <c r="N3086">
        <v>-5.3134946608161302</v>
      </c>
      <c r="O3086">
        <f t="shared" si="96"/>
        <v>0.31525387998387</v>
      </c>
      <c r="P3086">
        <f t="shared" si="97"/>
        <v>-1.0185939353000002</v>
      </c>
    </row>
    <row r="3087" spans="1:16" x14ac:dyDescent="0.7">
      <c r="A3087">
        <v>3085</v>
      </c>
      <c r="B3087">
        <v>61.7</v>
      </c>
      <c r="C3087">
        <v>8.0411192369784192</v>
      </c>
      <c r="D3087">
        <v>-13.960111342328901</v>
      </c>
      <c r="E3087">
        <v>2.9868942395611001E-2</v>
      </c>
      <c r="F3087">
        <v>-7.6196281621456804E-3</v>
      </c>
      <c r="G3087">
        <v>1702</v>
      </c>
      <c r="H3087">
        <v>1677</v>
      </c>
      <c r="I3087">
        <v>1579</v>
      </c>
      <c r="J3087">
        <v>1604</v>
      </c>
      <c r="K3087">
        <v>-1145.42940988799</v>
      </c>
      <c r="L3087">
        <v>42.253884299161697</v>
      </c>
      <c r="M3087">
        <v>1134.78197328174</v>
      </c>
      <c r="N3087">
        <v>-5.3134946608161302</v>
      </c>
      <c r="O3087">
        <f t="shared" si="96"/>
        <v>0.87601323697841949</v>
      </c>
      <c r="P3087">
        <f t="shared" si="97"/>
        <v>-1.5287113423289007</v>
      </c>
    </row>
    <row r="3088" spans="1:16" x14ac:dyDescent="0.7">
      <c r="A3088">
        <v>3086</v>
      </c>
      <c r="B3088">
        <v>61.72</v>
      </c>
      <c r="C3088">
        <v>7.5439021813437197</v>
      </c>
      <c r="D3088">
        <v>-13.7807272922772</v>
      </c>
      <c r="E3088">
        <v>3.03030303030303E-2</v>
      </c>
      <c r="F3088">
        <v>-7.4615501751180103E-3</v>
      </c>
      <c r="G3088">
        <v>1704</v>
      </c>
      <c r="H3088">
        <v>1679</v>
      </c>
      <c r="I3088">
        <v>1580</v>
      </c>
      <c r="J3088">
        <v>1604</v>
      </c>
      <c r="K3088">
        <v>-1145.42940988799</v>
      </c>
      <c r="L3088">
        <v>42.253884299161697</v>
      </c>
      <c r="M3088">
        <v>1134.78197328174</v>
      </c>
      <c r="N3088">
        <v>-5.3134946608161302</v>
      </c>
      <c r="O3088">
        <f t="shared" si="96"/>
        <v>0.37879618134371995</v>
      </c>
      <c r="P3088">
        <f t="shared" si="97"/>
        <v>-1.3493272922772004</v>
      </c>
    </row>
    <row r="3089" spans="1:16" x14ac:dyDescent="0.7">
      <c r="A3089">
        <v>3087</v>
      </c>
      <c r="B3089">
        <v>61.74</v>
      </c>
      <c r="C3089">
        <v>6.9830396654155598</v>
      </c>
      <c r="D3089">
        <v>-12.5788670507297</v>
      </c>
      <c r="E3089">
        <v>3.0792682926829198E-2</v>
      </c>
      <c r="F3089">
        <v>-6.40243902439024E-3</v>
      </c>
      <c r="G3089">
        <v>1701</v>
      </c>
      <c r="H3089">
        <v>1680</v>
      </c>
      <c r="I3089">
        <v>1579</v>
      </c>
      <c r="J3089">
        <v>1600</v>
      </c>
      <c r="K3089">
        <v>-1145.42940988799</v>
      </c>
      <c r="L3089">
        <v>42.253884299161697</v>
      </c>
      <c r="M3089">
        <v>1134.78197328174</v>
      </c>
      <c r="N3089">
        <v>-5.3134946608161302</v>
      </c>
      <c r="O3089">
        <f t="shared" si="96"/>
        <v>-0.18206633458443999</v>
      </c>
      <c r="P3089">
        <f t="shared" si="97"/>
        <v>-0.14746705072970023</v>
      </c>
    </row>
    <row r="3090" spans="1:16" x14ac:dyDescent="0.7">
      <c r="A3090">
        <v>3088</v>
      </c>
      <c r="B3090">
        <v>61.76</v>
      </c>
      <c r="C3090">
        <v>6.9615199310447604</v>
      </c>
      <c r="D3090">
        <v>-11.890937458971401</v>
      </c>
      <c r="E3090">
        <v>3.0811470408785801E-2</v>
      </c>
      <c r="F3090">
        <v>-5.7962172056131699E-3</v>
      </c>
      <c r="G3090">
        <v>1699</v>
      </c>
      <c r="H3090">
        <v>1680</v>
      </c>
      <c r="I3090">
        <v>1579</v>
      </c>
      <c r="J3090">
        <v>1598</v>
      </c>
      <c r="K3090">
        <v>-1145.42940988799</v>
      </c>
      <c r="L3090">
        <v>42.253884299161697</v>
      </c>
      <c r="M3090">
        <v>1134.78197328174</v>
      </c>
      <c r="N3090">
        <v>-5.3134946608161302</v>
      </c>
      <c r="O3090">
        <f t="shared" si="96"/>
        <v>-0.20358606895523934</v>
      </c>
      <c r="P3090">
        <f t="shared" si="97"/>
        <v>0.54046254102859947</v>
      </c>
    </row>
    <row r="3091" spans="1:16" x14ac:dyDescent="0.7">
      <c r="A3091">
        <v>3089</v>
      </c>
      <c r="B3091">
        <v>61.78</v>
      </c>
      <c r="C3091">
        <v>6.9615199310447604</v>
      </c>
      <c r="D3091">
        <v>-11.1985750591656</v>
      </c>
      <c r="E3091">
        <v>3.0811470408785801E-2</v>
      </c>
      <c r="F3091">
        <v>-5.1860890787065201E-3</v>
      </c>
      <c r="G3091">
        <v>1698</v>
      </c>
      <c r="H3091">
        <v>1681</v>
      </c>
      <c r="I3091">
        <v>1580</v>
      </c>
      <c r="J3091">
        <v>1597</v>
      </c>
      <c r="K3091">
        <v>-1145.42940988799</v>
      </c>
      <c r="L3091">
        <v>42.253884299161697</v>
      </c>
      <c r="M3091">
        <v>1134.78197328174</v>
      </c>
      <c r="N3091">
        <v>-5.3134946608161302</v>
      </c>
      <c r="O3091">
        <f t="shared" si="96"/>
        <v>-0.20358606895523934</v>
      </c>
      <c r="P3091">
        <f t="shared" si="97"/>
        <v>1.2328249408343996</v>
      </c>
    </row>
    <row r="3092" spans="1:16" x14ac:dyDescent="0.7">
      <c r="A3092">
        <v>3090</v>
      </c>
      <c r="B3092">
        <v>61.8</v>
      </c>
      <c r="C3092">
        <v>7.5227472326203797</v>
      </c>
      <c r="D3092">
        <v>-10.673580166184699</v>
      </c>
      <c r="E3092">
        <v>3.0321499314337901E-2</v>
      </c>
      <c r="F3092">
        <v>-4.7234496419320399E-3</v>
      </c>
      <c r="G3092">
        <v>1698</v>
      </c>
      <c r="H3092">
        <v>1683</v>
      </c>
      <c r="I3092">
        <v>1583</v>
      </c>
      <c r="J3092">
        <v>1599</v>
      </c>
      <c r="K3092">
        <v>-1145.42940988799</v>
      </c>
      <c r="L3092">
        <v>42.253884299161697</v>
      </c>
      <c r="M3092">
        <v>1134.78197328174</v>
      </c>
      <c r="N3092">
        <v>-5.3134946608161302</v>
      </c>
      <c r="O3092">
        <f t="shared" si="96"/>
        <v>0.35764123262037995</v>
      </c>
      <c r="P3092">
        <f t="shared" si="97"/>
        <v>1.7578198338153008</v>
      </c>
    </row>
    <row r="3093" spans="1:16" x14ac:dyDescent="0.7">
      <c r="A3093">
        <v>3091</v>
      </c>
      <c r="B3093">
        <v>61.82</v>
      </c>
      <c r="C3093">
        <v>7.5439021813437197</v>
      </c>
      <c r="D3093">
        <v>-11.3615179690026</v>
      </c>
      <c r="E3093">
        <v>3.03030303030303E-2</v>
      </c>
      <c r="F3093">
        <v>-5.3296786965128604E-3</v>
      </c>
      <c r="G3093">
        <v>1700</v>
      </c>
      <c r="H3093">
        <v>1683</v>
      </c>
      <c r="I3093">
        <v>1583</v>
      </c>
      <c r="J3093">
        <v>1601</v>
      </c>
      <c r="K3093">
        <v>-1145.42940988799</v>
      </c>
      <c r="L3093">
        <v>42.253884299161697</v>
      </c>
      <c r="M3093">
        <v>1134.78197328174</v>
      </c>
      <c r="N3093">
        <v>-5.3134946608161302</v>
      </c>
      <c r="O3093">
        <f t="shared" si="96"/>
        <v>0.37879618134371995</v>
      </c>
      <c r="P3093">
        <f t="shared" si="97"/>
        <v>1.0698820309974</v>
      </c>
    </row>
    <row r="3094" spans="1:16" x14ac:dyDescent="0.7">
      <c r="A3094">
        <v>3092</v>
      </c>
      <c r="B3094">
        <v>61.84</v>
      </c>
      <c r="C3094">
        <v>7.3428995418318204</v>
      </c>
      <c r="D3094">
        <v>-12.5766526732868</v>
      </c>
      <c r="E3094">
        <v>3.0478512648582701E-2</v>
      </c>
      <c r="F3094">
        <v>-6.4004876562023701E-3</v>
      </c>
      <c r="G3094">
        <v>1701</v>
      </c>
      <c r="H3094">
        <v>1680</v>
      </c>
      <c r="I3094">
        <v>1580</v>
      </c>
      <c r="J3094">
        <v>1601</v>
      </c>
      <c r="K3094">
        <v>-1145.42940988799</v>
      </c>
      <c r="L3094">
        <v>42.253884299161697</v>
      </c>
      <c r="M3094">
        <v>1134.78197328174</v>
      </c>
      <c r="N3094">
        <v>-5.3134946608161302</v>
      </c>
      <c r="O3094">
        <f t="shared" si="96"/>
        <v>0.17779354183182061</v>
      </c>
      <c r="P3094">
        <f t="shared" si="97"/>
        <v>-0.1452526732867998</v>
      </c>
    </row>
    <row r="3095" spans="1:16" x14ac:dyDescent="0.7">
      <c r="A3095">
        <v>3093</v>
      </c>
      <c r="B3095">
        <v>61.86</v>
      </c>
      <c r="C3095">
        <v>7.1308772225046999</v>
      </c>
      <c r="D3095">
        <v>-13.4499939353</v>
      </c>
      <c r="E3095">
        <v>3.0663615560640699E-2</v>
      </c>
      <c r="F3095">
        <v>-7.1700991609458401E-3</v>
      </c>
      <c r="G3095">
        <v>1701</v>
      </c>
      <c r="H3095">
        <v>1677</v>
      </c>
      <c r="I3095">
        <v>1577</v>
      </c>
      <c r="J3095">
        <v>1600</v>
      </c>
      <c r="K3095">
        <v>-1145.42940988799</v>
      </c>
      <c r="L3095">
        <v>42.253884299161697</v>
      </c>
      <c r="M3095">
        <v>1134.78197328174</v>
      </c>
      <c r="N3095">
        <v>-5.3134946608161302</v>
      </c>
      <c r="O3095">
        <f t="shared" si="96"/>
        <v>-3.4228777495299845E-2</v>
      </c>
      <c r="P3095">
        <f t="shared" si="97"/>
        <v>-1.0185939353000002</v>
      </c>
    </row>
    <row r="3096" spans="1:16" x14ac:dyDescent="0.7">
      <c r="A3096">
        <v>3094</v>
      </c>
      <c r="B3096">
        <v>61.88</v>
      </c>
      <c r="C3096">
        <v>7.4803598799838698</v>
      </c>
      <c r="D3096">
        <v>-14.1424619586603</v>
      </c>
      <c r="E3096">
        <v>3.0358504958047199E-2</v>
      </c>
      <c r="F3096">
        <v>-7.7803203661327199E-3</v>
      </c>
      <c r="G3096">
        <v>1701</v>
      </c>
      <c r="H3096">
        <v>1676</v>
      </c>
      <c r="I3096">
        <v>1576</v>
      </c>
      <c r="J3096">
        <v>1602</v>
      </c>
      <c r="K3096">
        <v>-1145.42940988799</v>
      </c>
      <c r="L3096">
        <v>42.253884299161697</v>
      </c>
      <c r="M3096">
        <v>1134.78197328174</v>
      </c>
      <c r="N3096">
        <v>-5.3134946608161302</v>
      </c>
      <c r="O3096">
        <f t="shared" si="96"/>
        <v>0.31525387998387</v>
      </c>
      <c r="P3096">
        <f t="shared" si="97"/>
        <v>-1.7110619586603004</v>
      </c>
    </row>
    <row r="3097" spans="1:16" x14ac:dyDescent="0.7">
      <c r="A3097">
        <v>3095</v>
      </c>
      <c r="B3097">
        <v>61.9</v>
      </c>
      <c r="C3097">
        <v>7.5227472326203797</v>
      </c>
      <c r="D3097">
        <v>-14.131699847067599</v>
      </c>
      <c r="E3097">
        <v>3.0321499314337901E-2</v>
      </c>
      <c r="F3097">
        <v>-7.7708365076946499E-3</v>
      </c>
      <c r="G3097">
        <v>1703</v>
      </c>
      <c r="H3097">
        <v>1678</v>
      </c>
      <c r="I3097">
        <v>1578</v>
      </c>
      <c r="J3097">
        <v>1604</v>
      </c>
      <c r="K3097">
        <v>-1145.42940988799</v>
      </c>
      <c r="L3097">
        <v>42.253884299161697</v>
      </c>
      <c r="M3097">
        <v>1134.78197328174</v>
      </c>
      <c r="N3097">
        <v>-5.3134946608161302</v>
      </c>
      <c r="O3097">
        <f t="shared" si="96"/>
        <v>0.35764123262037995</v>
      </c>
      <c r="P3097">
        <f t="shared" si="97"/>
        <v>-1.7002998470675994</v>
      </c>
    </row>
    <row r="3098" spans="1:16" x14ac:dyDescent="0.7">
      <c r="A3098">
        <v>3096</v>
      </c>
      <c r="B3098">
        <v>61.92</v>
      </c>
      <c r="C3098">
        <v>7.3747914280291402</v>
      </c>
      <c r="D3098">
        <v>-13.6066637712795</v>
      </c>
      <c r="E3098">
        <v>3.0450669914738101E-2</v>
      </c>
      <c r="F3098">
        <v>-7.3081607795371399E-3</v>
      </c>
      <c r="G3098">
        <v>1704</v>
      </c>
      <c r="H3098">
        <v>1680</v>
      </c>
      <c r="I3098">
        <v>1580</v>
      </c>
      <c r="J3098">
        <v>1604</v>
      </c>
      <c r="K3098">
        <v>-1145.42940988799</v>
      </c>
      <c r="L3098">
        <v>42.253884299161697</v>
      </c>
      <c r="M3098">
        <v>1134.78197328174</v>
      </c>
      <c r="N3098">
        <v>-5.3134946608161302</v>
      </c>
      <c r="O3098">
        <f t="shared" si="96"/>
        <v>0.20968542802914047</v>
      </c>
      <c r="P3098">
        <f t="shared" si="97"/>
        <v>-1.1752637712795</v>
      </c>
    </row>
    <row r="3099" spans="1:16" x14ac:dyDescent="0.7">
      <c r="A3099">
        <v>3097</v>
      </c>
      <c r="B3099">
        <v>61.94</v>
      </c>
      <c r="C3099">
        <v>7.5015664812457601</v>
      </c>
      <c r="D3099">
        <v>-12.4069633152682</v>
      </c>
      <c r="E3099">
        <v>3.0339990852264E-2</v>
      </c>
      <c r="F3099">
        <v>-6.2509528891599303E-3</v>
      </c>
      <c r="G3099">
        <v>1700</v>
      </c>
      <c r="H3099">
        <v>1679</v>
      </c>
      <c r="I3099">
        <v>1580</v>
      </c>
      <c r="J3099">
        <v>1600</v>
      </c>
      <c r="K3099">
        <v>-1145.42940988799</v>
      </c>
      <c r="L3099">
        <v>42.253884299161697</v>
      </c>
      <c r="M3099">
        <v>1134.78197328174</v>
      </c>
      <c r="N3099">
        <v>-5.3134946608161302</v>
      </c>
      <c r="O3099">
        <f t="shared" si="96"/>
        <v>0.33646048124576033</v>
      </c>
      <c r="P3099">
        <f t="shared" si="97"/>
        <v>2.4436684731799829E-2</v>
      </c>
    </row>
    <row r="3100" spans="1:16" x14ac:dyDescent="0.7">
      <c r="A3100">
        <v>3098</v>
      </c>
      <c r="B3100">
        <v>61.96</v>
      </c>
      <c r="C3100">
        <v>7.1201575499649001</v>
      </c>
      <c r="D3100">
        <v>-11.720778807226001</v>
      </c>
      <c r="E3100">
        <v>3.0672974210285298E-2</v>
      </c>
      <c r="F3100">
        <v>-5.6462688844803903E-3</v>
      </c>
      <c r="G3100">
        <v>1698</v>
      </c>
      <c r="H3100">
        <v>1679</v>
      </c>
      <c r="I3100">
        <v>1579</v>
      </c>
      <c r="J3100">
        <v>1597</v>
      </c>
      <c r="K3100">
        <v>-1145.42940988799</v>
      </c>
      <c r="L3100">
        <v>42.253884299161697</v>
      </c>
      <c r="M3100">
        <v>1134.78197328174</v>
      </c>
      <c r="N3100">
        <v>-5.3134946608161302</v>
      </c>
      <c r="O3100">
        <f t="shared" si="96"/>
        <v>-4.4948450035099619E-2</v>
      </c>
      <c r="P3100">
        <f t="shared" si="97"/>
        <v>0.71062119277399916</v>
      </c>
    </row>
    <row r="3101" spans="1:16" x14ac:dyDescent="0.7">
      <c r="A3101">
        <v>3099</v>
      </c>
      <c r="B3101">
        <v>61.98</v>
      </c>
      <c r="C3101">
        <v>7.3002861945540296</v>
      </c>
      <c r="D3101">
        <v>-11.2003709335624</v>
      </c>
      <c r="E3101">
        <v>3.0515715593530598E-2</v>
      </c>
      <c r="F3101">
        <v>-5.1876716509002101E-3</v>
      </c>
      <c r="G3101">
        <v>1697</v>
      </c>
      <c r="H3101">
        <v>1680</v>
      </c>
      <c r="I3101">
        <v>1580</v>
      </c>
      <c r="J3101">
        <v>1597</v>
      </c>
      <c r="K3101">
        <v>-1145.42940988799</v>
      </c>
      <c r="L3101">
        <v>42.253884299161697</v>
      </c>
      <c r="M3101">
        <v>1134.78197328174</v>
      </c>
      <c r="N3101">
        <v>-5.3134946608161302</v>
      </c>
      <c r="O3101">
        <f t="shared" si="96"/>
        <v>0.13518019455402985</v>
      </c>
      <c r="P3101">
        <f t="shared" si="97"/>
        <v>1.2310290664375998</v>
      </c>
    </row>
    <row r="3102" spans="1:16" x14ac:dyDescent="0.7">
      <c r="A3102">
        <v>3100</v>
      </c>
      <c r="B3102">
        <v>62</v>
      </c>
      <c r="C3102">
        <v>8.2208605404905608</v>
      </c>
      <c r="D3102">
        <v>-11.3652041023613</v>
      </c>
      <c r="E3102">
        <v>2.9712021941185399E-2</v>
      </c>
      <c r="F3102">
        <v>-5.3329270150845598E-3</v>
      </c>
      <c r="G3102">
        <v>1698</v>
      </c>
      <c r="H3102">
        <v>1681</v>
      </c>
      <c r="I3102">
        <v>1583</v>
      </c>
      <c r="J3102">
        <v>1601</v>
      </c>
      <c r="K3102">
        <v>-1145.42940988799</v>
      </c>
      <c r="L3102">
        <v>42.253884299161697</v>
      </c>
      <c r="M3102">
        <v>1134.78197328174</v>
      </c>
      <c r="N3102">
        <v>-5.3134946608161302</v>
      </c>
      <c r="O3102">
        <f t="shared" si="96"/>
        <v>1.0557545404905611</v>
      </c>
      <c r="P3102">
        <f t="shared" si="97"/>
        <v>1.0661958976386998</v>
      </c>
    </row>
    <row r="3103" spans="1:16" x14ac:dyDescent="0.7">
      <c r="A3103">
        <v>3101</v>
      </c>
      <c r="B3103">
        <v>62.02</v>
      </c>
      <c r="C3103">
        <v>7.5439021813437197</v>
      </c>
      <c r="D3103">
        <v>-12.7439232965881</v>
      </c>
      <c r="E3103">
        <v>3.03030303030303E-2</v>
      </c>
      <c r="F3103">
        <v>-6.5478909700015199E-3</v>
      </c>
      <c r="G3103">
        <v>1702</v>
      </c>
      <c r="H3103">
        <v>1681</v>
      </c>
      <c r="I3103">
        <v>1581</v>
      </c>
      <c r="J3103">
        <v>1603</v>
      </c>
      <c r="K3103">
        <v>-1145.42940988799</v>
      </c>
      <c r="L3103">
        <v>42.253884299161697</v>
      </c>
      <c r="M3103">
        <v>1134.78197328174</v>
      </c>
      <c r="N3103">
        <v>-5.3134946608161302</v>
      </c>
      <c r="O3103">
        <f t="shared" si="96"/>
        <v>0.37879618134371995</v>
      </c>
      <c r="P3103">
        <f t="shared" si="97"/>
        <v>-0.31252329658810041</v>
      </c>
    </row>
    <row r="3104" spans="1:16" x14ac:dyDescent="0.7">
      <c r="A3104">
        <v>3102</v>
      </c>
      <c r="B3104">
        <v>62.04</v>
      </c>
      <c r="C3104">
        <v>6.9937896942585196</v>
      </c>
      <c r="D3104">
        <v>-13.614246675068401</v>
      </c>
      <c r="E3104">
        <v>3.07832977750685E-2</v>
      </c>
      <c r="F3104">
        <v>-7.3148430356598602E-3</v>
      </c>
      <c r="G3104">
        <v>1703</v>
      </c>
      <c r="H3104">
        <v>1679</v>
      </c>
      <c r="I3104">
        <v>1578</v>
      </c>
      <c r="J3104">
        <v>1602</v>
      </c>
      <c r="K3104">
        <v>-1145.42940988799</v>
      </c>
      <c r="L3104">
        <v>42.253884299161697</v>
      </c>
      <c r="M3104">
        <v>1134.78197328174</v>
      </c>
      <c r="N3104">
        <v>-5.3134946608161302</v>
      </c>
      <c r="O3104">
        <f t="shared" si="96"/>
        <v>-0.17131630574148016</v>
      </c>
      <c r="P3104">
        <f t="shared" si="97"/>
        <v>-1.1828466750684008</v>
      </c>
    </row>
    <row r="3105" spans="1:16" x14ac:dyDescent="0.7">
      <c r="A3105">
        <v>3103</v>
      </c>
      <c r="B3105">
        <v>62.06</v>
      </c>
      <c r="C3105">
        <v>6.7813945650255203</v>
      </c>
      <c r="D3105">
        <v>-14.488695970340499</v>
      </c>
      <c r="E3105">
        <v>3.0968726163234098E-2</v>
      </c>
      <c r="F3105">
        <v>-8.0854309687261594E-3</v>
      </c>
      <c r="G3105">
        <v>1703</v>
      </c>
      <c r="H3105">
        <v>1676</v>
      </c>
      <c r="I3105">
        <v>1575</v>
      </c>
      <c r="J3105">
        <v>1601</v>
      </c>
      <c r="K3105">
        <v>-1145.42940988799</v>
      </c>
      <c r="L3105">
        <v>42.253884299161697</v>
      </c>
      <c r="M3105">
        <v>1134.78197328174</v>
      </c>
      <c r="N3105">
        <v>-5.3134946608161302</v>
      </c>
      <c r="O3105">
        <f t="shared" si="96"/>
        <v>-0.38371143497447946</v>
      </c>
      <c r="P3105">
        <f t="shared" si="97"/>
        <v>-2.0572959703404994</v>
      </c>
    </row>
    <row r="3106" spans="1:16" x14ac:dyDescent="0.7">
      <c r="A3106">
        <v>3104</v>
      </c>
      <c r="B3106">
        <v>62.08</v>
      </c>
      <c r="C3106">
        <v>7.1415903556682299</v>
      </c>
      <c r="D3106">
        <v>-14.4858973730217</v>
      </c>
      <c r="E3106">
        <v>3.0654262620100601E-2</v>
      </c>
      <c r="F3106">
        <v>-8.0829647704743005E-3</v>
      </c>
      <c r="G3106">
        <v>1703</v>
      </c>
      <c r="H3106">
        <v>1676</v>
      </c>
      <c r="I3106">
        <v>1576</v>
      </c>
      <c r="J3106">
        <v>1602</v>
      </c>
      <c r="K3106">
        <v>-1145.42940988799</v>
      </c>
      <c r="L3106">
        <v>42.253884299161697</v>
      </c>
      <c r="M3106">
        <v>1134.78197328174</v>
      </c>
      <c r="N3106">
        <v>-5.3134946608161302</v>
      </c>
      <c r="O3106">
        <f t="shared" si="96"/>
        <v>-2.3515644331769892E-2</v>
      </c>
      <c r="P3106">
        <f t="shared" si="97"/>
        <v>-2.0544973730217002</v>
      </c>
    </row>
    <row r="3107" spans="1:16" x14ac:dyDescent="0.7">
      <c r="A3107">
        <v>3105</v>
      </c>
      <c r="B3107">
        <v>62.1</v>
      </c>
      <c r="C3107">
        <v>7.8822782446400401</v>
      </c>
      <c r="D3107">
        <v>-14.1290134174602</v>
      </c>
      <c r="E3107">
        <v>3.0007616146230001E-2</v>
      </c>
      <c r="F3107">
        <v>-7.7684691546077598E-3</v>
      </c>
      <c r="G3107">
        <v>1703</v>
      </c>
      <c r="H3107">
        <v>1678</v>
      </c>
      <c r="I3107">
        <v>1579</v>
      </c>
      <c r="J3107">
        <v>1605</v>
      </c>
      <c r="K3107">
        <v>-1145.42940988799</v>
      </c>
      <c r="L3107">
        <v>42.253884299161697</v>
      </c>
      <c r="M3107">
        <v>1134.78197328174</v>
      </c>
      <c r="N3107">
        <v>-5.3134946608161302</v>
      </c>
      <c r="O3107">
        <f t="shared" si="96"/>
        <v>0.71717224464004037</v>
      </c>
      <c r="P3107">
        <f t="shared" si="97"/>
        <v>-1.6976134174602002</v>
      </c>
    </row>
    <row r="3108" spans="1:16" x14ac:dyDescent="0.7">
      <c r="A3108">
        <v>3106</v>
      </c>
      <c r="B3108">
        <v>62.12</v>
      </c>
      <c r="C3108">
        <v>8.2415902641139294</v>
      </c>
      <c r="D3108">
        <v>-13.435125960380899</v>
      </c>
      <c r="E3108">
        <v>2.9693924166285902E-2</v>
      </c>
      <c r="F3108">
        <v>-7.15699710674585E-3</v>
      </c>
      <c r="G3108">
        <v>1702</v>
      </c>
      <c r="H3108">
        <v>1679</v>
      </c>
      <c r="I3108">
        <v>1581</v>
      </c>
      <c r="J3108">
        <v>1605</v>
      </c>
      <c r="K3108">
        <v>-1145.42940988799</v>
      </c>
      <c r="L3108">
        <v>42.253884299161697</v>
      </c>
      <c r="M3108">
        <v>1134.78197328174</v>
      </c>
      <c r="N3108">
        <v>-5.3134946608161302</v>
      </c>
      <c r="O3108">
        <f t="shared" si="96"/>
        <v>1.0764842641139296</v>
      </c>
      <c r="P3108">
        <f t="shared" si="97"/>
        <v>-1.0037259603808995</v>
      </c>
    </row>
    <row r="3109" spans="1:16" x14ac:dyDescent="0.7">
      <c r="A3109">
        <v>3107</v>
      </c>
      <c r="B3109">
        <v>62.14</v>
      </c>
      <c r="C3109">
        <v>7.8508360070539602</v>
      </c>
      <c r="D3109">
        <v>-11.7149175928826</v>
      </c>
      <c r="E3109">
        <v>3.0035066321085501E-2</v>
      </c>
      <c r="F3109">
        <v>-5.6411038268028603E-3</v>
      </c>
      <c r="G3109">
        <v>1698</v>
      </c>
      <c r="H3109">
        <v>1680</v>
      </c>
      <c r="I3109">
        <v>1581</v>
      </c>
      <c r="J3109">
        <v>1600</v>
      </c>
      <c r="K3109">
        <v>-1145.42940988799</v>
      </c>
      <c r="L3109">
        <v>42.253884299161697</v>
      </c>
      <c r="M3109">
        <v>1134.78197328174</v>
      </c>
      <c r="N3109">
        <v>-5.3134946608161302</v>
      </c>
      <c r="O3109">
        <f t="shared" si="96"/>
        <v>0.68573000705396048</v>
      </c>
      <c r="P3109">
        <f t="shared" si="97"/>
        <v>0.7164824071174003</v>
      </c>
    </row>
    <row r="3110" spans="1:16" x14ac:dyDescent="0.7">
      <c r="A3110">
        <v>3108</v>
      </c>
      <c r="B3110">
        <v>62.16</v>
      </c>
      <c r="C3110">
        <v>7.1201575499649001</v>
      </c>
      <c r="D3110">
        <v>-9.9890803892774507</v>
      </c>
      <c r="E3110">
        <v>3.0672974210285298E-2</v>
      </c>
      <c r="F3110">
        <v>-4.12025026705325E-3</v>
      </c>
      <c r="G3110">
        <v>1695</v>
      </c>
      <c r="H3110">
        <v>1682</v>
      </c>
      <c r="I3110">
        <v>1581</v>
      </c>
      <c r="J3110">
        <v>1595</v>
      </c>
      <c r="K3110">
        <v>-1145.42940988799</v>
      </c>
      <c r="L3110">
        <v>42.253884299161697</v>
      </c>
      <c r="M3110">
        <v>1134.78197328174</v>
      </c>
      <c r="N3110">
        <v>-5.3134946608161302</v>
      </c>
      <c r="O3110">
        <f t="shared" si="96"/>
        <v>-4.4948450035099619E-2</v>
      </c>
      <c r="P3110">
        <f t="shared" si="97"/>
        <v>2.4423196107225493</v>
      </c>
    </row>
    <row r="3111" spans="1:16" x14ac:dyDescent="0.7">
      <c r="A3111">
        <v>3109</v>
      </c>
      <c r="B3111">
        <v>62.18</v>
      </c>
      <c r="C3111">
        <v>6.7813945650255203</v>
      </c>
      <c r="D3111">
        <v>-9.9876538184983605</v>
      </c>
      <c r="E3111">
        <v>3.0968726163234098E-2</v>
      </c>
      <c r="F3111">
        <v>-4.11899313501144E-3</v>
      </c>
      <c r="G3111">
        <v>1696</v>
      </c>
      <c r="H3111">
        <v>1683</v>
      </c>
      <c r="I3111">
        <v>1581</v>
      </c>
      <c r="J3111">
        <v>1595</v>
      </c>
      <c r="K3111">
        <v>-1145.42940988799</v>
      </c>
      <c r="L3111">
        <v>42.253884299161697</v>
      </c>
      <c r="M3111">
        <v>1134.78197328174</v>
      </c>
      <c r="N3111">
        <v>-5.3134946608161302</v>
      </c>
      <c r="O3111">
        <f t="shared" si="96"/>
        <v>-0.38371143497447946</v>
      </c>
      <c r="P3111">
        <f t="shared" si="97"/>
        <v>2.4437461815016395</v>
      </c>
    </row>
    <row r="3112" spans="1:16" x14ac:dyDescent="0.7">
      <c r="A3112">
        <v>3110</v>
      </c>
      <c r="B3112">
        <v>62.2</v>
      </c>
      <c r="C3112">
        <v>7.3428995418318204</v>
      </c>
      <c r="D3112">
        <v>-10.5014646697238</v>
      </c>
      <c r="E3112">
        <v>3.0478512648582701E-2</v>
      </c>
      <c r="F3112">
        <v>-4.5717768972874098E-3</v>
      </c>
      <c r="G3112">
        <v>1698</v>
      </c>
      <c r="H3112">
        <v>1683</v>
      </c>
      <c r="I3112">
        <v>1583</v>
      </c>
      <c r="J3112">
        <v>1598</v>
      </c>
      <c r="K3112">
        <v>-1145.42940988799</v>
      </c>
      <c r="L3112">
        <v>42.253884299161697</v>
      </c>
      <c r="M3112">
        <v>1134.78197328174</v>
      </c>
      <c r="N3112">
        <v>-5.3134946608161302</v>
      </c>
      <c r="O3112">
        <f t="shared" si="96"/>
        <v>0.17779354183182061</v>
      </c>
      <c r="P3112">
        <f t="shared" si="97"/>
        <v>1.9299353302761997</v>
      </c>
    </row>
    <row r="3113" spans="1:16" x14ac:dyDescent="0.7">
      <c r="A3113">
        <v>3111</v>
      </c>
      <c r="B3113">
        <v>62.22</v>
      </c>
      <c r="C3113">
        <v>7.1736905786852896</v>
      </c>
      <c r="D3113">
        <v>-11.711016070449601</v>
      </c>
      <c r="E3113">
        <v>3.0626238000914199E-2</v>
      </c>
      <c r="F3113">
        <v>-5.6376657016608198E-3</v>
      </c>
      <c r="G3113">
        <v>1700</v>
      </c>
      <c r="H3113">
        <v>1682</v>
      </c>
      <c r="I3113">
        <v>1581</v>
      </c>
      <c r="J3113">
        <v>1600</v>
      </c>
      <c r="K3113">
        <v>-1145.42940988799</v>
      </c>
      <c r="L3113">
        <v>42.253884299161697</v>
      </c>
      <c r="M3113">
        <v>1134.78197328174</v>
      </c>
      <c r="N3113">
        <v>-5.3134946608161302</v>
      </c>
      <c r="O3113">
        <f t="shared" si="96"/>
        <v>8.5845786852898343E-3</v>
      </c>
      <c r="P3113">
        <f t="shared" si="97"/>
        <v>0.72038392955039932</v>
      </c>
    </row>
    <row r="3114" spans="1:16" x14ac:dyDescent="0.7">
      <c r="A3114">
        <v>3112</v>
      </c>
      <c r="B3114">
        <v>62.24</v>
      </c>
      <c r="C3114">
        <v>6.9722830796779203</v>
      </c>
      <c r="D3114">
        <v>-11.542855904814701</v>
      </c>
      <c r="E3114">
        <v>3.0802073802988699E-2</v>
      </c>
      <c r="F3114">
        <v>-5.48947849954254E-3</v>
      </c>
      <c r="G3114">
        <v>1699</v>
      </c>
      <c r="H3114">
        <v>1681</v>
      </c>
      <c r="I3114">
        <v>1580</v>
      </c>
      <c r="J3114">
        <v>1598</v>
      </c>
      <c r="K3114">
        <v>-1145.42940988799</v>
      </c>
      <c r="L3114">
        <v>42.253884299161697</v>
      </c>
      <c r="M3114">
        <v>1134.78197328174</v>
      </c>
      <c r="N3114">
        <v>-5.3134946608161302</v>
      </c>
      <c r="O3114">
        <f t="shared" si="96"/>
        <v>-0.19282292032207948</v>
      </c>
      <c r="P3114">
        <f t="shared" si="97"/>
        <v>0.8885440951852992</v>
      </c>
    </row>
    <row r="3115" spans="1:16" x14ac:dyDescent="0.7">
      <c r="A3115">
        <v>3113</v>
      </c>
      <c r="B3115">
        <v>62.26</v>
      </c>
      <c r="C3115">
        <v>6.9399739210520099</v>
      </c>
      <c r="D3115">
        <v>-11.2021679043416</v>
      </c>
      <c r="E3115">
        <v>3.0830280830280801E-2</v>
      </c>
      <c r="F3115">
        <v>-5.1892551892551804E-3</v>
      </c>
      <c r="G3115">
        <v>1697</v>
      </c>
      <c r="H3115">
        <v>1680</v>
      </c>
      <c r="I3115">
        <v>1579</v>
      </c>
      <c r="J3115">
        <v>1596</v>
      </c>
      <c r="K3115">
        <v>-1145.42940988799</v>
      </c>
      <c r="L3115">
        <v>42.253884299161697</v>
      </c>
      <c r="M3115">
        <v>1134.78197328174</v>
      </c>
      <c r="N3115">
        <v>-5.3134946608161302</v>
      </c>
      <c r="O3115">
        <f t="shared" si="96"/>
        <v>-0.22513207894798981</v>
      </c>
      <c r="P3115">
        <f t="shared" si="97"/>
        <v>1.2292320956584</v>
      </c>
    </row>
    <row r="3116" spans="1:16" x14ac:dyDescent="0.7">
      <c r="A3116">
        <v>3114</v>
      </c>
      <c r="B3116">
        <v>62.28</v>
      </c>
      <c r="C3116">
        <v>7.1201575499649001</v>
      </c>
      <c r="D3116">
        <v>-10.6817597564569</v>
      </c>
      <c r="E3116">
        <v>3.0672974210285298E-2</v>
      </c>
      <c r="F3116">
        <v>-4.7306577140241099E-3</v>
      </c>
      <c r="G3116">
        <v>1696</v>
      </c>
      <c r="H3116">
        <v>1681</v>
      </c>
      <c r="I3116">
        <v>1580</v>
      </c>
      <c r="J3116">
        <v>1596</v>
      </c>
      <c r="K3116">
        <v>-1145.42940988799</v>
      </c>
      <c r="L3116">
        <v>42.253884299161697</v>
      </c>
      <c r="M3116">
        <v>1134.78197328174</v>
      </c>
      <c r="N3116">
        <v>-5.3134946608161302</v>
      </c>
      <c r="O3116">
        <f t="shared" si="96"/>
        <v>-4.4948450035099619E-2</v>
      </c>
      <c r="P3116">
        <f t="shared" si="97"/>
        <v>1.7496402435430998</v>
      </c>
    </row>
    <row r="3117" spans="1:16" x14ac:dyDescent="0.7">
      <c r="A3117">
        <v>3115</v>
      </c>
      <c r="B3117">
        <v>62.3</v>
      </c>
      <c r="C3117">
        <v>7.5015664812457601</v>
      </c>
      <c r="D3117">
        <v>-9.9848032869187406</v>
      </c>
      <c r="E3117">
        <v>3.0339990852264E-2</v>
      </c>
      <c r="F3117">
        <v>-4.1164811709102E-3</v>
      </c>
      <c r="G3117">
        <v>1696</v>
      </c>
      <c r="H3117">
        <v>1683</v>
      </c>
      <c r="I3117">
        <v>1583</v>
      </c>
      <c r="J3117">
        <v>1597</v>
      </c>
      <c r="K3117">
        <v>-1145.42940988799</v>
      </c>
      <c r="L3117">
        <v>42.253884299161697</v>
      </c>
      <c r="M3117">
        <v>1134.78197328174</v>
      </c>
      <c r="N3117">
        <v>-5.3134946608161302</v>
      </c>
      <c r="O3117">
        <f t="shared" si="96"/>
        <v>0.33646048124576033</v>
      </c>
      <c r="P3117">
        <f t="shared" si="97"/>
        <v>2.4465967130812594</v>
      </c>
    </row>
    <row r="3118" spans="1:16" x14ac:dyDescent="0.7">
      <c r="A3118">
        <v>3116</v>
      </c>
      <c r="B3118">
        <v>62.32</v>
      </c>
      <c r="C3118">
        <v>7.8718038865554698</v>
      </c>
      <c r="D3118">
        <v>-9.6361442619198296</v>
      </c>
      <c r="E3118">
        <v>3.00167606277616E-2</v>
      </c>
      <c r="F3118">
        <v>-3.80923358220326E-3</v>
      </c>
      <c r="G3118">
        <v>1696</v>
      </c>
      <c r="H3118">
        <v>1684</v>
      </c>
      <c r="I3118">
        <v>1585</v>
      </c>
      <c r="J3118">
        <v>1598</v>
      </c>
      <c r="K3118">
        <v>-1145.42940988799</v>
      </c>
      <c r="L3118">
        <v>42.253884299161697</v>
      </c>
      <c r="M3118">
        <v>1134.78197328174</v>
      </c>
      <c r="N3118">
        <v>-5.3134946608161302</v>
      </c>
      <c r="O3118">
        <f t="shared" si="96"/>
        <v>0.70669788655547006</v>
      </c>
      <c r="P3118">
        <f t="shared" si="97"/>
        <v>2.7952557380801704</v>
      </c>
    </row>
    <row r="3119" spans="1:16" x14ac:dyDescent="0.7">
      <c r="A3119">
        <v>3117</v>
      </c>
      <c r="B3119">
        <v>62.34</v>
      </c>
      <c r="C3119">
        <v>7.1415903556682299</v>
      </c>
      <c r="D3119">
        <v>-9.2939713095091392</v>
      </c>
      <c r="E3119">
        <v>3.0654262620100601E-2</v>
      </c>
      <c r="F3119">
        <v>-3.5077016928473301E-3</v>
      </c>
      <c r="G3119">
        <v>1695</v>
      </c>
      <c r="H3119">
        <v>1684</v>
      </c>
      <c r="I3119">
        <v>1583</v>
      </c>
      <c r="J3119">
        <v>1595</v>
      </c>
      <c r="K3119">
        <v>-1145.42940988799</v>
      </c>
      <c r="L3119">
        <v>42.253884299161697</v>
      </c>
      <c r="M3119">
        <v>1134.78197328174</v>
      </c>
      <c r="N3119">
        <v>-5.3134946608161302</v>
      </c>
      <c r="O3119">
        <f t="shared" si="96"/>
        <v>-2.3515644331769892E-2</v>
      </c>
      <c r="P3119">
        <f t="shared" si="97"/>
        <v>3.1374286904908608</v>
      </c>
    </row>
    <row r="3120" spans="1:16" x14ac:dyDescent="0.7">
      <c r="A3120">
        <v>3118</v>
      </c>
      <c r="B3120">
        <v>62.36</v>
      </c>
      <c r="C3120">
        <v>6.7705682290773597</v>
      </c>
      <c r="D3120">
        <v>-9.6427407056877197</v>
      </c>
      <c r="E3120">
        <v>3.0978177933770699E-2</v>
      </c>
      <c r="F3120">
        <v>-3.81504654356783E-3</v>
      </c>
      <c r="G3120">
        <v>1695</v>
      </c>
      <c r="H3120">
        <v>1683</v>
      </c>
      <c r="I3120">
        <v>1581</v>
      </c>
      <c r="J3120">
        <v>1594</v>
      </c>
      <c r="K3120">
        <v>-1145.42940988799</v>
      </c>
      <c r="L3120">
        <v>42.253884299161697</v>
      </c>
      <c r="M3120">
        <v>1134.78197328174</v>
      </c>
      <c r="N3120">
        <v>-5.3134946608161302</v>
      </c>
      <c r="O3120">
        <f t="shared" si="96"/>
        <v>-0.39453777092264009</v>
      </c>
      <c r="P3120">
        <f t="shared" si="97"/>
        <v>2.7886592943122803</v>
      </c>
    </row>
    <row r="3121" spans="1:16" x14ac:dyDescent="0.7">
      <c r="A3121">
        <v>3119</v>
      </c>
      <c r="B3121">
        <v>62.38</v>
      </c>
      <c r="C3121">
        <v>6.7922142965289902</v>
      </c>
      <c r="D3121">
        <v>-11.7168701391483</v>
      </c>
      <c r="E3121">
        <v>3.09592801586091E-2</v>
      </c>
      <c r="F3121">
        <v>-5.6428244624065803E-3</v>
      </c>
      <c r="G3121">
        <v>1699</v>
      </c>
      <c r="H3121">
        <v>1681</v>
      </c>
      <c r="I3121">
        <v>1579</v>
      </c>
      <c r="J3121">
        <v>1598</v>
      </c>
      <c r="K3121">
        <v>-1145.42940988799</v>
      </c>
      <c r="L3121">
        <v>42.253884299161697</v>
      </c>
      <c r="M3121">
        <v>1134.78197328174</v>
      </c>
      <c r="N3121">
        <v>-5.3134946608161302</v>
      </c>
      <c r="O3121">
        <f t="shared" si="96"/>
        <v>-0.37289170347100953</v>
      </c>
      <c r="P3121">
        <f t="shared" si="97"/>
        <v>0.71452986085169989</v>
      </c>
    </row>
    <row r="3122" spans="1:16" x14ac:dyDescent="0.7">
      <c r="A3122">
        <v>3120</v>
      </c>
      <c r="B3122">
        <v>62.4</v>
      </c>
      <c r="C3122">
        <v>7.3641672754640597</v>
      </c>
      <c r="D3122">
        <v>-13.954843832928001</v>
      </c>
      <c r="E3122">
        <v>3.0459945172098601E-2</v>
      </c>
      <c r="F3122">
        <v>-7.6149862930246703E-3</v>
      </c>
      <c r="G3122">
        <v>1704</v>
      </c>
      <c r="H3122">
        <v>1679</v>
      </c>
      <c r="I3122">
        <v>1579</v>
      </c>
      <c r="J3122">
        <v>1604</v>
      </c>
      <c r="K3122">
        <v>-1145.42940988799</v>
      </c>
      <c r="L3122">
        <v>42.253884299161697</v>
      </c>
      <c r="M3122">
        <v>1134.78197328174</v>
      </c>
      <c r="N3122">
        <v>-5.3134946608161302</v>
      </c>
      <c r="O3122">
        <f t="shared" si="96"/>
        <v>0.19906127546405994</v>
      </c>
      <c r="P3122">
        <f t="shared" si="97"/>
        <v>-1.5234438329280007</v>
      </c>
    </row>
    <row r="3123" spans="1:16" x14ac:dyDescent="0.7">
      <c r="A3123">
        <v>3121</v>
      </c>
      <c r="B3123">
        <v>62.42</v>
      </c>
      <c r="C3123">
        <v>7.5544699944409404</v>
      </c>
      <c r="D3123">
        <v>-16.196622125688901</v>
      </c>
      <c r="E3123">
        <v>3.0293804231998699E-2</v>
      </c>
      <c r="F3123">
        <v>-9.5905008372659407E-3</v>
      </c>
      <c r="G3123">
        <v>1708</v>
      </c>
      <c r="H3123">
        <v>1676</v>
      </c>
      <c r="I3123">
        <v>1577</v>
      </c>
      <c r="J3123">
        <v>1608</v>
      </c>
      <c r="K3123">
        <v>-1145.42940988799</v>
      </c>
      <c r="L3123">
        <v>42.253884299161697</v>
      </c>
      <c r="M3123">
        <v>1134.78197328174</v>
      </c>
      <c r="N3123">
        <v>-5.3134946608161302</v>
      </c>
      <c r="O3123">
        <f t="shared" si="96"/>
        <v>0.38936399444094061</v>
      </c>
      <c r="P3123">
        <f t="shared" si="97"/>
        <v>-3.7652221256889007</v>
      </c>
    </row>
    <row r="3124" spans="1:16" x14ac:dyDescent="0.7">
      <c r="A3124">
        <v>3122</v>
      </c>
      <c r="B3124">
        <v>62.44</v>
      </c>
      <c r="C3124">
        <v>7.6920093894051202</v>
      </c>
      <c r="D3124">
        <v>-17.072893347673499</v>
      </c>
      <c r="E3124">
        <v>3.0173727522096901E-2</v>
      </c>
      <c r="F3124">
        <v>-1.03626943005181E-2</v>
      </c>
      <c r="G3124">
        <v>1707</v>
      </c>
      <c r="H3124">
        <v>1673</v>
      </c>
      <c r="I3124">
        <v>1574</v>
      </c>
      <c r="J3124">
        <v>1608</v>
      </c>
      <c r="K3124">
        <v>-1145.42940988799</v>
      </c>
      <c r="L3124">
        <v>42.253884299161697</v>
      </c>
      <c r="M3124">
        <v>1134.78197328174</v>
      </c>
      <c r="N3124">
        <v>-5.3134946608161302</v>
      </c>
      <c r="O3124">
        <f t="shared" si="96"/>
        <v>0.52690338940512049</v>
      </c>
      <c r="P3124">
        <f t="shared" si="97"/>
        <v>-4.6414933476734994</v>
      </c>
    </row>
    <row r="3125" spans="1:16" x14ac:dyDescent="0.7">
      <c r="A3125">
        <v>3123</v>
      </c>
      <c r="B3125">
        <v>62.46</v>
      </c>
      <c r="C3125">
        <v>7.84034247394671</v>
      </c>
      <c r="D3125">
        <v>-15.870410989958399</v>
      </c>
      <c r="E3125">
        <v>3.0044227543083699E-2</v>
      </c>
      <c r="F3125">
        <v>-9.3030349245081592E-3</v>
      </c>
      <c r="G3125">
        <v>1704</v>
      </c>
      <c r="H3125">
        <v>1673</v>
      </c>
      <c r="I3125">
        <v>1575</v>
      </c>
      <c r="J3125">
        <v>1605</v>
      </c>
      <c r="K3125">
        <v>-1145.42940988799</v>
      </c>
      <c r="L3125">
        <v>42.253884299161697</v>
      </c>
      <c r="M3125">
        <v>1134.78197328174</v>
      </c>
      <c r="N3125">
        <v>-5.3134946608161302</v>
      </c>
      <c r="O3125">
        <f t="shared" si="96"/>
        <v>0.67523647394671027</v>
      </c>
      <c r="P3125">
        <f t="shared" si="97"/>
        <v>-3.4390109899583994</v>
      </c>
    </row>
    <row r="3126" spans="1:16" x14ac:dyDescent="0.7">
      <c r="A3126">
        <v>3124</v>
      </c>
      <c r="B3126">
        <v>62.48</v>
      </c>
      <c r="C3126">
        <v>7.4909664148074704</v>
      </c>
      <c r="D3126">
        <v>-13.793640564553399</v>
      </c>
      <c r="E3126">
        <v>3.0349245081592102E-2</v>
      </c>
      <c r="F3126">
        <v>-7.4729296934573702E-3</v>
      </c>
      <c r="G3126">
        <v>1701</v>
      </c>
      <c r="H3126">
        <v>1677</v>
      </c>
      <c r="I3126">
        <v>1577</v>
      </c>
      <c r="J3126">
        <v>1602</v>
      </c>
      <c r="K3126">
        <v>-1145.42940988799</v>
      </c>
      <c r="L3126">
        <v>42.253884299161697</v>
      </c>
      <c r="M3126">
        <v>1134.78197328174</v>
      </c>
      <c r="N3126">
        <v>-5.3134946608161302</v>
      </c>
      <c r="O3126">
        <f t="shared" si="96"/>
        <v>0.32586041480747063</v>
      </c>
      <c r="P3126">
        <f t="shared" si="97"/>
        <v>-1.3622405645533995</v>
      </c>
    </row>
    <row r="3127" spans="1:16" x14ac:dyDescent="0.7">
      <c r="A3127">
        <v>3125</v>
      </c>
      <c r="B3127">
        <v>62.5</v>
      </c>
      <c r="C3127">
        <v>7.6920093894051202</v>
      </c>
      <c r="D3127">
        <v>-10.8473293369843</v>
      </c>
      <c r="E3127">
        <v>3.0173727522096901E-2</v>
      </c>
      <c r="F3127">
        <v>-4.87656202377323E-3</v>
      </c>
      <c r="G3127">
        <v>1698</v>
      </c>
      <c r="H3127">
        <v>1682</v>
      </c>
      <c r="I3127">
        <v>1583</v>
      </c>
      <c r="J3127">
        <v>1599</v>
      </c>
      <c r="K3127">
        <v>-1145.42940988799</v>
      </c>
      <c r="L3127">
        <v>42.253884299161697</v>
      </c>
      <c r="M3127">
        <v>1134.78197328174</v>
      </c>
      <c r="N3127">
        <v>-5.3134946608161302</v>
      </c>
      <c r="O3127">
        <f t="shared" si="96"/>
        <v>0.52690338940512049</v>
      </c>
      <c r="P3127">
        <f t="shared" si="97"/>
        <v>1.5840706630156998</v>
      </c>
    </row>
    <row r="3128" spans="1:16" x14ac:dyDescent="0.7">
      <c r="A3128">
        <v>3126</v>
      </c>
      <c r="B3128">
        <v>62.52</v>
      </c>
      <c r="C3128">
        <v>7.5227472326203797</v>
      </c>
      <c r="D3128">
        <v>-9.2903322938315291</v>
      </c>
      <c r="E3128">
        <v>3.0321499314337901E-2</v>
      </c>
      <c r="F3128">
        <v>-3.504494895627E-3</v>
      </c>
      <c r="G3128">
        <v>1696</v>
      </c>
      <c r="H3128">
        <v>1685</v>
      </c>
      <c r="I3128">
        <v>1585</v>
      </c>
      <c r="J3128">
        <v>1597</v>
      </c>
      <c r="K3128">
        <v>-1145.42940988799</v>
      </c>
      <c r="L3128">
        <v>42.253884299161697</v>
      </c>
      <c r="M3128">
        <v>1134.78197328174</v>
      </c>
      <c r="N3128">
        <v>-5.3134946608161302</v>
      </c>
      <c r="O3128">
        <f t="shared" si="96"/>
        <v>0.35764123262037995</v>
      </c>
      <c r="P3128">
        <f t="shared" si="97"/>
        <v>3.1410677061684709</v>
      </c>
    </row>
    <row r="3129" spans="1:16" x14ac:dyDescent="0.7">
      <c r="A3129">
        <v>3127</v>
      </c>
      <c r="B3129">
        <v>62.54</v>
      </c>
      <c r="C3129">
        <v>6.7922142965289902</v>
      </c>
      <c r="D3129">
        <v>-9.6400997137433198</v>
      </c>
      <c r="E3129">
        <v>3.09592801586091E-2</v>
      </c>
      <c r="F3129">
        <v>-3.8127192313558E-3</v>
      </c>
      <c r="G3129">
        <v>1696</v>
      </c>
      <c r="H3129">
        <v>1684</v>
      </c>
      <c r="I3129">
        <v>1582</v>
      </c>
      <c r="J3129">
        <v>1595</v>
      </c>
      <c r="K3129">
        <v>-1145.42940988799</v>
      </c>
      <c r="L3129">
        <v>42.253884299161697</v>
      </c>
      <c r="M3129">
        <v>1134.78197328174</v>
      </c>
      <c r="N3129">
        <v>-5.3134946608161302</v>
      </c>
      <c r="O3129">
        <f t="shared" si="96"/>
        <v>-0.37289170347100953</v>
      </c>
      <c r="P3129">
        <f t="shared" si="97"/>
        <v>2.7913002862566803</v>
      </c>
    </row>
    <row r="3130" spans="1:16" x14ac:dyDescent="0.7">
      <c r="A3130">
        <v>3128</v>
      </c>
      <c r="B3130">
        <v>62.56</v>
      </c>
      <c r="C3130">
        <v>6.6120905808653898</v>
      </c>
      <c r="D3130">
        <v>-12.2371186588743</v>
      </c>
      <c r="E3130">
        <v>3.11165344722391E-2</v>
      </c>
      <c r="F3130">
        <v>-6.1012812690665E-3</v>
      </c>
      <c r="G3130">
        <v>1700</v>
      </c>
      <c r="H3130">
        <v>1680</v>
      </c>
      <c r="I3130">
        <v>1578</v>
      </c>
      <c r="J3130">
        <v>1598</v>
      </c>
      <c r="K3130">
        <v>-1145.42940988799</v>
      </c>
      <c r="L3130">
        <v>42.253884299161697</v>
      </c>
      <c r="M3130">
        <v>1134.78197328174</v>
      </c>
      <c r="N3130">
        <v>-5.3134946608161302</v>
      </c>
      <c r="O3130">
        <f t="shared" si="96"/>
        <v>-0.55301541913460994</v>
      </c>
      <c r="P3130">
        <f t="shared" si="97"/>
        <v>0.19428134112570028</v>
      </c>
    </row>
    <row r="3131" spans="1:16" x14ac:dyDescent="0.7">
      <c r="A3131">
        <v>3129</v>
      </c>
      <c r="B3131">
        <v>62.58</v>
      </c>
      <c r="C3131">
        <v>7.3216058640292401</v>
      </c>
      <c r="D3131">
        <v>-15.3496877761471</v>
      </c>
      <c r="E3131">
        <v>3.04971027752363E-2</v>
      </c>
      <c r="F3131">
        <v>-8.8441598048185407E-3</v>
      </c>
      <c r="G3131">
        <v>1704</v>
      </c>
      <c r="H3131">
        <v>1675</v>
      </c>
      <c r="I3131">
        <v>1575</v>
      </c>
      <c r="J3131">
        <v>1604</v>
      </c>
      <c r="K3131">
        <v>-1145.42940988799</v>
      </c>
      <c r="L3131">
        <v>42.253884299161697</v>
      </c>
      <c r="M3131">
        <v>1134.78197328174</v>
      </c>
      <c r="N3131">
        <v>-5.3134946608161302</v>
      </c>
      <c r="O3131">
        <f t="shared" si="96"/>
        <v>0.15649986402924032</v>
      </c>
      <c r="P3131">
        <f t="shared" si="97"/>
        <v>-2.9182877761470998</v>
      </c>
    </row>
    <row r="3132" spans="1:16" x14ac:dyDescent="0.7">
      <c r="A3132">
        <v>3130</v>
      </c>
      <c r="B3132">
        <v>62.6</v>
      </c>
      <c r="C3132">
        <v>7.7235823567404598</v>
      </c>
      <c r="D3132">
        <v>-16.716602187703302</v>
      </c>
      <c r="E3132">
        <v>3.0146163215590702E-2</v>
      </c>
      <c r="F3132">
        <v>-1.00487210718635E-2</v>
      </c>
      <c r="G3132">
        <v>1708</v>
      </c>
      <c r="H3132">
        <v>1675</v>
      </c>
      <c r="I3132">
        <v>1576</v>
      </c>
      <c r="J3132">
        <v>1609</v>
      </c>
      <c r="K3132">
        <v>-1145.42940988799</v>
      </c>
      <c r="L3132">
        <v>42.253884299161697</v>
      </c>
      <c r="M3132">
        <v>1134.78197328174</v>
      </c>
      <c r="N3132">
        <v>-5.3134946608161302</v>
      </c>
      <c r="O3132">
        <f t="shared" si="96"/>
        <v>0.55847635674046003</v>
      </c>
      <c r="P3132">
        <f t="shared" si="97"/>
        <v>-4.2852021877033017</v>
      </c>
    </row>
    <row r="3133" spans="1:16" x14ac:dyDescent="0.7">
      <c r="A3133">
        <v>3131</v>
      </c>
      <c r="B3133">
        <v>62.62</v>
      </c>
      <c r="C3133">
        <v>7.5439021813437197</v>
      </c>
      <c r="D3133">
        <v>-16.545537947448199</v>
      </c>
      <c r="E3133">
        <v>3.03030303030303E-2</v>
      </c>
      <c r="F3133">
        <v>-9.8979747220953197E-3</v>
      </c>
      <c r="G3133">
        <v>1708</v>
      </c>
      <c r="H3133">
        <v>1675</v>
      </c>
      <c r="I3133">
        <v>1576</v>
      </c>
      <c r="J3133">
        <v>1608</v>
      </c>
      <c r="K3133">
        <v>-1145.42940988799</v>
      </c>
      <c r="L3133">
        <v>42.253884299161697</v>
      </c>
      <c r="M3133">
        <v>1134.78197328174</v>
      </c>
      <c r="N3133">
        <v>-5.3134946608161302</v>
      </c>
      <c r="O3133">
        <f t="shared" si="96"/>
        <v>0.37879618134371995</v>
      </c>
      <c r="P3133">
        <f t="shared" si="97"/>
        <v>-4.1141379474481994</v>
      </c>
    </row>
    <row r="3134" spans="1:16" x14ac:dyDescent="0.7">
      <c r="A3134">
        <v>3132</v>
      </c>
      <c r="B3134">
        <v>62.64</v>
      </c>
      <c r="C3134">
        <v>7.3428995418318204</v>
      </c>
      <c r="D3134">
        <v>-15.343570011371</v>
      </c>
      <c r="E3134">
        <v>3.0478512648582701E-2</v>
      </c>
      <c r="F3134">
        <v>-8.8387686680889907E-3</v>
      </c>
      <c r="G3134">
        <v>1705</v>
      </c>
      <c r="H3134">
        <v>1676</v>
      </c>
      <c r="I3134">
        <v>1576</v>
      </c>
      <c r="J3134">
        <v>1605</v>
      </c>
      <c r="K3134">
        <v>-1145.42940988799</v>
      </c>
      <c r="L3134">
        <v>42.253884299161697</v>
      </c>
      <c r="M3134">
        <v>1134.78197328174</v>
      </c>
      <c r="N3134">
        <v>-5.3134946608161302</v>
      </c>
      <c r="O3134">
        <f t="shared" si="96"/>
        <v>0.17779354183182061</v>
      </c>
      <c r="P3134">
        <f t="shared" si="97"/>
        <v>-2.9121700113709998</v>
      </c>
    </row>
    <row r="3135" spans="1:16" x14ac:dyDescent="0.7">
      <c r="A3135">
        <v>3133</v>
      </c>
      <c r="B3135">
        <v>62.66</v>
      </c>
      <c r="C3135">
        <v>7.3109492812241399</v>
      </c>
      <c r="D3135">
        <v>-13.6218434584859</v>
      </c>
      <c r="E3135">
        <v>3.0506406345332499E-2</v>
      </c>
      <c r="F3135">
        <v>-7.3215375228797997E-3</v>
      </c>
      <c r="G3135">
        <v>1701</v>
      </c>
      <c r="H3135">
        <v>1677</v>
      </c>
      <c r="I3135">
        <v>1577</v>
      </c>
      <c r="J3135">
        <v>1601</v>
      </c>
      <c r="K3135">
        <v>-1145.42940988799</v>
      </c>
      <c r="L3135">
        <v>42.253884299161697</v>
      </c>
      <c r="M3135">
        <v>1134.78197328174</v>
      </c>
      <c r="N3135">
        <v>-5.3134946608161302</v>
      </c>
      <c r="O3135">
        <f t="shared" si="96"/>
        <v>0.14584328122414014</v>
      </c>
      <c r="P3135">
        <f t="shared" si="97"/>
        <v>-1.1904434584859001</v>
      </c>
    </row>
    <row r="3136" spans="1:16" x14ac:dyDescent="0.7">
      <c r="A3136">
        <v>3134</v>
      </c>
      <c r="B3136">
        <v>62.68</v>
      </c>
      <c r="C3136">
        <v>7.4909664148074704</v>
      </c>
      <c r="D3136">
        <v>-13.101383756084999</v>
      </c>
      <c r="E3136">
        <v>3.0349245081592102E-2</v>
      </c>
      <c r="F3136">
        <v>-6.86289461644044E-3</v>
      </c>
      <c r="G3136">
        <v>1700</v>
      </c>
      <c r="H3136">
        <v>1678</v>
      </c>
      <c r="I3136">
        <v>1578</v>
      </c>
      <c r="J3136">
        <v>1601</v>
      </c>
      <c r="K3136">
        <v>-1145.42940988799</v>
      </c>
      <c r="L3136">
        <v>42.253884299161697</v>
      </c>
      <c r="M3136">
        <v>1134.78197328174</v>
      </c>
      <c r="N3136">
        <v>-5.3134946608161302</v>
      </c>
      <c r="O3136">
        <f t="shared" si="96"/>
        <v>0.32586041480747063</v>
      </c>
      <c r="P3136">
        <f t="shared" si="97"/>
        <v>-0.66998375608499927</v>
      </c>
    </row>
    <row r="3137" spans="1:16" x14ac:dyDescent="0.7">
      <c r="A3137">
        <v>3135</v>
      </c>
      <c r="B3137">
        <v>62.7</v>
      </c>
      <c r="C3137">
        <v>7.7025401252094303</v>
      </c>
      <c r="D3137">
        <v>-11.8829210753051</v>
      </c>
      <c r="E3137">
        <v>3.0164533820840899E-2</v>
      </c>
      <c r="F3137">
        <v>-5.7891529555149299E-3</v>
      </c>
      <c r="G3137">
        <v>1700</v>
      </c>
      <c r="H3137">
        <v>1681</v>
      </c>
      <c r="I3137">
        <v>1582</v>
      </c>
      <c r="J3137">
        <v>1601</v>
      </c>
      <c r="K3137">
        <v>-1145.42940988799</v>
      </c>
      <c r="L3137">
        <v>42.253884299161697</v>
      </c>
      <c r="M3137">
        <v>1134.78197328174</v>
      </c>
      <c r="N3137">
        <v>-5.3134946608161302</v>
      </c>
      <c r="O3137">
        <f t="shared" si="96"/>
        <v>0.53743412520943057</v>
      </c>
      <c r="P3137">
        <f t="shared" si="97"/>
        <v>0.54847892469489956</v>
      </c>
    </row>
    <row r="3138" spans="1:16" x14ac:dyDescent="0.7">
      <c r="A3138">
        <v>3136</v>
      </c>
      <c r="B3138">
        <v>62.72</v>
      </c>
      <c r="C3138">
        <v>7.5333279293657096</v>
      </c>
      <c r="D3138">
        <v>-11.0176538562917</v>
      </c>
      <c r="E3138">
        <v>3.0312261995430301E-2</v>
      </c>
      <c r="F3138">
        <v>-5.0266565118050202E-3</v>
      </c>
      <c r="G3138">
        <v>1699</v>
      </c>
      <c r="H3138">
        <v>1683</v>
      </c>
      <c r="I3138">
        <v>1583</v>
      </c>
      <c r="J3138">
        <v>1600</v>
      </c>
      <c r="K3138">
        <v>-1145.42940988799</v>
      </c>
      <c r="L3138">
        <v>42.253884299161697</v>
      </c>
      <c r="M3138">
        <v>1134.78197328174</v>
      </c>
      <c r="N3138">
        <v>-5.3134946608161302</v>
      </c>
      <c r="O3138">
        <f t="shared" si="96"/>
        <v>0.36822192936570985</v>
      </c>
      <c r="P3138">
        <f t="shared" si="97"/>
        <v>1.4137461437083001</v>
      </c>
    </row>
    <row r="3139" spans="1:16" x14ac:dyDescent="0.7">
      <c r="A3139">
        <v>3137</v>
      </c>
      <c r="B3139">
        <v>62.74</v>
      </c>
      <c r="C3139">
        <v>6.7922142965289902</v>
      </c>
      <c r="D3139">
        <v>-11.024613330679999</v>
      </c>
      <c r="E3139">
        <v>3.09592801586091E-2</v>
      </c>
      <c r="F3139">
        <v>-5.0327893853896596E-3</v>
      </c>
      <c r="G3139">
        <v>1698</v>
      </c>
      <c r="H3139">
        <v>1682</v>
      </c>
      <c r="I3139">
        <v>1580</v>
      </c>
      <c r="J3139">
        <v>1597</v>
      </c>
      <c r="K3139">
        <v>-1145.42940988799</v>
      </c>
      <c r="L3139">
        <v>42.253884299161697</v>
      </c>
      <c r="M3139">
        <v>1134.78197328174</v>
      </c>
      <c r="N3139">
        <v>-5.3134946608161302</v>
      </c>
      <c r="O3139">
        <f t="shared" ref="O3139:O3202" si="98">C3139-7.165106</f>
        <v>-0.37289170347100953</v>
      </c>
      <c r="P3139">
        <f t="shared" ref="P3139:P3202" si="99">D3139+12.4314</f>
        <v>1.4067866693200006</v>
      </c>
    </row>
    <row r="3140" spans="1:16" x14ac:dyDescent="0.7">
      <c r="A3140">
        <v>3138</v>
      </c>
      <c r="B3140">
        <v>62.76</v>
      </c>
      <c r="C3140">
        <v>6.6012142324618699</v>
      </c>
      <c r="D3140">
        <v>-11.892944612709</v>
      </c>
      <c r="E3140">
        <v>3.1126029905401201E-2</v>
      </c>
      <c r="F3140">
        <v>-5.79798596277082E-3</v>
      </c>
      <c r="G3140">
        <v>1699</v>
      </c>
      <c r="H3140">
        <v>1680</v>
      </c>
      <c r="I3140">
        <v>1578</v>
      </c>
      <c r="J3140">
        <v>1597</v>
      </c>
      <c r="K3140">
        <v>-1145.42940988799</v>
      </c>
      <c r="L3140">
        <v>42.253884299161697</v>
      </c>
      <c r="M3140">
        <v>1134.78197328174</v>
      </c>
      <c r="N3140">
        <v>-5.3134946608161302</v>
      </c>
      <c r="O3140">
        <f t="shared" si="98"/>
        <v>-0.56389176753812986</v>
      </c>
      <c r="P3140">
        <f t="shared" si="99"/>
        <v>0.53845538729100006</v>
      </c>
    </row>
    <row r="3141" spans="1:16" x14ac:dyDescent="0.7">
      <c r="A3141">
        <v>3139</v>
      </c>
      <c r="B3141">
        <v>62.78</v>
      </c>
      <c r="C3141">
        <v>7.5015664812457601</v>
      </c>
      <c r="D3141">
        <v>-13.445031898846601</v>
      </c>
      <c r="E3141">
        <v>3.0339990852264E-2</v>
      </c>
      <c r="F3141">
        <v>-7.1657264826955301E-3</v>
      </c>
      <c r="G3141">
        <v>1701</v>
      </c>
      <c r="H3141">
        <v>1678</v>
      </c>
      <c r="I3141">
        <v>1578</v>
      </c>
      <c r="J3141">
        <v>1602</v>
      </c>
      <c r="K3141">
        <v>-1145.42940988799</v>
      </c>
      <c r="L3141">
        <v>42.253884299161697</v>
      </c>
      <c r="M3141">
        <v>1134.78197328174</v>
      </c>
      <c r="N3141">
        <v>-5.3134946608161302</v>
      </c>
      <c r="O3141">
        <f t="shared" si="98"/>
        <v>0.33646048124576033</v>
      </c>
      <c r="P3141">
        <f t="shared" si="99"/>
        <v>-1.0136318988466009</v>
      </c>
    </row>
    <row r="3142" spans="1:16" x14ac:dyDescent="0.7">
      <c r="A3142">
        <v>3140</v>
      </c>
      <c r="B3142">
        <v>62.8</v>
      </c>
      <c r="C3142">
        <v>8.0515436017140001</v>
      </c>
      <c r="D3142">
        <v>-14.648995355089999</v>
      </c>
      <c r="E3142">
        <v>2.9859841560024299E-2</v>
      </c>
      <c r="F3142">
        <v>-8.2266910420475299E-3</v>
      </c>
      <c r="G3142">
        <v>1703</v>
      </c>
      <c r="H3142">
        <v>1677</v>
      </c>
      <c r="I3142">
        <v>1578</v>
      </c>
      <c r="J3142">
        <v>1606</v>
      </c>
      <c r="K3142">
        <v>-1145.42940988799</v>
      </c>
      <c r="L3142">
        <v>42.253884299161697</v>
      </c>
      <c r="M3142">
        <v>1134.78197328174</v>
      </c>
      <c r="N3142">
        <v>-5.3134946608161302</v>
      </c>
      <c r="O3142">
        <f t="shared" si="98"/>
        <v>0.88643760171400032</v>
      </c>
      <c r="P3142">
        <f t="shared" si="99"/>
        <v>-2.2175953550899994</v>
      </c>
    </row>
    <row r="3143" spans="1:16" x14ac:dyDescent="0.7">
      <c r="A3143">
        <v>3141</v>
      </c>
      <c r="B3143">
        <v>62.82</v>
      </c>
      <c r="C3143">
        <v>8.2312285599143706</v>
      </c>
      <c r="D3143">
        <v>-14.820426653275501</v>
      </c>
      <c r="E3143">
        <v>2.9702970297029702E-2</v>
      </c>
      <c r="F3143">
        <v>-8.3777608530083703E-3</v>
      </c>
      <c r="G3143">
        <v>1704</v>
      </c>
      <c r="H3143">
        <v>1676</v>
      </c>
      <c r="I3143">
        <v>1579</v>
      </c>
      <c r="J3143">
        <v>1606</v>
      </c>
      <c r="K3143">
        <v>-1145.42940988799</v>
      </c>
      <c r="L3143">
        <v>42.253884299161697</v>
      </c>
      <c r="M3143">
        <v>1134.78197328174</v>
      </c>
      <c r="N3143">
        <v>-5.3134946608161302</v>
      </c>
      <c r="O3143">
        <f t="shared" si="98"/>
        <v>1.0661225599143709</v>
      </c>
      <c r="P3143">
        <f t="shared" si="99"/>
        <v>-2.3890266532755007</v>
      </c>
    </row>
    <row r="3144" spans="1:16" x14ac:dyDescent="0.7">
      <c r="A3144">
        <v>3142</v>
      </c>
      <c r="B3144">
        <v>62.84</v>
      </c>
      <c r="C3144">
        <v>7.6814722324204396</v>
      </c>
      <c r="D3144">
        <v>-13.962747505951301</v>
      </c>
      <c r="E3144">
        <v>3.0182926829268202E-2</v>
      </c>
      <c r="F3144">
        <v>-7.6219512195121897E-3</v>
      </c>
      <c r="G3144">
        <v>1702</v>
      </c>
      <c r="H3144">
        <v>1677</v>
      </c>
      <c r="I3144">
        <v>1578</v>
      </c>
      <c r="J3144">
        <v>1603</v>
      </c>
      <c r="K3144">
        <v>-1145.42940988799</v>
      </c>
      <c r="L3144">
        <v>42.253884299161697</v>
      </c>
      <c r="M3144">
        <v>1134.78197328174</v>
      </c>
      <c r="N3144">
        <v>-5.3134946608161302</v>
      </c>
      <c r="O3144">
        <f t="shared" si="98"/>
        <v>0.51636623242043989</v>
      </c>
      <c r="P3144">
        <f t="shared" si="99"/>
        <v>-1.5313475059513006</v>
      </c>
    </row>
    <row r="3145" spans="1:16" x14ac:dyDescent="0.7">
      <c r="A3145">
        <v>3143</v>
      </c>
      <c r="B3145">
        <v>62.86</v>
      </c>
      <c r="C3145">
        <v>6.9507502135079502</v>
      </c>
      <c r="D3145">
        <v>-12.9318051314289</v>
      </c>
      <c r="E3145">
        <v>3.0820872749465902E-2</v>
      </c>
      <c r="F3145">
        <v>-6.71345743057674E-3</v>
      </c>
      <c r="G3145">
        <v>1700</v>
      </c>
      <c r="H3145">
        <v>1678</v>
      </c>
      <c r="I3145">
        <v>1577</v>
      </c>
      <c r="J3145">
        <v>1599</v>
      </c>
      <c r="K3145">
        <v>-1145.42940988799</v>
      </c>
      <c r="L3145">
        <v>42.253884299161697</v>
      </c>
      <c r="M3145">
        <v>1134.78197328174</v>
      </c>
      <c r="N3145">
        <v>-5.3134946608161302</v>
      </c>
      <c r="O3145">
        <f t="shared" si="98"/>
        <v>-0.21435578649204956</v>
      </c>
      <c r="P3145">
        <f t="shared" si="99"/>
        <v>-0.50040513142890042</v>
      </c>
    </row>
    <row r="3146" spans="1:16" x14ac:dyDescent="0.7">
      <c r="A3146">
        <v>3144</v>
      </c>
      <c r="B3146">
        <v>62.88</v>
      </c>
      <c r="C3146">
        <v>7.1415903556682299</v>
      </c>
      <c r="D3146">
        <v>-11.3707417349141</v>
      </c>
      <c r="E3146">
        <v>3.0654262620100601E-2</v>
      </c>
      <c r="F3146">
        <v>-5.33780692389812E-3</v>
      </c>
      <c r="G3146">
        <v>1698</v>
      </c>
      <c r="H3146">
        <v>1681</v>
      </c>
      <c r="I3146">
        <v>1580</v>
      </c>
      <c r="J3146">
        <v>1598</v>
      </c>
      <c r="K3146">
        <v>-1145.42940988799</v>
      </c>
      <c r="L3146">
        <v>42.253884299161697</v>
      </c>
      <c r="M3146">
        <v>1134.78197328174</v>
      </c>
      <c r="N3146">
        <v>-5.3134946608161302</v>
      </c>
      <c r="O3146">
        <f t="shared" si="98"/>
        <v>-2.3515644331769892E-2</v>
      </c>
      <c r="P3146">
        <f t="shared" si="99"/>
        <v>1.0606582650859</v>
      </c>
    </row>
    <row r="3147" spans="1:16" x14ac:dyDescent="0.7">
      <c r="A3147">
        <v>3145</v>
      </c>
      <c r="B3147">
        <v>62.9</v>
      </c>
      <c r="C3147">
        <v>7.6920093894051202</v>
      </c>
      <c r="D3147">
        <v>-9.8097353352027898</v>
      </c>
      <c r="E3147">
        <v>3.0173727522096901E-2</v>
      </c>
      <c r="F3147">
        <v>-3.9622066443157503E-3</v>
      </c>
      <c r="G3147">
        <v>1696</v>
      </c>
      <c r="H3147">
        <v>1684</v>
      </c>
      <c r="I3147">
        <v>1584</v>
      </c>
      <c r="J3147">
        <v>1598</v>
      </c>
      <c r="K3147">
        <v>-1145.42940988799</v>
      </c>
      <c r="L3147">
        <v>42.253884299161697</v>
      </c>
      <c r="M3147">
        <v>1134.78197328174</v>
      </c>
      <c r="N3147">
        <v>-5.3134946608161302</v>
      </c>
      <c r="O3147">
        <f t="shared" si="98"/>
        <v>0.52690338940512049</v>
      </c>
      <c r="P3147">
        <f t="shared" si="99"/>
        <v>2.6216646647972102</v>
      </c>
    </row>
    <row r="3148" spans="1:16" x14ac:dyDescent="0.7">
      <c r="A3148">
        <v>3146</v>
      </c>
      <c r="B3148">
        <v>62.92</v>
      </c>
      <c r="C3148">
        <v>7.6920093894051202</v>
      </c>
      <c r="D3148">
        <v>-9.1180060006817705</v>
      </c>
      <c r="E3148">
        <v>3.0173727522096901E-2</v>
      </c>
      <c r="F3148">
        <v>-3.3526363913440999E-3</v>
      </c>
      <c r="G3148">
        <v>1695</v>
      </c>
      <c r="H3148">
        <v>1685</v>
      </c>
      <c r="I3148">
        <v>1585</v>
      </c>
      <c r="J3148">
        <v>1597</v>
      </c>
      <c r="K3148">
        <v>-1145.42940988799</v>
      </c>
      <c r="L3148">
        <v>42.253884299161697</v>
      </c>
      <c r="M3148">
        <v>1134.78197328174</v>
      </c>
      <c r="N3148">
        <v>-5.3134946608161302</v>
      </c>
      <c r="O3148">
        <f t="shared" si="98"/>
        <v>0.52690338940512049</v>
      </c>
      <c r="P3148">
        <f t="shared" si="99"/>
        <v>3.3133939993182295</v>
      </c>
    </row>
    <row r="3149" spans="1:16" x14ac:dyDescent="0.7">
      <c r="A3149">
        <v>3147</v>
      </c>
      <c r="B3149">
        <v>62.94</v>
      </c>
      <c r="C3149">
        <v>6.9615199310447604</v>
      </c>
      <c r="D3149">
        <v>-9.8138502595539698</v>
      </c>
      <c r="E3149">
        <v>3.0811470408785801E-2</v>
      </c>
      <c r="F3149">
        <v>-3.9658328248932196E-3</v>
      </c>
      <c r="G3149">
        <v>1696</v>
      </c>
      <c r="H3149">
        <v>1683</v>
      </c>
      <c r="I3149">
        <v>1582</v>
      </c>
      <c r="J3149">
        <v>1595</v>
      </c>
      <c r="K3149">
        <v>-1145.42940988799</v>
      </c>
      <c r="L3149">
        <v>42.253884299161697</v>
      </c>
      <c r="M3149">
        <v>1134.78197328174</v>
      </c>
      <c r="N3149">
        <v>-5.3134946608161302</v>
      </c>
      <c r="O3149">
        <f t="shared" si="98"/>
        <v>-0.20358606895523934</v>
      </c>
      <c r="P3149">
        <f t="shared" si="99"/>
        <v>2.6175497404460302</v>
      </c>
    </row>
    <row r="3150" spans="1:16" x14ac:dyDescent="0.7">
      <c r="A3150">
        <v>3148</v>
      </c>
      <c r="B3150">
        <v>62.96</v>
      </c>
      <c r="C3150">
        <v>6.7813945650255203</v>
      </c>
      <c r="D3150">
        <v>-11.7188238768991</v>
      </c>
      <c r="E3150">
        <v>3.0968726163234098E-2</v>
      </c>
      <c r="F3150">
        <v>-5.64454614797864E-3</v>
      </c>
      <c r="G3150">
        <v>1699</v>
      </c>
      <c r="H3150">
        <v>1680</v>
      </c>
      <c r="I3150">
        <v>1579</v>
      </c>
      <c r="J3150">
        <v>1597</v>
      </c>
      <c r="K3150">
        <v>-1145.42940988799</v>
      </c>
      <c r="L3150">
        <v>42.253884299161697</v>
      </c>
      <c r="M3150">
        <v>1134.78197328174</v>
      </c>
      <c r="N3150">
        <v>-5.3134946608161302</v>
      </c>
      <c r="O3150">
        <f t="shared" si="98"/>
        <v>-0.38371143497447946</v>
      </c>
      <c r="P3150">
        <f t="shared" si="99"/>
        <v>0.71257612310090046</v>
      </c>
    </row>
    <row r="3151" spans="1:16" x14ac:dyDescent="0.7">
      <c r="A3151">
        <v>3149</v>
      </c>
      <c r="B3151">
        <v>62.98</v>
      </c>
      <c r="C3151">
        <v>7.6814722324204396</v>
      </c>
      <c r="D3151">
        <v>-13.2708072783405</v>
      </c>
      <c r="E3151">
        <v>3.0182926829268202E-2</v>
      </c>
      <c r="F3151">
        <v>-7.0121951219512197E-3</v>
      </c>
      <c r="G3151">
        <v>1701</v>
      </c>
      <c r="H3151">
        <v>1678</v>
      </c>
      <c r="I3151">
        <v>1579</v>
      </c>
      <c r="J3151">
        <v>1602</v>
      </c>
      <c r="K3151">
        <v>-1145.42940988799</v>
      </c>
      <c r="L3151">
        <v>42.253884299161697</v>
      </c>
      <c r="M3151">
        <v>1134.78197328174</v>
      </c>
      <c r="N3151">
        <v>-5.3134946608161302</v>
      </c>
      <c r="O3151">
        <f t="shared" si="98"/>
        <v>0.51636623242043989</v>
      </c>
      <c r="P3151">
        <f t="shared" si="99"/>
        <v>-0.83940727834050044</v>
      </c>
    </row>
    <row r="3152" spans="1:16" x14ac:dyDescent="0.7">
      <c r="A3152">
        <v>3150</v>
      </c>
      <c r="B3152">
        <v>63</v>
      </c>
      <c r="C3152">
        <v>7.7130644457010504</v>
      </c>
      <c r="D3152">
        <v>-14.300497799812501</v>
      </c>
      <c r="E3152">
        <v>3.0155345720377699E-2</v>
      </c>
      <c r="F3152">
        <v>-7.9195857447456504E-3</v>
      </c>
      <c r="G3152">
        <v>1704</v>
      </c>
      <c r="H3152">
        <v>1678</v>
      </c>
      <c r="I3152">
        <v>1579</v>
      </c>
      <c r="J3152">
        <v>1605</v>
      </c>
      <c r="K3152">
        <v>-1145.42940988799</v>
      </c>
      <c r="L3152">
        <v>42.253884299161697</v>
      </c>
      <c r="M3152">
        <v>1134.78197328174</v>
      </c>
      <c r="N3152">
        <v>-5.3134946608161302</v>
      </c>
      <c r="O3152">
        <f t="shared" si="98"/>
        <v>0.54795844570105068</v>
      </c>
      <c r="P3152">
        <f t="shared" si="99"/>
        <v>-1.8690977998125007</v>
      </c>
    </row>
    <row r="3153" spans="1:16" x14ac:dyDescent="0.7">
      <c r="A3153">
        <v>3151</v>
      </c>
      <c r="B3153">
        <v>63.02</v>
      </c>
      <c r="C3153">
        <v>7.5439021813437197</v>
      </c>
      <c r="D3153">
        <v>-14.8175312879664</v>
      </c>
      <c r="E3153">
        <v>3.03030303030303E-2</v>
      </c>
      <c r="F3153">
        <v>-8.3752093802344999E-3</v>
      </c>
      <c r="G3153">
        <v>1705</v>
      </c>
      <c r="H3153">
        <v>1678</v>
      </c>
      <c r="I3153">
        <v>1578</v>
      </c>
      <c r="J3153">
        <v>1606</v>
      </c>
      <c r="K3153">
        <v>-1145.42940988799</v>
      </c>
      <c r="L3153">
        <v>42.253884299161697</v>
      </c>
      <c r="M3153">
        <v>1134.78197328174</v>
      </c>
      <c r="N3153">
        <v>-5.3134946608161302</v>
      </c>
      <c r="O3153">
        <f t="shared" si="98"/>
        <v>0.37879618134371995</v>
      </c>
      <c r="P3153">
        <f t="shared" si="99"/>
        <v>-2.3861312879663998</v>
      </c>
    </row>
    <row r="3154" spans="1:16" x14ac:dyDescent="0.7">
      <c r="A3154">
        <v>3152</v>
      </c>
      <c r="B3154">
        <v>63.04</v>
      </c>
      <c r="C3154">
        <v>7.1522969554375502</v>
      </c>
      <c r="D3154">
        <v>-14.1370776212321</v>
      </c>
      <c r="E3154">
        <v>3.0644915383442599E-2</v>
      </c>
      <c r="F3154">
        <v>-7.7755755450525897E-3</v>
      </c>
      <c r="G3154">
        <v>1703</v>
      </c>
      <c r="H3154">
        <v>1677</v>
      </c>
      <c r="I3154">
        <v>1577</v>
      </c>
      <c r="J3154">
        <v>1602</v>
      </c>
      <c r="K3154">
        <v>-1145.42940988799</v>
      </c>
      <c r="L3154">
        <v>42.253884299161697</v>
      </c>
      <c r="M3154">
        <v>1134.78197328174</v>
      </c>
      <c r="N3154">
        <v>-5.3134946608161302</v>
      </c>
      <c r="O3154">
        <f t="shared" si="98"/>
        <v>-1.2809044562449579E-2</v>
      </c>
      <c r="P3154">
        <f t="shared" si="99"/>
        <v>-1.7056776212321001</v>
      </c>
    </row>
    <row r="3155" spans="1:16" x14ac:dyDescent="0.7">
      <c r="A3155">
        <v>3153</v>
      </c>
      <c r="B3155">
        <v>63.06</v>
      </c>
      <c r="C3155">
        <v>6.7813945650255203</v>
      </c>
      <c r="D3155">
        <v>-13.103759923619799</v>
      </c>
      <c r="E3155">
        <v>3.0968726163234098E-2</v>
      </c>
      <c r="F3155">
        <v>-6.8649885583523997E-3</v>
      </c>
      <c r="G3155">
        <v>1701</v>
      </c>
      <c r="H3155">
        <v>1678</v>
      </c>
      <c r="I3155">
        <v>1577</v>
      </c>
      <c r="J3155">
        <v>1599</v>
      </c>
      <c r="K3155">
        <v>-1145.42940988799</v>
      </c>
      <c r="L3155">
        <v>42.253884299161697</v>
      </c>
      <c r="M3155">
        <v>1134.78197328174</v>
      </c>
      <c r="N3155">
        <v>-5.3134946608161302</v>
      </c>
      <c r="O3155">
        <f t="shared" si="98"/>
        <v>-0.38371143497447946</v>
      </c>
      <c r="P3155">
        <f t="shared" si="99"/>
        <v>-0.67235992361979946</v>
      </c>
    </row>
    <row r="3156" spans="1:16" x14ac:dyDescent="0.7">
      <c r="A3156">
        <v>3154</v>
      </c>
      <c r="B3156">
        <v>63.08</v>
      </c>
      <c r="C3156">
        <v>7.1522969554375502</v>
      </c>
      <c r="D3156">
        <v>-12.4069633152682</v>
      </c>
      <c r="E3156">
        <v>3.0644915383442599E-2</v>
      </c>
      <c r="F3156">
        <v>-6.2509528891599303E-3</v>
      </c>
      <c r="G3156">
        <v>1700</v>
      </c>
      <c r="H3156">
        <v>1680</v>
      </c>
      <c r="I3156">
        <v>1579</v>
      </c>
      <c r="J3156">
        <v>1600</v>
      </c>
      <c r="K3156">
        <v>-1145.42940988799</v>
      </c>
      <c r="L3156">
        <v>42.253884299161697</v>
      </c>
      <c r="M3156">
        <v>1134.78197328174</v>
      </c>
      <c r="N3156">
        <v>-5.3134946608161302</v>
      </c>
      <c r="O3156">
        <f t="shared" si="98"/>
        <v>-1.2809044562449579E-2</v>
      </c>
      <c r="P3156">
        <f t="shared" si="99"/>
        <v>2.4436684731799829E-2</v>
      </c>
    </row>
    <row r="3157" spans="1:16" x14ac:dyDescent="0.7">
      <c r="A3157">
        <v>3155</v>
      </c>
      <c r="B3157">
        <v>63.1</v>
      </c>
      <c r="C3157">
        <v>7.7025401252094303</v>
      </c>
      <c r="D3157">
        <v>-11.8829210753051</v>
      </c>
      <c r="E3157">
        <v>3.0164533820840899E-2</v>
      </c>
      <c r="F3157">
        <v>-5.7891529555149299E-3</v>
      </c>
      <c r="G3157">
        <v>1700</v>
      </c>
      <c r="H3157">
        <v>1681</v>
      </c>
      <c r="I3157">
        <v>1582</v>
      </c>
      <c r="J3157">
        <v>1601</v>
      </c>
      <c r="K3157">
        <v>-1145.42940988799</v>
      </c>
      <c r="L3157">
        <v>42.253884299161697</v>
      </c>
      <c r="M3157">
        <v>1134.78197328174</v>
      </c>
      <c r="N3157">
        <v>-5.3134946608161302</v>
      </c>
      <c r="O3157">
        <f t="shared" si="98"/>
        <v>0.53743412520943057</v>
      </c>
      <c r="P3157">
        <f t="shared" si="99"/>
        <v>0.54847892469489956</v>
      </c>
    </row>
    <row r="3158" spans="1:16" x14ac:dyDescent="0.7">
      <c r="A3158">
        <v>3156</v>
      </c>
      <c r="B3158">
        <v>63.12</v>
      </c>
      <c r="C3158">
        <v>7.8822782446400401</v>
      </c>
      <c r="D3158">
        <v>-12.054773710014601</v>
      </c>
      <c r="E3158">
        <v>3.0007616146230001E-2</v>
      </c>
      <c r="F3158">
        <v>-5.9405940594059398E-3</v>
      </c>
      <c r="G3158">
        <v>1700</v>
      </c>
      <c r="H3158">
        <v>1681</v>
      </c>
      <c r="I3158">
        <v>1582</v>
      </c>
      <c r="J3158">
        <v>1602</v>
      </c>
      <c r="K3158">
        <v>-1145.42940988799</v>
      </c>
      <c r="L3158">
        <v>42.253884299161697</v>
      </c>
      <c r="M3158">
        <v>1134.78197328174</v>
      </c>
      <c r="N3158">
        <v>-5.3134946608161302</v>
      </c>
      <c r="O3158">
        <f t="shared" si="98"/>
        <v>0.71717224464004037</v>
      </c>
      <c r="P3158">
        <f t="shared" si="99"/>
        <v>0.37662628998539915</v>
      </c>
    </row>
    <row r="3159" spans="1:16" x14ac:dyDescent="0.7">
      <c r="A3159">
        <v>3157</v>
      </c>
      <c r="B3159">
        <v>63.14</v>
      </c>
      <c r="C3159">
        <v>7.1522969554375502</v>
      </c>
      <c r="D3159">
        <v>-12.4069633152682</v>
      </c>
      <c r="E3159">
        <v>3.0644915383442599E-2</v>
      </c>
      <c r="F3159">
        <v>-6.2509528891599303E-3</v>
      </c>
      <c r="G3159">
        <v>1700</v>
      </c>
      <c r="H3159">
        <v>1680</v>
      </c>
      <c r="I3159">
        <v>1579</v>
      </c>
      <c r="J3159">
        <v>1600</v>
      </c>
      <c r="K3159">
        <v>-1145.42940988799</v>
      </c>
      <c r="L3159">
        <v>42.253884299161697</v>
      </c>
      <c r="M3159">
        <v>1134.78197328174</v>
      </c>
      <c r="N3159">
        <v>-5.3134946608161302</v>
      </c>
      <c r="O3159">
        <f t="shared" si="98"/>
        <v>-1.2809044562449579E-2</v>
      </c>
      <c r="P3159">
        <f t="shared" si="99"/>
        <v>2.4436684731799829E-2</v>
      </c>
    </row>
    <row r="3160" spans="1:16" x14ac:dyDescent="0.7">
      <c r="A3160">
        <v>3158</v>
      </c>
      <c r="B3160">
        <v>63.16</v>
      </c>
      <c r="C3160">
        <v>6.7813945650255203</v>
      </c>
      <c r="D3160">
        <v>-13.103759923619799</v>
      </c>
      <c r="E3160">
        <v>3.0968726163234098E-2</v>
      </c>
      <c r="F3160">
        <v>-6.8649885583523997E-3</v>
      </c>
      <c r="G3160">
        <v>1701</v>
      </c>
      <c r="H3160">
        <v>1678</v>
      </c>
      <c r="I3160">
        <v>1577</v>
      </c>
      <c r="J3160">
        <v>1599</v>
      </c>
      <c r="K3160">
        <v>-1145.42940988799</v>
      </c>
      <c r="L3160">
        <v>42.253884299161697</v>
      </c>
      <c r="M3160">
        <v>1134.78197328174</v>
      </c>
      <c r="N3160">
        <v>-5.3134946608161302</v>
      </c>
      <c r="O3160">
        <f t="shared" si="98"/>
        <v>-0.38371143497447946</v>
      </c>
      <c r="P3160">
        <f t="shared" si="99"/>
        <v>-0.67235992361979946</v>
      </c>
    </row>
    <row r="3161" spans="1:16" x14ac:dyDescent="0.7">
      <c r="A3161">
        <v>3159</v>
      </c>
      <c r="B3161">
        <v>63.18</v>
      </c>
      <c r="C3161">
        <v>7.1522969554375502</v>
      </c>
      <c r="D3161">
        <v>-14.1370776212321</v>
      </c>
      <c r="E3161">
        <v>3.0644915383442599E-2</v>
      </c>
      <c r="F3161">
        <v>-7.7755755450525897E-3</v>
      </c>
      <c r="G3161">
        <v>1703</v>
      </c>
      <c r="H3161">
        <v>1677</v>
      </c>
      <c r="I3161">
        <v>1577</v>
      </c>
      <c r="J3161">
        <v>1602</v>
      </c>
      <c r="K3161">
        <v>-1145.42940988799</v>
      </c>
      <c r="L3161">
        <v>42.253884299161697</v>
      </c>
      <c r="M3161">
        <v>1134.78197328174</v>
      </c>
      <c r="N3161">
        <v>-5.3134946608161302</v>
      </c>
      <c r="O3161">
        <f t="shared" si="98"/>
        <v>-1.2809044562449579E-2</v>
      </c>
      <c r="P3161">
        <f t="shared" si="99"/>
        <v>-1.7056776212321001</v>
      </c>
    </row>
    <row r="3162" spans="1:16" x14ac:dyDescent="0.7">
      <c r="A3162">
        <v>3160</v>
      </c>
      <c r="B3162">
        <v>63.2</v>
      </c>
      <c r="C3162">
        <v>7.7130644457010504</v>
      </c>
      <c r="D3162">
        <v>-14.991805733581501</v>
      </c>
      <c r="E3162">
        <v>3.0155345720377699E-2</v>
      </c>
      <c r="F3162">
        <v>-8.5287846481876296E-3</v>
      </c>
      <c r="G3162">
        <v>1705</v>
      </c>
      <c r="H3162">
        <v>1677</v>
      </c>
      <c r="I3162">
        <v>1578</v>
      </c>
      <c r="J3162">
        <v>1606</v>
      </c>
      <c r="K3162">
        <v>-1145.42940988799</v>
      </c>
      <c r="L3162">
        <v>42.253884299161697</v>
      </c>
      <c r="M3162">
        <v>1134.78197328174</v>
      </c>
      <c r="N3162">
        <v>-5.3134946608161302</v>
      </c>
      <c r="O3162">
        <f t="shared" si="98"/>
        <v>0.54795844570105068</v>
      </c>
      <c r="P3162">
        <f t="shared" si="99"/>
        <v>-2.5604057335815007</v>
      </c>
    </row>
    <row r="3163" spans="1:16" x14ac:dyDescent="0.7">
      <c r="A3163">
        <v>3161</v>
      </c>
      <c r="B3163">
        <v>63.22</v>
      </c>
      <c r="C3163">
        <v>7.3535366487048597</v>
      </c>
      <c r="D3163">
        <v>-14.303236070116901</v>
      </c>
      <c r="E3163">
        <v>3.0469226081657499E-2</v>
      </c>
      <c r="F3163">
        <v>-7.9219987812309493E-3</v>
      </c>
      <c r="G3163">
        <v>1704</v>
      </c>
      <c r="H3163">
        <v>1678</v>
      </c>
      <c r="I3163">
        <v>1578</v>
      </c>
      <c r="J3163">
        <v>1604</v>
      </c>
      <c r="K3163">
        <v>-1145.42940988799</v>
      </c>
      <c r="L3163">
        <v>42.253884299161697</v>
      </c>
      <c r="M3163">
        <v>1134.78197328174</v>
      </c>
      <c r="N3163">
        <v>-5.3134946608161302</v>
      </c>
      <c r="O3163">
        <f t="shared" si="98"/>
        <v>0.18843064870485993</v>
      </c>
      <c r="P3163">
        <f t="shared" si="99"/>
        <v>-1.8718360701169008</v>
      </c>
    </row>
    <row r="3164" spans="1:16" x14ac:dyDescent="0.7">
      <c r="A3164">
        <v>3162</v>
      </c>
      <c r="B3164">
        <v>63.24</v>
      </c>
      <c r="C3164">
        <v>7.3216058640292401</v>
      </c>
      <c r="D3164">
        <v>-11.888931529481299</v>
      </c>
      <c r="E3164">
        <v>3.04971027752363E-2</v>
      </c>
      <c r="F3164">
        <v>-5.7944495272948997E-3</v>
      </c>
      <c r="G3164">
        <v>1699</v>
      </c>
      <c r="H3164">
        <v>1680</v>
      </c>
      <c r="I3164">
        <v>1580</v>
      </c>
      <c r="J3164">
        <v>1599</v>
      </c>
      <c r="K3164">
        <v>-1145.42940988799</v>
      </c>
      <c r="L3164">
        <v>42.253884299161697</v>
      </c>
      <c r="M3164">
        <v>1134.78197328174</v>
      </c>
      <c r="N3164">
        <v>-5.3134946608161302</v>
      </c>
      <c r="O3164">
        <f t="shared" si="98"/>
        <v>0.15649986402924032</v>
      </c>
      <c r="P3164">
        <f t="shared" si="99"/>
        <v>0.54246847051870084</v>
      </c>
    </row>
    <row r="3165" spans="1:16" x14ac:dyDescent="0.7">
      <c r="A3165">
        <v>3163</v>
      </c>
      <c r="B3165">
        <v>63.26</v>
      </c>
      <c r="C3165">
        <v>6.9291910476541201</v>
      </c>
      <c r="D3165">
        <v>-8.7784777853405291</v>
      </c>
      <c r="E3165">
        <v>3.08396946564885E-2</v>
      </c>
      <c r="F3165">
        <v>-3.0534351145038098E-3</v>
      </c>
      <c r="G3165">
        <v>1693</v>
      </c>
      <c r="H3165">
        <v>1683</v>
      </c>
      <c r="I3165">
        <v>1582</v>
      </c>
      <c r="J3165">
        <v>1592</v>
      </c>
      <c r="K3165">
        <v>-1145.42940988799</v>
      </c>
      <c r="L3165">
        <v>42.253884299161697</v>
      </c>
      <c r="M3165">
        <v>1134.78197328174</v>
      </c>
      <c r="N3165">
        <v>-5.3134946608161302</v>
      </c>
      <c r="O3165">
        <f t="shared" si="98"/>
        <v>-0.23591495234587967</v>
      </c>
      <c r="P3165">
        <f t="shared" si="99"/>
        <v>3.6529222146594709</v>
      </c>
    </row>
    <row r="3166" spans="1:16" x14ac:dyDescent="0.7">
      <c r="A3166">
        <v>3164</v>
      </c>
      <c r="B3166">
        <v>63.28</v>
      </c>
      <c r="C3166">
        <v>7.3002861945540296</v>
      </c>
      <c r="D3166">
        <v>-8.0837893774026206</v>
      </c>
      <c r="E3166">
        <v>3.0515715593530598E-2</v>
      </c>
      <c r="F3166">
        <v>-2.44125724748245E-3</v>
      </c>
      <c r="G3166">
        <v>1692</v>
      </c>
      <c r="H3166">
        <v>1685</v>
      </c>
      <c r="I3166">
        <v>1584</v>
      </c>
      <c r="J3166">
        <v>1593</v>
      </c>
      <c r="K3166">
        <v>-1145.42940988799</v>
      </c>
      <c r="L3166">
        <v>42.253884299161697</v>
      </c>
      <c r="M3166">
        <v>1134.78197328174</v>
      </c>
      <c r="N3166">
        <v>-5.3134946608161302</v>
      </c>
      <c r="O3166">
        <f t="shared" si="98"/>
        <v>0.13518019455402985</v>
      </c>
      <c r="P3166">
        <f t="shared" si="99"/>
        <v>4.3476106225973794</v>
      </c>
    </row>
    <row r="3167" spans="1:16" x14ac:dyDescent="0.7">
      <c r="A3167">
        <v>3165</v>
      </c>
      <c r="B3167">
        <v>63.3</v>
      </c>
      <c r="C3167">
        <v>7.6920093894051202</v>
      </c>
      <c r="D3167">
        <v>-9.8097353352027898</v>
      </c>
      <c r="E3167">
        <v>3.0173727522096901E-2</v>
      </c>
      <c r="F3167">
        <v>-3.9622066443157503E-3</v>
      </c>
      <c r="G3167">
        <v>1696</v>
      </c>
      <c r="H3167">
        <v>1684</v>
      </c>
      <c r="I3167">
        <v>1584</v>
      </c>
      <c r="J3167">
        <v>1598</v>
      </c>
      <c r="K3167">
        <v>-1145.42940988799</v>
      </c>
      <c r="L3167">
        <v>42.253884299161697</v>
      </c>
      <c r="M3167">
        <v>1134.78197328174</v>
      </c>
      <c r="N3167">
        <v>-5.3134946608161302</v>
      </c>
      <c r="O3167">
        <f t="shared" si="98"/>
        <v>0.52690338940512049</v>
      </c>
      <c r="P3167">
        <f t="shared" si="99"/>
        <v>2.6216646647972102</v>
      </c>
    </row>
    <row r="3168" spans="1:16" x14ac:dyDescent="0.7">
      <c r="A3168">
        <v>3166</v>
      </c>
      <c r="B3168">
        <v>63.32</v>
      </c>
      <c r="C3168">
        <v>7.8718038865554698</v>
      </c>
      <c r="D3168">
        <v>-12.4026400066261</v>
      </c>
      <c r="E3168">
        <v>3.00167606277616E-2</v>
      </c>
      <c r="F3168">
        <v>-6.2471430748133397E-3</v>
      </c>
      <c r="G3168">
        <v>1700</v>
      </c>
      <c r="H3168">
        <v>1680</v>
      </c>
      <c r="I3168">
        <v>1581</v>
      </c>
      <c r="J3168">
        <v>1602</v>
      </c>
      <c r="K3168">
        <v>-1145.42940988799</v>
      </c>
      <c r="L3168">
        <v>42.253884299161697</v>
      </c>
      <c r="M3168">
        <v>1134.78197328174</v>
      </c>
      <c r="N3168">
        <v>-5.3134946608161302</v>
      </c>
      <c r="O3168">
        <f t="shared" si="98"/>
        <v>0.70669788655547006</v>
      </c>
      <c r="P3168">
        <f t="shared" si="99"/>
        <v>2.8759993373899562E-2</v>
      </c>
    </row>
    <row r="3169" spans="1:16" x14ac:dyDescent="0.7">
      <c r="A3169">
        <v>3167</v>
      </c>
      <c r="B3169">
        <v>63.34</v>
      </c>
      <c r="C3169">
        <v>6.7922142965289902</v>
      </c>
      <c r="D3169">
        <v>-12.755255351850799</v>
      </c>
      <c r="E3169">
        <v>3.09592801586091E-2</v>
      </c>
      <c r="F3169">
        <v>-6.5578770779319796E-3</v>
      </c>
      <c r="G3169">
        <v>1701</v>
      </c>
      <c r="H3169">
        <v>1679</v>
      </c>
      <c r="I3169">
        <v>1578</v>
      </c>
      <c r="J3169">
        <v>1599</v>
      </c>
      <c r="K3169">
        <v>-1145.42940988799</v>
      </c>
      <c r="L3169">
        <v>42.253884299161697</v>
      </c>
      <c r="M3169">
        <v>1134.78197328174</v>
      </c>
      <c r="N3169">
        <v>-5.3134946608161302</v>
      </c>
      <c r="O3169">
        <f t="shared" si="98"/>
        <v>-0.37289170347100953</v>
      </c>
      <c r="P3169">
        <f t="shared" si="99"/>
        <v>-0.32385535185079917</v>
      </c>
    </row>
    <row r="3170" spans="1:16" x14ac:dyDescent="0.7">
      <c r="A3170">
        <v>3168</v>
      </c>
      <c r="B3170">
        <v>63.36</v>
      </c>
      <c r="C3170">
        <v>6.9507502135079502</v>
      </c>
      <c r="D3170">
        <v>-12.9318051314289</v>
      </c>
      <c r="E3170">
        <v>3.0820872749465902E-2</v>
      </c>
      <c r="F3170">
        <v>-6.71345743057674E-3</v>
      </c>
      <c r="G3170">
        <v>1700</v>
      </c>
      <c r="H3170">
        <v>1678</v>
      </c>
      <c r="I3170">
        <v>1577</v>
      </c>
      <c r="J3170">
        <v>1599</v>
      </c>
      <c r="K3170">
        <v>-1145.42940988799</v>
      </c>
      <c r="L3170">
        <v>42.253884299161697</v>
      </c>
      <c r="M3170">
        <v>1134.78197328174</v>
      </c>
      <c r="N3170">
        <v>-5.3134946608161302</v>
      </c>
      <c r="O3170">
        <f t="shared" si="98"/>
        <v>-0.21435578649204956</v>
      </c>
      <c r="P3170">
        <f t="shared" si="99"/>
        <v>-0.50040513142890042</v>
      </c>
    </row>
    <row r="3171" spans="1:16" x14ac:dyDescent="0.7">
      <c r="A3171">
        <v>3169</v>
      </c>
      <c r="B3171">
        <v>63.38</v>
      </c>
      <c r="C3171">
        <v>7.1415903556682299</v>
      </c>
      <c r="D3171">
        <v>-12.0629985433825</v>
      </c>
      <c r="E3171">
        <v>3.0654262620100601E-2</v>
      </c>
      <c r="F3171">
        <v>-5.9478420009150502E-3</v>
      </c>
      <c r="G3171">
        <v>1699</v>
      </c>
      <c r="H3171">
        <v>1680</v>
      </c>
      <c r="I3171">
        <v>1579</v>
      </c>
      <c r="J3171">
        <v>1599</v>
      </c>
      <c r="K3171">
        <v>-1145.42940988799</v>
      </c>
      <c r="L3171">
        <v>42.253884299161697</v>
      </c>
      <c r="M3171">
        <v>1134.78197328174</v>
      </c>
      <c r="N3171">
        <v>-5.3134946608161302</v>
      </c>
      <c r="O3171">
        <f t="shared" si="98"/>
        <v>-2.3515644331769892E-2</v>
      </c>
      <c r="P3171">
        <f t="shared" si="99"/>
        <v>0.36840145661749979</v>
      </c>
    </row>
    <row r="3172" spans="1:16" x14ac:dyDescent="0.7">
      <c r="A3172">
        <v>3170</v>
      </c>
      <c r="B3172">
        <v>63.4</v>
      </c>
      <c r="C3172">
        <v>7.1629970277874104</v>
      </c>
      <c r="D3172">
        <v>-11.367048854515399</v>
      </c>
      <c r="E3172">
        <v>3.0635573845450299E-2</v>
      </c>
      <c r="F3172">
        <v>-5.3345526596555396E-3</v>
      </c>
      <c r="G3172">
        <v>1699</v>
      </c>
      <c r="H3172">
        <v>1682</v>
      </c>
      <c r="I3172">
        <v>1581</v>
      </c>
      <c r="J3172">
        <v>1599</v>
      </c>
      <c r="K3172">
        <v>-1145.42940988799</v>
      </c>
      <c r="L3172">
        <v>42.253884299161697</v>
      </c>
      <c r="M3172">
        <v>1134.78197328174</v>
      </c>
      <c r="N3172">
        <v>-5.3134946608161302</v>
      </c>
      <c r="O3172">
        <f t="shared" si="98"/>
        <v>-2.1089722125893218E-3</v>
      </c>
      <c r="P3172">
        <f t="shared" si="99"/>
        <v>1.0643511454846006</v>
      </c>
    </row>
    <row r="3173" spans="1:16" x14ac:dyDescent="0.7">
      <c r="A3173">
        <v>3171</v>
      </c>
      <c r="B3173">
        <v>63.42</v>
      </c>
      <c r="C3173">
        <v>7.8613231426406402</v>
      </c>
      <c r="D3173">
        <v>-11.367048854515399</v>
      </c>
      <c r="E3173">
        <v>3.0025910684346801E-2</v>
      </c>
      <c r="F3173">
        <v>-5.3345526596555396E-3</v>
      </c>
      <c r="G3173">
        <v>1698</v>
      </c>
      <c r="H3173">
        <v>1681</v>
      </c>
      <c r="I3173">
        <v>1582</v>
      </c>
      <c r="J3173">
        <v>1600</v>
      </c>
      <c r="K3173">
        <v>-1145.42940988799</v>
      </c>
      <c r="L3173">
        <v>42.253884299161697</v>
      </c>
      <c r="M3173">
        <v>1134.78197328174</v>
      </c>
      <c r="N3173">
        <v>-5.3134946608161302</v>
      </c>
      <c r="O3173">
        <f t="shared" si="98"/>
        <v>0.6962171426406405</v>
      </c>
      <c r="P3173">
        <f t="shared" si="99"/>
        <v>1.0643511454846006</v>
      </c>
    </row>
    <row r="3174" spans="1:16" x14ac:dyDescent="0.7">
      <c r="A3174">
        <v>3172</v>
      </c>
      <c r="B3174">
        <v>63.44</v>
      </c>
      <c r="C3174">
        <v>6.9507502135079502</v>
      </c>
      <c r="D3174">
        <v>-10.854084093989099</v>
      </c>
      <c r="E3174">
        <v>3.0820872749465902E-2</v>
      </c>
      <c r="F3174">
        <v>-4.8825144949648999E-3</v>
      </c>
      <c r="G3174">
        <v>1697</v>
      </c>
      <c r="H3174">
        <v>1681</v>
      </c>
      <c r="I3174">
        <v>1580</v>
      </c>
      <c r="J3174">
        <v>1596</v>
      </c>
      <c r="K3174">
        <v>-1145.42940988799</v>
      </c>
      <c r="L3174">
        <v>42.253884299161697</v>
      </c>
      <c r="M3174">
        <v>1134.78197328174</v>
      </c>
      <c r="N3174">
        <v>-5.3134946608161302</v>
      </c>
      <c r="O3174">
        <f t="shared" si="98"/>
        <v>-0.21435578649204956</v>
      </c>
      <c r="P3174">
        <f t="shared" si="99"/>
        <v>1.5773159060109005</v>
      </c>
    </row>
    <row r="3175" spans="1:16" x14ac:dyDescent="0.7">
      <c r="A3175">
        <v>3173</v>
      </c>
      <c r="B3175">
        <v>63.46</v>
      </c>
      <c r="C3175">
        <v>6.57944160952038</v>
      </c>
      <c r="D3175">
        <v>-11.2039659725076</v>
      </c>
      <c r="E3175">
        <v>3.1145038167938899E-2</v>
      </c>
      <c r="F3175">
        <v>-5.19083969465648E-3</v>
      </c>
      <c r="G3175">
        <v>1697</v>
      </c>
      <c r="H3175">
        <v>1680</v>
      </c>
      <c r="I3175">
        <v>1578</v>
      </c>
      <c r="J3175">
        <v>1595</v>
      </c>
      <c r="K3175">
        <v>-1145.42940988799</v>
      </c>
      <c r="L3175">
        <v>42.253884299161697</v>
      </c>
      <c r="M3175">
        <v>1134.78197328174</v>
      </c>
      <c r="N3175">
        <v>-5.3134946608161302</v>
      </c>
      <c r="O3175">
        <f t="shared" si="98"/>
        <v>-0.58566439047961971</v>
      </c>
      <c r="P3175">
        <f t="shared" si="99"/>
        <v>1.2274340274924</v>
      </c>
    </row>
    <row r="3176" spans="1:16" x14ac:dyDescent="0.7">
      <c r="A3176">
        <v>3174</v>
      </c>
      <c r="B3176">
        <v>63.48</v>
      </c>
      <c r="C3176">
        <v>7.3216058640292401</v>
      </c>
      <c r="D3176">
        <v>-11.888931529481299</v>
      </c>
      <c r="E3176">
        <v>3.04971027752363E-2</v>
      </c>
      <c r="F3176">
        <v>-5.7944495272948997E-3</v>
      </c>
      <c r="G3176">
        <v>1699</v>
      </c>
      <c r="H3176">
        <v>1680</v>
      </c>
      <c r="I3176">
        <v>1580</v>
      </c>
      <c r="J3176">
        <v>1599</v>
      </c>
      <c r="K3176">
        <v>-1145.42940988799</v>
      </c>
      <c r="L3176">
        <v>42.253884299161697</v>
      </c>
      <c r="M3176">
        <v>1134.78197328174</v>
      </c>
      <c r="N3176">
        <v>-5.3134946608161302</v>
      </c>
      <c r="O3176">
        <f t="shared" si="98"/>
        <v>0.15649986402924032</v>
      </c>
      <c r="P3176">
        <f t="shared" si="99"/>
        <v>0.54246847051870084</v>
      </c>
    </row>
    <row r="3177" spans="1:16" x14ac:dyDescent="0.7">
      <c r="A3177">
        <v>3175</v>
      </c>
      <c r="B3177">
        <v>63.5</v>
      </c>
      <c r="C3177">
        <v>8.0515436017140001</v>
      </c>
      <c r="D3177">
        <v>-12.2286803602783</v>
      </c>
      <c r="E3177">
        <v>2.9859841560024299E-2</v>
      </c>
      <c r="F3177">
        <v>-6.0938452163315001E-3</v>
      </c>
      <c r="G3177">
        <v>1700</v>
      </c>
      <c r="H3177">
        <v>1680</v>
      </c>
      <c r="I3177">
        <v>1582</v>
      </c>
      <c r="J3177">
        <v>1602</v>
      </c>
      <c r="K3177">
        <v>-1145.42940988799</v>
      </c>
      <c r="L3177">
        <v>42.253884299161697</v>
      </c>
      <c r="M3177">
        <v>1134.78197328174</v>
      </c>
      <c r="N3177">
        <v>-5.3134946608161302</v>
      </c>
      <c r="O3177">
        <f t="shared" si="98"/>
        <v>0.88643760171400032</v>
      </c>
      <c r="P3177">
        <f t="shared" si="99"/>
        <v>0.20271963972169971</v>
      </c>
    </row>
    <row r="3178" spans="1:16" x14ac:dyDescent="0.7">
      <c r="A3178">
        <v>3176</v>
      </c>
      <c r="B3178">
        <v>63.52</v>
      </c>
      <c r="C3178">
        <v>7.5227472326203797</v>
      </c>
      <c r="D3178">
        <v>-12.0568280385378</v>
      </c>
      <c r="E3178">
        <v>3.0321499314337901E-2</v>
      </c>
      <c r="F3178">
        <v>-5.9424043882370797E-3</v>
      </c>
      <c r="G3178">
        <v>1700</v>
      </c>
      <c r="H3178">
        <v>1681</v>
      </c>
      <c r="I3178">
        <v>1581</v>
      </c>
      <c r="J3178">
        <v>1601</v>
      </c>
      <c r="K3178">
        <v>-1145.42940988799</v>
      </c>
      <c r="L3178">
        <v>42.253884299161697</v>
      </c>
      <c r="M3178">
        <v>1134.78197328174</v>
      </c>
      <c r="N3178">
        <v>-5.3134946608161302</v>
      </c>
      <c r="O3178">
        <f t="shared" si="98"/>
        <v>0.35764123262037995</v>
      </c>
      <c r="P3178">
        <f t="shared" si="99"/>
        <v>0.37457196146220006</v>
      </c>
    </row>
    <row r="3179" spans="1:16" x14ac:dyDescent="0.7">
      <c r="A3179">
        <v>3177</v>
      </c>
      <c r="B3179">
        <v>63.54</v>
      </c>
      <c r="C3179">
        <v>7.3109492812241399</v>
      </c>
      <c r="D3179">
        <v>-12.9294810586801</v>
      </c>
      <c r="E3179">
        <v>3.0506406345332499E-2</v>
      </c>
      <c r="F3179">
        <v>-6.7114093959731499E-3</v>
      </c>
      <c r="G3179">
        <v>1700</v>
      </c>
      <c r="H3179">
        <v>1678</v>
      </c>
      <c r="I3179">
        <v>1578</v>
      </c>
      <c r="J3179">
        <v>1600</v>
      </c>
      <c r="K3179">
        <v>-1145.42940988799</v>
      </c>
      <c r="L3179">
        <v>42.253884299161697</v>
      </c>
      <c r="M3179">
        <v>1134.78197328174</v>
      </c>
      <c r="N3179">
        <v>-5.3134946608161302</v>
      </c>
      <c r="O3179">
        <f t="shared" si="98"/>
        <v>0.14584328122414014</v>
      </c>
      <c r="P3179">
        <f t="shared" si="99"/>
        <v>-0.49808105868009989</v>
      </c>
    </row>
    <row r="3180" spans="1:16" x14ac:dyDescent="0.7">
      <c r="A3180">
        <v>3178</v>
      </c>
      <c r="B3180">
        <v>63.56</v>
      </c>
      <c r="C3180">
        <v>7.4803598799838698</v>
      </c>
      <c r="D3180">
        <v>-13.7962279469801</v>
      </c>
      <c r="E3180">
        <v>3.0358504958047199E-2</v>
      </c>
      <c r="F3180">
        <v>-7.4752097635392804E-3</v>
      </c>
      <c r="G3180">
        <v>1701</v>
      </c>
      <c r="H3180">
        <v>1676</v>
      </c>
      <c r="I3180">
        <v>1577</v>
      </c>
      <c r="J3180">
        <v>1601</v>
      </c>
      <c r="K3180">
        <v>-1145.42940988799</v>
      </c>
      <c r="L3180">
        <v>42.253884299161697</v>
      </c>
      <c r="M3180">
        <v>1134.78197328174</v>
      </c>
      <c r="N3180">
        <v>-5.3134946608161302</v>
      </c>
      <c r="O3180">
        <f t="shared" si="98"/>
        <v>0.31525387998387</v>
      </c>
      <c r="P3180">
        <f t="shared" si="99"/>
        <v>-1.3648279469800997</v>
      </c>
    </row>
    <row r="3181" spans="1:16" x14ac:dyDescent="0.7">
      <c r="A3181">
        <v>3179</v>
      </c>
      <c r="B3181">
        <v>63.58</v>
      </c>
      <c r="C3181">
        <v>7.5015664812457601</v>
      </c>
      <c r="D3181">
        <v>-14.1370776212321</v>
      </c>
      <c r="E3181">
        <v>3.0339990852264E-2</v>
      </c>
      <c r="F3181">
        <v>-7.7755755450525897E-3</v>
      </c>
      <c r="G3181">
        <v>1702</v>
      </c>
      <c r="H3181">
        <v>1677</v>
      </c>
      <c r="I3181">
        <v>1577</v>
      </c>
      <c r="J3181">
        <v>1603</v>
      </c>
      <c r="K3181">
        <v>-1145.42940988799</v>
      </c>
      <c r="L3181">
        <v>42.253884299161697</v>
      </c>
      <c r="M3181">
        <v>1134.78197328174</v>
      </c>
      <c r="N3181">
        <v>-5.3134946608161302</v>
      </c>
      <c r="O3181">
        <f t="shared" si="98"/>
        <v>0.33646048124576033</v>
      </c>
      <c r="P3181">
        <f t="shared" si="99"/>
        <v>-1.7056776212321001</v>
      </c>
    </row>
    <row r="3182" spans="1:16" x14ac:dyDescent="0.7">
      <c r="A3182">
        <v>3180</v>
      </c>
      <c r="B3182">
        <v>63.6</v>
      </c>
      <c r="C3182">
        <v>7.5333279293657096</v>
      </c>
      <c r="D3182">
        <v>-13.091893563737401</v>
      </c>
      <c r="E3182">
        <v>3.0312261995430301E-2</v>
      </c>
      <c r="F3182">
        <v>-6.8545316070068498E-3</v>
      </c>
      <c r="G3182">
        <v>1702</v>
      </c>
      <c r="H3182">
        <v>1680</v>
      </c>
      <c r="I3182">
        <v>1580</v>
      </c>
      <c r="J3182">
        <v>1603</v>
      </c>
      <c r="K3182">
        <v>-1145.42940988799</v>
      </c>
      <c r="L3182">
        <v>42.253884299161697</v>
      </c>
      <c r="M3182">
        <v>1134.78197328174</v>
      </c>
      <c r="N3182">
        <v>-5.3134946608161302</v>
      </c>
      <c r="O3182">
        <f t="shared" si="98"/>
        <v>0.36822192936570985</v>
      </c>
      <c r="P3182">
        <f t="shared" si="99"/>
        <v>-0.66049356373740054</v>
      </c>
    </row>
    <row r="3183" spans="1:16" x14ac:dyDescent="0.7">
      <c r="A3183">
        <v>3181</v>
      </c>
      <c r="B3183">
        <v>63.62</v>
      </c>
      <c r="C3183">
        <v>7.3428995418318204</v>
      </c>
      <c r="D3183">
        <v>-10.8473293369843</v>
      </c>
      <c r="E3183">
        <v>3.0478512648582701E-2</v>
      </c>
      <c r="F3183">
        <v>-4.87656202377323E-3</v>
      </c>
      <c r="G3183">
        <v>1698</v>
      </c>
      <c r="H3183">
        <v>1683</v>
      </c>
      <c r="I3183">
        <v>1582</v>
      </c>
      <c r="J3183">
        <v>1599</v>
      </c>
      <c r="K3183">
        <v>-1145.42940988799</v>
      </c>
      <c r="L3183">
        <v>42.253884299161697</v>
      </c>
      <c r="M3183">
        <v>1134.78197328174</v>
      </c>
      <c r="N3183">
        <v>-5.3134946608161302</v>
      </c>
      <c r="O3183">
        <f t="shared" si="98"/>
        <v>0.17779354183182061</v>
      </c>
      <c r="P3183">
        <f t="shared" si="99"/>
        <v>1.5840706630156998</v>
      </c>
    </row>
    <row r="3184" spans="1:16" x14ac:dyDescent="0.7">
      <c r="A3184">
        <v>3182</v>
      </c>
      <c r="B3184">
        <v>63.64</v>
      </c>
      <c r="C3184">
        <v>7.1308772225046999</v>
      </c>
      <c r="D3184">
        <v>-9.9876538184983605</v>
      </c>
      <c r="E3184">
        <v>3.0663615560640699E-2</v>
      </c>
      <c r="F3184">
        <v>-4.11899313501144E-3</v>
      </c>
      <c r="G3184">
        <v>1696</v>
      </c>
      <c r="H3184">
        <v>1682</v>
      </c>
      <c r="I3184">
        <v>1582</v>
      </c>
      <c r="J3184">
        <v>1595</v>
      </c>
      <c r="K3184">
        <v>-1145.42940988799</v>
      </c>
      <c r="L3184">
        <v>42.253884299161697</v>
      </c>
      <c r="M3184">
        <v>1134.78197328174</v>
      </c>
      <c r="N3184">
        <v>-5.3134946608161302</v>
      </c>
      <c r="O3184">
        <f t="shared" si="98"/>
        <v>-3.4228777495299845E-2</v>
      </c>
      <c r="P3184">
        <f t="shared" si="99"/>
        <v>2.4437461815016395</v>
      </c>
    </row>
    <row r="3185" spans="1:16" x14ac:dyDescent="0.7">
      <c r="A3185">
        <v>3183</v>
      </c>
      <c r="B3185">
        <v>63.66</v>
      </c>
      <c r="C3185">
        <v>7.1094313320594704</v>
      </c>
      <c r="D3185">
        <v>-10.683398671155601</v>
      </c>
      <c r="E3185">
        <v>3.0682338574263401E-2</v>
      </c>
      <c r="F3185">
        <v>-4.7321019691650102E-3</v>
      </c>
      <c r="G3185">
        <v>1696</v>
      </c>
      <c r="H3185">
        <v>1680</v>
      </c>
      <c r="I3185">
        <v>1580</v>
      </c>
      <c r="J3185">
        <v>1595</v>
      </c>
      <c r="K3185">
        <v>-1145.42940988799</v>
      </c>
      <c r="L3185">
        <v>42.253884299161697</v>
      </c>
      <c r="M3185">
        <v>1134.78197328174</v>
      </c>
      <c r="N3185">
        <v>-5.3134946608161302</v>
      </c>
      <c r="O3185">
        <f t="shared" si="98"/>
        <v>-5.5674667940529332E-2</v>
      </c>
      <c r="P3185">
        <f t="shared" si="99"/>
        <v>1.7480013288443992</v>
      </c>
    </row>
    <row r="3186" spans="1:16" x14ac:dyDescent="0.7">
      <c r="A3186">
        <v>3184</v>
      </c>
      <c r="B3186">
        <v>63.68</v>
      </c>
      <c r="C3186">
        <v>7.4909664148074704</v>
      </c>
      <c r="D3186">
        <v>-11.7168701391483</v>
      </c>
      <c r="E3186">
        <v>3.0349245081592102E-2</v>
      </c>
      <c r="F3186">
        <v>-5.6428244624065803E-3</v>
      </c>
      <c r="G3186">
        <v>1698</v>
      </c>
      <c r="H3186">
        <v>1680</v>
      </c>
      <c r="I3186">
        <v>1580</v>
      </c>
      <c r="J3186">
        <v>1599</v>
      </c>
      <c r="K3186">
        <v>-1145.42940988799</v>
      </c>
      <c r="L3186">
        <v>42.253884299161697</v>
      </c>
      <c r="M3186">
        <v>1134.78197328174</v>
      </c>
      <c r="N3186">
        <v>-5.3134946608161302</v>
      </c>
      <c r="O3186">
        <f t="shared" si="98"/>
        <v>0.32586041480747063</v>
      </c>
      <c r="P3186">
        <f t="shared" si="99"/>
        <v>0.71452986085169989</v>
      </c>
    </row>
    <row r="3187" spans="1:16" x14ac:dyDescent="0.7">
      <c r="A3187">
        <v>3185</v>
      </c>
      <c r="B3187">
        <v>63.7</v>
      </c>
      <c r="C3187">
        <v>8.2104862000672494</v>
      </c>
      <c r="D3187">
        <v>-11.0211314720183</v>
      </c>
      <c r="E3187">
        <v>2.9721079103795098E-2</v>
      </c>
      <c r="F3187">
        <v>-5.0297210791037904E-3</v>
      </c>
      <c r="G3187">
        <v>1697</v>
      </c>
      <c r="H3187">
        <v>1681</v>
      </c>
      <c r="I3187">
        <v>1583</v>
      </c>
      <c r="J3187">
        <v>1600</v>
      </c>
      <c r="K3187">
        <v>-1145.42940988799</v>
      </c>
      <c r="L3187">
        <v>42.253884299161697</v>
      </c>
      <c r="M3187">
        <v>1134.78197328174</v>
      </c>
      <c r="N3187">
        <v>-5.3134946608161302</v>
      </c>
      <c r="O3187">
        <f t="shared" si="98"/>
        <v>1.0453802000672496</v>
      </c>
      <c r="P3187">
        <f t="shared" si="99"/>
        <v>1.4102685279816995</v>
      </c>
    </row>
    <row r="3188" spans="1:16" x14ac:dyDescent="0.7">
      <c r="A3188">
        <v>3186</v>
      </c>
      <c r="B3188">
        <v>63.72</v>
      </c>
      <c r="C3188">
        <v>7.3216058640292401</v>
      </c>
      <c r="D3188">
        <v>-9.4664021568151906</v>
      </c>
      <c r="E3188">
        <v>3.04971027752363E-2</v>
      </c>
      <c r="F3188">
        <v>-3.6596523330283599E-3</v>
      </c>
      <c r="G3188">
        <v>1695</v>
      </c>
      <c r="H3188">
        <v>1684</v>
      </c>
      <c r="I3188">
        <v>1583</v>
      </c>
      <c r="J3188">
        <v>1596</v>
      </c>
      <c r="K3188">
        <v>-1145.42940988799</v>
      </c>
      <c r="L3188">
        <v>42.253884299161697</v>
      </c>
      <c r="M3188">
        <v>1134.78197328174</v>
      </c>
      <c r="N3188">
        <v>-5.3134946608161302</v>
      </c>
      <c r="O3188">
        <f t="shared" si="98"/>
        <v>0.15649986402924032</v>
      </c>
      <c r="P3188">
        <f t="shared" si="99"/>
        <v>2.9649978431848094</v>
      </c>
    </row>
    <row r="3189" spans="1:16" x14ac:dyDescent="0.7">
      <c r="A3189">
        <v>3187</v>
      </c>
      <c r="B3189">
        <v>63.74</v>
      </c>
      <c r="C3189">
        <v>6.9399739210520099</v>
      </c>
      <c r="D3189">
        <v>-8.4310275544472901</v>
      </c>
      <c r="E3189">
        <v>3.0830280830280801E-2</v>
      </c>
      <c r="F3189">
        <v>-2.7472527472527401E-3</v>
      </c>
      <c r="G3189">
        <v>1693</v>
      </c>
      <c r="H3189">
        <v>1684</v>
      </c>
      <c r="I3189">
        <v>1583</v>
      </c>
      <c r="J3189">
        <v>1592</v>
      </c>
      <c r="K3189">
        <v>-1145.42940988799</v>
      </c>
      <c r="L3189">
        <v>42.253884299161697</v>
      </c>
      <c r="M3189">
        <v>1134.78197328174</v>
      </c>
      <c r="N3189">
        <v>-5.3134946608161302</v>
      </c>
      <c r="O3189">
        <f t="shared" si="98"/>
        <v>-0.22513207894798981</v>
      </c>
      <c r="P3189">
        <f t="shared" si="99"/>
        <v>4.0003724455527099</v>
      </c>
    </row>
    <row r="3190" spans="1:16" x14ac:dyDescent="0.7">
      <c r="A3190">
        <v>3188</v>
      </c>
      <c r="B3190">
        <v>63.76</v>
      </c>
      <c r="C3190">
        <v>7.0986985627917703</v>
      </c>
      <c r="D3190">
        <v>-9.2988337027278796</v>
      </c>
      <c r="E3190">
        <v>3.0691708657810301E-2</v>
      </c>
      <c r="F3190">
        <v>-3.5119865628340202E-3</v>
      </c>
      <c r="G3190">
        <v>1693</v>
      </c>
      <c r="H3190">
        <v>1682</v>
      </c>
      <c r="I3190">
        <v>1581</v>
      </c>
      <c r="J3190">
        <v>1593</v>
      </c>
      <c r="K3190">
        <v>-1145.42940988799</v>
      </c>
      <c r="L3190">
        <v>42.253884299161697</v>
      </c>
      <c r="M3190">
        <v>1134.78197328174</v>
      </c>
      <c r="N3190">
        <v>-5.3134946608161302</v>
      </c>
      <c r="O3190">
        <f t="shared" si="98"/>
        <v>-6.6407437208229503E-2</v>
      </c>
      <c r="P3190">
        <f t="shared" si="99"/>
        <v>3.1325662972721204</v>
      </c>
    </row>
    <row r="3191" spans="1:16" x14ac:dyDescent="0.7">
      <c r="A3191">
        <v>3189</v>
      </c>
      <c r="B3191">
        <v>63.78</v>
      </c>
      <c r="C3191">
        <v>7.6709286483805696</v>
      </c>
      <c r="D3191">
        <v>-10.850704655481501</v>
      </c>
      <c r="E3191">
        <v>3.0192131747483902E-2</v>
      </c>
      <c r="F3191">
        <v>-4.8795364440378103E-3</v>
      </c>
      <c r="G3191">
        <v>1697</v>
      </c>
      <c r="H3191">
        <v>1681</v>
      </c>
      <c r="I3191">
        <v>1582</v>
      </c>
      <c r="J3191">
        <v>1598</v>
      </c>
      <c r="K3191">
        <v>-1145.42940988799</v>
      </c>
      <c r="L3191">
        <v>42.253884299161697</v>
      </c>
      <c r="M3191">
        <v>1134.78197328174</v>
      </c>
      <c r="N3191">
        <v>-5.3134946608161302</v>
      </c>
      <c r="O3191">
        <f t="shared" si="98"/>
        <v>0.50582264838056989</v>
      </c>
      <c r="P3191">
        <f t="shared" si="99"/>
        <v>1.5806953445184995</v>
      </c>
    </row>
    <row r="3192" spans="1:16" x14ac:dyDescent="0.7">
      <c r="A3192">
        <v>3190</v>
      </c>
      <c r="B3192">
        <v>63.8</v>
      </c>
      <c r="C3192">
        <v>7.7025401252094303</v>
      </c>
      <c r="D3192">
        <v>-11.8829210753051</v>
      </c>
      <c r="E3192">
        <v>3.0164533820840899E-2</v>
      </c>
      <c r="F3192">
        <v>-5.7891529555149299E-3</v>
      </c>
      <c r="G3192">
        <v>1700</v>
      </c>
      <c r="H3192">
        <v>1681</v>
      </c>
      <c r="I3192">
        <v>1582</v>
      </c>
      <c r="J3192">
        <v>1601</v>
      </c>
      <c r="K3192">
        <v>-1145.42940988799</v>
      </c>
      <c r="L3192">
        <v>42.253884299161697</v>
      </c>
      <c r="M3192">
        <v>1134.78197328174</v>
      </c>
      <c r="N3192">
        <v>-5.3134946608161302</v>
      </c>
      <c r="O3192">
        <f t="shared" si="98"/>
        <v>0.53743412520943057</v>
      </c>
      <c r="P3192">
        <f t="shared" si="99"/>
        <v>0.54847892469489956</v>
      </c>
    </row>
    <row r="3193" spans="1:16" x14ac:dyDescent="0.7">
      <c r="A3193">
        <v>3191</v>
      </c>
      <c r="B3193">
        <v>63.82</v>
      </c>
      <c r="C3193">
        <v>7.5227472326203797</v>
      </c>
      <c r="D3193">
        <v>-12.748451974714399</v>
      </c>
      <c r="E3193">
        <v>3.0321499314337901E-2</v>
      </c>
      <c r="F3193">
        <v>-6.5518817613895997E-3</v>
      </c>
      <c r="G3193">
        <v>1701</v>
      </c>
      <c r="H3193">
        <v>1680</v>
      </c>
      <c r="I3193">
        <v>1580</v>
      </c>
      <c r="J3193">
        <v>1602</v>
      </c>
      <c r="K3193">
        <v>-1145.42940988799</v>
      </c>
      <c r="L3193">
        <v>42.253884299161697</v>
      </c>
      <c r="M3193">
        <v>1134.78197328174</v>
      </c>
      <c r="N3193">
        <v>-5.3134946608161302</v>
      </c>
      <c r="O3193">
        <f t="shared" si="98"/>
        <v>0.35764123262037995</v>
      </c>
      <c r="P3193">
        <f t="shared" si="99"/>
        <v>-0.31705197471439917</v>
      </c>
    </row>
    <row r="3194" spans="1:16" x14ac:dyDescent="0.7">
      <c r="A3194">
        <v>3192</v>
      </c>
      <c r="B3194">
        <v>63.84</v>
      </c>
      <c r="C3194">
        <v>6.7922142965289902</v>
      </c>
      <c r="D3194">
        <v>-14.1397689687875</v>
      </c>
      <c r="E3194">
        <v>3.09592801586091E-2</v>
      </c>
      <c r="F3194">
        <v>-7.7779472319658297E-3</v>
      </c>
      <c r="G3194">
        <v>1703</v>
      </c>
      <c r="H3194">
        <v>1677</v>
      </c>
      <c r="I3194">
        <v>1576</v>
      </c>
      <c r="J3194">
        <v>1601</v>
      </c>
      <c r="K3194">
        <v>-1145.42940988799</v>
      </c>
      <c r="L3194">
        <v>42.253884299161697</v>
      </c>
      <c r="M3194">
        <v>1134.78197328174</v>
      </c>
      <c r="N3194">
        <v>-5.3134946608161302</v>
      </c>
      <c r="O3194">
        <f t="shared" si="98"/>
        <v>-0.37289170347100953</v>
      </c>
      <c r="P3194">
        <f t="shared" si="99"/>
        <v>-1.7083689687875001</v>
      </c>
    </row>
    <row r="3195" spans="1:16" x14ac:dyDescent="0.7">
      <c r="A3195">
        <v>3193</v>
      </c>
      <c r="B3195">
        <v>63.86</v>
      </c>
      <c r="C3195">
        <v>6.9722830796779203</v>
      </c>
      <c r="D3195">
        <v>-15.6957634008137</v>
      </c>
      <c r="E3195">
        <v>3.0802073802988699E-2</v>
      </c>
      <c r="F3195">
        <v>-9.1491308325708995E-3</v>
      </c>
      <c r="G3195">
        <v>1705</v>
      </c>
      <c r="H3195">
        <v>1675</v>
      </c>
      <c r="I3195">
        <v>1574</v>
      </c>
      <c r="J3195">
        <v>1604</v>
      </c>
      <c r="K3195">
        <v>-1145.42940988799</v>
      </c>
      <c r="L3195">
        <v>42.253884299161697</v>
      </c>
      <c r="M3195">
        <v>1134.78197328174</v>
      </c>
      <c r="N3195">
        <v>-5.3134946608161302</v>
      </c>
      <c r="O3195">
        <f t="shared" si="98"/>
        <v>-0.19282292032207948</v>
      </c>
      <c r="P3195">
        <f t="shared" si="99"/>
        <v>-3.2643634008136999</v>
      </c>
    </row>
    <row r="3196" spans="1:16" x14ac:dyDescent="0.7">
      <c r="A3196">
        <v>3194</v>
      </c>
      <c r="B3196">
        <v>63.88</v>
      </c>
      <c r="C3196">
        <v>7.8613231426406402</v>
      </c>
      <c r="D3196">
        <v>-16.555809591971901</v>
      </c>
      <c r="E3196">
        <v>3.0025910684346801E-2</v>
      </c>
      <c r="F3196">
        <v>-9.9070263679317105E-3</v>
      </c>
      <c r="G3196">
        <v>1706</v>
      </c>
      <c r="H3196">
        <v>1673</v>
      </c>
      <c r="I3196">
        <v>1575</v>
      </c>
      <c r="J3196">
        <v>1607</v>
      </c>
      <c r="K3196">
        <v>-1145.42940988799</v>
      </c>
      <c r="L3196">
        <v>42.253884299161697</v>
      </c>
      <c r="M3196">
        <v>1134.78197328174</v>
      </c>
      <c r="N3196">
        <v>-5.3134946608161302</v>
      </c>
      <c r="O3196">
        <f t="shared" si="98"/>
        <v>0.6962171426406405</v>
      </c>
      <c r="P3196">
        <f t="shared" si="99"/>
        <v>-4.1244095919719008</v>
      </c>
    </row>
    <row r="3197" spans="1:16" x14ac:dyDescent="0.7">
      <c r="A3197">
        <v>3195</v>
      </c>
      <c r="B3197">
        <v>63.9</v>
      </c>
      <c r="C3197">
        <v>7.9032078266491901</v>
      </c>
      <c r="D3197">
        <v>-16.196622125688901</v>
      </c>
      <c r="E3197">
        <v>2.99893438879585E-2</v>
      </c>
      <c r="F3197">
        <v>-9.5905008372659407E-3</v>
      </c>
      <c r="G3197">
        <v>1707</v>
      </c>
      <c r="H3197">
        <v>1676</v>
      </c>
      <c r="I3197">
        <v>1577</v>
      </c>
      <c r="J3197">
        <v>1609</v>
      </c>
      <c r="K3197">
        <v>-1145.42940988799</v>
      </c>
      <c r="L3197">
        <v>42.253884299161697</v>
      </c>
      <c r="M3197">
        <v>1134.78197328174</v>
      </c>
      <c r="N3197">
        <v>-5.3134946608161302</v>
      </c>
      <c r="O3197">
        <f t="shared" si="98"/>
        <v>0.73810182664919033</v>
      </c>
      <c r="P3197">
        <f t="shared" si="99"/>
        <v>-3.7652221256889007</v>
      </c>
    </row>
    <row r="3198" spans="1:16" x14ac:dyDescent="0.7">
      <c r="A3198">
        <v>3196</v>
      </c>
      <c r="B3198">
        <v>63.92</v>
      </c>
      <c r="C3198">
        <v>7.5333279293657096</v>
      </c>
      <c r="D3198">
        <v>-15.166133271183099</v>
      </c>
      <c r="E3198">
        <v>3.0312261995430301E-2</v>
      </c>
      <c r="F3198">
        <v>-8.6824067022086802E-3</v>
      </c>
      <c r="G3198">
        <v>1705</v>
      </c>
      <c r="H3198">
        <v>1677</v>
      </c>
      <c r="I3198">
        <v>1577</v>
      </c>
      <c r="J3198">
        <v>1606</v>
      </c>
      <c r="K3198">
        <v>-1145.42940988799</v>
      </c>
      <c r="L3198">
        <v>42.253884299161697</v>
      </c>
      <c r="M3198">
        <v>1134.78197328174</v>
      </c>
      <c r="N3198">
        <v>-5.3134946608161302</v>
      </c>
      <c r="O3198">
        <f t="shared" si="98"/>
        <v>0.36822192936570985</v>
      </c>
      <c r="P3198">
        <f t="shared" si="99"/>
        <v>-2.7347332711830994</v>
      </c>
    </row>
    <row r="3199" spans="1:16" x14ac:dyDescent="0.7">
      <c r="A3199">
        <v>3197</v>
      </c>
      <c r="B3199">
        <v>63.94</v>
      </c>
      <c r="C3199">
        <v>7.3322559489180001</v>
      </c>
      <c r="D3199">
        <v>-15.692598074978401</v>
      </c>
      <c r="E3199">
        <v>3.04878048780487E-2</v>
      </c>
      <c r="F3199">
        <v>-9.1463414634146301E-3</v>
      </c>
      <c r="G3199">
        <v>1705</v>
      </c>
      <c r="H3199">
        <v>1675</v>
      </c>
      <c r="I3199">
        <v>1575</v>
      </c>
      <c r="J3199">
        <v>1605</v>
      </c>
      <c r="K3199">
        <v>-1145.42940988799</v>
      </c>
      <c r="L3199">
        <v>42.253884299161697</v>
      </c>
      <c r="M3199">
        <v>1134.78197328174</v>
      </c>
      <c r="N3199">
        <v>-5.3134946608161302</v>
      </c>
      <c r="O3199">
        <f t="shared" si="98"/>
        <v>0.16714994891800039</v>
      </c>
      <c r="P3199">
        <f t="shared" si="99"/>
        <v>-3.2611980749784006</v>
      </c>
    </row>
    <row r="3200" spans="1:16" x14ac:dyDescent="0.7">
      <c r="A3200">
        <v>3198</v>
      </c>
      <c r="B3200">
        <v>63.96</v>
      </c>
      <c r="C3200">
        <v>7.3216058640292401</v>
      </c>
      <c r="D3200">
        <v>-16.0418390254803</v>
      </c>
      <c r="E3200">
        <v>3.04971027752363E-2</v>
      </c>
      <c r="F3200">
        <v>-9.45410186032326E-3</v>
      </c>
      <c r="G3200">
        <v>1705</v>
      </c>
      <c r="H3200">
        <v>1674</v>
      </c>
      <c r="I3200">
        <v>1574</v>
      </c>
      <c r="J3200">
        <v>1605</v>
      </c>
      <c r="K3200">
        <v>-1145.42940988799</v>
      </c>
      <c r="L3200">
        <v>42.253884299161697</v>
      </c>
      <c r="M3200">
        <v>1134.78197328174</v>
      </c>
      <c r="N3200">
        <v>-5.3134946608161302</v>
      </c>
      <c r="O3200">
        <f t="shared" si="98"/>
        <v>0.15649986402924032</v>
      </c>
      <c r="P3200">
        <f t="shared" si="99"/>
        <v>-3.6104390254803</v>
      </c>
    </row>
    <row r="3201" spans="1:16" x14ac:dyDescent="0.7">
      <c r="A3201">
        <v>3199</v>
      </c>
      <c r="B3201">
        <v>63.98</v>
      </c>
      <c r="C3201">
        <v>7.8718038865554698</v>
      </c>
      <c r="D3201">
        <v>-16.206571655597401</v>
      </c>
      <c r="E3201">
        <v>3.00167606277616E-2</v>
      </c>
      <c r="F3201">
        <v>-9.5992686271522097E-3</v>
      </c>
      <c r="G3201">
        <v>1706</v>
      </c>
      <c r="H3201">
        <v>1674</v>
      </c>
      <c r="I3201">
        <v>1576</v>
      </c>
      <c r="J3201">
        <v>1607</v>
      </c>
      <c r="K3201">
        <v>-1145.42940988799</v>
      </c>
      <c r="L3201">
        <v>42.253884299161697</v>
      </c>
      <c r="M3201">
        <v>1134.78197328174</v>
      </c>
      <c r="N3201">
        <v>-5.3134946608161302</v>
      </c>
      <c r="O3201">
        <f t="shared" si="98"/>
        <v>0.70669788655547006</v>
      </c>
      <c r="P3201">
        <f t="shared" si="99"/>
        <v>-3.7751716555974006</v>
      </c>
    </row>
    <row r="3202" spans="1:16" x14ac:dyDescent="0.7">
      <c r="A3202">
        <v>3200</v>
      </c>
      <c r="B3202">
        <v>64</v>
      </c>
      <c r="C3202">
        <v>7.7235823567404598</v>
      </c>
      <c r="D3202">
        <v>-14.6433099100874</v>
      </c>
      <c r="E3202">
        <v>3.0146163215590702E-2</v>
      </c>
      <c r="F3202">
        <v>-8.2216808769792898E-3</v>
      </c>
      <c r="G3202">
        <v>1705</v>
      </c>
      <c r="H3202">
        <v>1678</v>
      </c>
      <c r="I3202">
        <v>1579</v>
      </c>
      <c r="J3202">
        <v>1606</v>
      </c>
      <c r="K3202">
        <v>-1145.42940988799</v>
      </c>
      <c r="L3202">
        <v>42.253884299161697</v>
      </c>
      <c r="M3202">
        <v>1134.78197328174</v>
      </c>
      <c r="N3202">
        <v>-5.3134946608161302</v>
      </c>
      <c r="O3202">
        <f t="shared" si="98"/>
        <v>0.55847635674046003</v>
      </c>
      <c r="P3202">
        <f t="shared" si="99"/>
        <v>-2.2119099100873996</v>
      </c>
    </row>
    <row r="3203" spans="1:16" x14ac:dyDescent="0.7">
      <c r="A3203">
        <v>3201</v>
      </c>
      <c r="B3203">
        <v>64.02</v>
      </c>
      <c r="C3203">
        <v>7.5227472326203797</v>
      </c>
      <c r="D3203">
        <v>-12.0568280385378</v>
      </c>
      <c r="E3203">
        <v>3.0321499314337901E-2</v>
      </c>
      <c r="F3203">
        <v>-5.9424043882370797E-3</v>
      </c>
      <c r="G3203">
        <v>1700</v>
      </c>
      <c r="H3203">
        <v>1681</v>
      </c>
      <c r="I3203">
        <v>1581</v>
      </c>
      <c r="J3203">
        <v>1601</v>
      </c>
      <c r="K3203">
        <v>-1145.42940988799</v>
      </c>
      <c r="L3203">
        <v>42.253884299161697</v>
      </c>
      <c r="M3203">
        <v>1134.78197328174</v>
      </c>
      <c r="N3203">
        <v>-5.3134946608161302</v>
      </c>
      <c r="O3203">
        <f t="shared" ref="O3203:O3266" si="100">C3203-7.165106</f>
        <v>0.35764123262037995</v>
      </c>
      <c r="P3203">
        <f t="shared" ref="P3203:P3266" si="101">D3203+12.4314</f>
        <v>0.37457196146220006</v>
      </c>
    </row>
    <row r="3204" spans="1:16" x14ac:dyDescent="0.7">
      <c r="A3204">
        <v>3202</v>
      </c>
      <c r="B3204">
        <v>64.040000000000006</v>
      </c>
      <c r="C3204">
        <v>6.4319119075463398</v>
      </c>
      <c r="D3204">
        <v>-8.9489517834578702</v>
      </c>
      <c r="E3204">
        <v>3.1273836765827602E-2</v>
      </c>
      <c r="F3204">
        <v>-3.2036613272311198E-3</v>
      </c>
      <c r="G3204">
        <v>1695</v>
      </c>
      <c r="H3204">
        <v>1685</v>
      </c>
      <c r="I3204">
        <v>1582</v>
      </c>
      <c r="J3204">
        <v>1593</v>
      </c>
      <c r="K3204">
        <v>-1145.42940988799</v>
      </c>
      <c r="L3204">
        <v>42.253884299161697</v>
      </c>
      <c r="M3204">
        <v>1134.78197328174</v>
      </c>
      <c r="N3204">
        <v>-5.3134946608161302</v>
      </c>
      <c r="O3204">
        <f t="shared" si="100"/>
        <v>-0.73319409245365996</v>
      </c>
      <c r="P3204">
        <f t="shared" si="101"/>
        <v>3.4824482165421298</v>
      </c>
    </row>
    <row r="3205" spans="1:16" x14ac:dyDescent="0.7">
      <c r="A3205">
        <v>3203</v>
      </c>
      <c r="B3205">
        <v>64.06</v>
      </c>
      <c r="C3205">
        <v>6.4100392332116698</v>
      </c>
      <c r="D3205">
        <v>-8.2582807310022996</v>
      </c>
      <c r="E3205">
        <v>3.1292932376736297E-2</v>
      </c>
      <c r="F3205">
        <v>-2.5950236605098401E-3</v>
      </c>
      <c r="G3205">
        <v>1693</v>
      </c>
      <c r="H3205">
        <v>1685</v>
      </c>
      <c r="I3205">
        <v>1582</v>
      </c>
      <c r="J3205">
        <v>1591</v>
      </c>
      <c r="K3205">
        <v>-1145.42940988799</v>
      </c>
      <c r="L3205">
        <v>42.253884299161697</v>
      </c>
      <c r="M3205">
        <v>1134.78197328174</v>
      </c>
      <c r="N3205">
        <v>-5.3134946608161302</v>
      </c>
      <c r="O3205">
        <f t="shared" si="100"/>
        <v>-0.75506676678832996</v>
      </c>
      <c r="P3205">
        <f t="shared" si="101"/>
        <v>4.1731192689977004</v>
      </c>
    </row>
    <row r="3206" spans="1:16" x14ac:dyDescent="0.7">
      <c r="A3206">
        <v>3204</v>
      </c>
      <c r="B3206">
        <v>64.08</v>
      </c>
      <c r="C3206">
        <v>7.3216058640292401</v>
      </c>
      <c r="D3206">
        <v>-8.7742509074820099</v>
      </c>
      <c r="E3206">
        <v>3.04971027752363E-2</v>
      </c>
      <c r="F3206">
        <v>-3.0497102775236301E-3</v>
      </c>
      <c r="G3206">
        <v>1694</v>
      </c>
      <c r="H3206">
        <v>1685</v>
      </c>
      <c r="I3206">
        <v>1584</v>
      </c>
      <c r="J3206">
        <v>1595</v>
      </c>
      <c r="K3206">
        <v>-1145.42940988799</v>
      </c>
      <c r="L3206">
        <v>42.253884299161697</v>
      </c>
      <c r="M3206">
        <v>1134.78197328174</v>
      </c>
      <c r="N3206">
        <v>-5.3134946608161302</v>
      </c>
      <c r="O3206">
        <f t="shared" si="100"/>
        <v>0.15649986402924032</v>
      </c>
      <c r="P3206">
        <f t="shared" si="101"/>
        <v>3.6571490925179901</v>
      </c>
    </row>
    <row r="3207" spans="1:16" x14ac:dyDescent="0.7">
      <c r="A3207">
        <v>3205</v>
      </c>
      <c r="B3207">
        <v>64.099999999999994</v>
      </c>
      <c r="C3207">
        <v>8.0515436017140001</v>
      </c>
      <c r="D3207">
        <v>-10.845643220385799</v>
      </c>
      <c r="E3207">
        <v>2.9859841560024299E-2</v>
      </c>
      <c r="F3207">
        <v>-4.8750761730652001E-3</v>
      </c>
      <c r="G3207">
        <v>1698</v>
      </c>
      <c r="H3207">
        <v>1682</v>
      </c>
      <c r="I3207">
        <v>1584</v>
      </c>
      <c r="J3207">
        <v>1600</v>
      </c>
      <c r="K3207">
        <v>-1145.42940988799</v>
      </c>
      <c r="L3207">
        <v>42.253884299161697</v>
      </c>
      <c r="M3207">
        <v>1134.78197328174</v>
      </c>
      <c r="N3207">
        <v>-5.3134946608161302</v>
      </c>
      <c r="O3207">
        <f t="shared" si="100"/>
        <v>0.88643760171400032</v>
      </c>
      <c r="P3207">
        <f t="shared" si="101"/>
        <v>1.5857567796142007</v>
      </c>
    </row>
    <row r="3208" spans="1:16" x14ac:dyDescent="0.7">
      <c r="A3208">
        <v>3206</v>
      </c>
      <c r="B3208">
        <v>64.12</v>
      </c>
      <c r="C3208">
        <v>7.8613231426406402</v>
      </c>
      <c r="D3208">
        <v>-13.096635767000899</v>
      </c>
      <c r="E3208">
        <v>3.0025910684346801E-2</v>
      </c>
      <c r="F3208">
        <v>-6.8587105624142598E-3</v>
      </c>
      <c r="G3208">
        <v>1701</v>
      </c>
      <c r="H3208">
        <v>1678</v>
      </c>
      <c r="I3208">
        <v>1580</v>
      </c>
      <c r="J3208">
        <v>1602</v>
      </c>
      <c r="K3208">
        <v>-1145.42940988799</v>
      </c>
      <c r="L3208">
        <v>42.253884299161697</v>
      </c>
      <c r="M3208">
        <v>1134.78197328174</v>
      </c>
      <c r="N3208">
        <v>-5.3134946608161302</v>
      </c>
      <c r="O3208">
        <f t="shared" si="100"/>
        <v>0.6962171426406405</v>
      </c>
      <c r="P3208">
        <f t="shared" si="101"/>
        <v>-0.66523576700089926</v>
      </c>
    </row>
    <row r="3209" spans="1:16" x14ac:dyDescent="0.7">
      <c r="A3209">
        <v>3207</v>
      </c>
      <c r="B3209">
        <v>64.14</v>
      </c>
      <c r="C3209">
        <v>7.3216058640292401</v>
      </c>
      <c r="D3209">
        <v>-13.9653852774808</v>
      </c>
      <c r="E3209">
        <v>3.04971027752363E-2</v>
      </c>
      <c r="F3209">
        <v>-7.6242756938090803E-3</v>
      </c>
      <c r="G3209">
        <v>1702</v>
      </c>
      <c r="H3209">
        <v>1677</v>
      </c>
      <c r="I3209">
        <v>1577</v>
      </c>
      <c r="J3209">
        <v>1602</v>
      </c>
      <c r="K3209">
        <v>-1145.42940988799</v>
      </c>
      <c r="L3209">
        <v>42.253884299161697</v>
      </c>
      <c r="M3209">
        <v>1134.78197328174</v>
      </c>
      <c r="N3209">
        <v>-5.3134946608161302</v>
      </c>
      <c r="O3209">
        <f t="shared" si="100"/>
        <v>0.15649986402924032</v>
      </c>
      <c r="P3209">
        <f t="shared" si="101"/>
        <v>-1.5339852774808005</v>
      </c>
    </row>
    <row r="3210" spans="1:16" x14ac:dyDescent="0.7">
      <c r="A3210">
        <v>3208</v>
      </c>
      <c r="B3210">
        <v>64.16</v>
      </c>
      <c r="C3210">
        <v>6.9615199310447604</v>
      </c>
      <c r="D3210">
        <v>-13.968024658388901</v>
      </c>
      <c r="E3210">
        <v>3.0811470408785801E-2</v>
      </c>
      <c r="F3210">
        <v>-7.6266015863331298E-3</v>
      </c>
      <c r="G3210">
        <v>1702</v>
      </c>
      <c r="H3210">
        <v>1677</v>
      </c>
      <c r="I3210">
        <v>1576</v>
      </c>
      <c r="J3210">
        <v>1601</v>
      </c>
      <c r="K3210">
        <v>-1145.42940988799</v>
      </c>
      <c r="L3210">
        <v>42.253884299161697</v>
      </c>
      <c r="M3210">
        <v>1134.78197328174</v>
      </c>
      <c r="N3210">
        <v>-5.3134946608161302</v>
      </c>
      <c r="O3210">
        <f t="shared" si="100"/>
        <v>-0.20358606895523934</v>
      </c>
      <c r="P3210">
        <f t="shared" si="101"/>
        <v>-1.5366246583889005</v>
      </c>
    </row>
    <row r="3211" spans="1:16" x14ac:dyDescent="0.7">
      <c r="A3211">
        <v>3209</v>
      </c>
      <c r="B3211">
        <v>64.180000000000007</v>
      </c>
      <c r="C3211">
        <v>7.5121600852140302</v>
      </c>
      <c r="D3211">
        <v>-14.1343879144922</v>
      </c>
      <c r="E3211">
        <v>3.03307422648986E-2</v>
      </c>
      <c r="F3211">
        <v>-7.7732053040694997E-3</v>
      </c>
      <c r="G3211">
        <v>1703</v>
      </c>
      <c r="H3211">
        <v>1677</v>
      </c>
      <c r="I3211">
        <v>1578</v>
      </c>
      <c r="J3211">
        <v>1603</v>
      </c>
      <c r="K3211">
        <v>-1145.42940988799</v>
      </c>
      <c r="L3211">
        <v>42.253884299161697</v>
      </c>
      <c r="M3211">
        <v>1134.78197328174</v>
      </c>
      <c r="N3211">
        <v>-5.3134946608161302</v>
      </c>
      <c r="O3211">
        <f t="shared" si="100"/>
        <v>0.34705408521403047</v>
      </c>
      <c r="P3211">
        <f t="shared" si="101"/>
        <v>-1.7029879144921996</v>
      </c>
    </row>
    <row r="3212" spans="1:16" x14ac:dyDescent="0.7">
      <c r="A3212">
        <v>3210</v>
      </c>
      <c r="B3212">
        <v>64.2</v>
      </c>
      <c r="C3212">
        <v>7.8927462227288299</v>
      </c>
      <c r="D3212">
        <v>-13.7807272922772</v>
      </c>
      <c r="E3212">
        <v>2.9998477234658101E-2</v>
      </c>
      <c r="F3212">
        <v>-7.4615501751180103E-3</v>
      </c>
      <c r="G3212">
        <v>1703</v>
      </c>
      <c r="H3212">
        <v>1679</v>
      </c>
      <c r="I3212">
        <v>1580</v>
      </c>
      <c r="J3212">
        <v>1605</v>
      </c>
      <c r="K3212">
        <v>-1145.42940988799</v>
      </c>
      <c r="L3212">
        <v>42.253884299161697</v>
      </c>
      <c r="M3212">
        <v>1134.78197328174</v>
      </c>
      <c r="N3212">
        <v>-5.3134946608161302</v>
      </c>
      <c r="O3212">
        <f t="shared" si="100"/>
        <v>0.72764022272883011</v>
      </c>
      <c r="P3212">
        <f t="shared" si="101"/>
        <v>-1.3493272922772004</v>
      </c>
    </row>
    <row r="3213" spans="1:16" x14ac:dyDescent="0.7">
      <c r="A3213">
        <v>3211</v>
      </c>
      <c r="B3213">
        <v>64.22</v>
      </c>
      <c r="C3213">
        <v>7.8613231426406402</v>
      </c>
      <c r="D3213">
        <v>-11.7129662370125</v>
      </c>
      <c r="E3213">
        <v>3.0025910684346801E-2</v>
      </c>
      <c r="F3213">
        <v>-5.6393842402072802E-3</v>
      </c>
      <c r="G3213">
        <v>1699</v>
      </c>
      <c r="H3213">
        <v>1680</v>
      </c>
      <c r="I3213">
        <v>1582</v>
      </c>
      <c r="J3213">
        <v>1600</v>
      </c>
      <c r="K3213">
        <v>-1145.42940988799</v>
      </c>
      <c r="L3213">
        <v>42.253884299161697</v>
      </c>
      <c r="M3213">
        <v>1134.78197328174</v>
      </c>
      <c r="N3213">
        <v>-5.3134946608161302</v>
      </c>
      <c r="O3213">
        <f t="shared" si="100"/>
        <v>0.6962171426406405</v>
      </c>
      <c r="P3213">
        <f t="shared" si="101"/>
        <v>0.71843376298749995</v>
      </c>
    </row>
    <row r="3214" spans="1:16" x14ac:dyDescent="0.7">
      <c r="A3214">
        <v>3212</v>
      </c>
      <c r="B3214">
        <v>64.239999999999995</v>
      </c>
      <c r="C3214">
        <v>6.9507502135079502</v>
      </c>
      <c r="D3214">
        <v>-9.4689367356958698</v>
      </c>
      <c r="E3214">
        <v>3.0820872749465902E-2</v>
      </c>
      <c r="F3214">
        <v>-3.6618858712236801E-3</v>
      </c>
      <c r="G3214">
        <v>1695</v>
      </c>
      <c r="H3214">
        <v>1683</v>
      </c>
      <c r="I3214">
        <v>1582</v>
      </c>
      <c r="J3214">
        <v>1594</v>
      </c>
      <c r="K3214">
        <v>-1145.42940988799</v>
      </c>
      <c r="L3214">
        <v>42.253884299161697</v>
      </c>
      <c r="M3214">
        <v>1134.78197328174</v>
      </c>
      <c r="N3214">
        <v>-5.3134946608161302</v>
      </c>
      <c r="O3214">
        <f t="shared" si="100"/>
        <v>-0.21435578649204956</v>
      </c>
      <c r="P3214">
        <f t="shared" si="101"/>
        <v>2.9624632643041302</v>
      </c>
    </row>
    <row r="3215" spans="1:16" x14ac:dyDescent="0.7">
      <c r="A3215">
        <v>3213</v>
      </c>
      <c r="B3215">
        <v>64.260000000000005</v>
      </c>
      <c r="C3215">
        <v>7.1094313320594704</v>
      </c>
      <c r="D3215">
        <v>-8.2582807310022996</v>
      </c>
      <c r="E3215">
        <v>3.0682338574263401E-2</v>
      </c>
      <c r="F3215">
        <v>-2.5950236605098401E-3</v>
      </c>
      <c r="G3215">
        <v>1692</v>
      </c>
      <c r="H3215">
        <v>1684</v>
      </c>
      <c r="I3215">
        <v>1583</v>
      </c>
      <c r="J3215">
        <v>1592</v>
      </c>
      <c r="K3215">
        <v>-1145.42940988799</v>
      </c>
      <c r="L3215">
        <v>42.253884299161697</v>
      </c>
      <c r="M3215">
        <v>1134.78197328174</v>
      </c>
      <c r="N3215">
        <v>-5.3134946608161302</v>
      </c>
      <c r="O3215">
        <f t="shared" si="100"/>
        <v>-5.5674667940529332E-2</v>
      </c>
      <c r="P3215">
        <f t="shared" si="101"/>
        <v>4.1731192689977004</v>
      </c>
    </row>
    <row r="3216" spans="1:16" x14ac:dyDescent="0.7">
      <c r="A3216">
        <v>3214</v>
      </c>
      <c r="B3216">
        <v>64.28</v>
      </c>
      <c r="C3216">
        <v>7.6814722324204396</v>
      </c>
      <c r="D3216">
        <v>-8.7731957988702192</v>
      </c>
      <c r="E3216">
        <v>3.0182926829268202E-2</v>
      </c>
      <c r="F3216">
        <v>-3.0487804878048699E-3</v>
      </c>
      <c r="G3216">
        <v>1694</v>
      </c>
      <c r="H3216">
        <v>1685</v>
      </c>
      <c r="I3216">
        <v>1585</v>
      </c>
      <c r="J3216">
        <v>1596</v>
      </c>
      <c r="K3216">
        <v>-1145.42940988799</v>
      </c>
      <c r="L3216">
        <v>42.253884299161697</v>
      </c>
      <c r="M3216">
        <v>1134.78197328174</v>
      </c>
      <c r="N3216">
        <v>-5.3134946608161302</v>
      </c>
      <c r="O3216">
        <f t="shared" si="100"/>
        <v>0.51636623242043989</v>
      </c>
      <c r="P3216">
        <f t="shared" si="101"/>
        <v>3.6582042011297808</v>
      </c>
    </row>
    <row r="3217" spans="1:16" x14ac:dyDescent="0.7">
      <c r="A3217">
        <v>3215</v>
      </c>
      <c r="B3217">
        <v>64.3</v>
      </c>
      <c r="C3217">
        <v>7.7025401252094303</v>
      </c>
      <c r="D3217">
        <v>-10.1541246504396</v>
      </c>
      <c r="E3217">
        <v>3.0164533820840899E-2</v>
      </c>
      <c r="F3217">
        <v>-4.2656916514320501E-3</v>
      </c>
      <c r="G3217">
        <v>1697</v>
      </c>
      <c r="H3217">
        <v>1684</v>
      </c>
      <c r="I3217">
        <v>1584</v>
      </c>
      <c r="J3217">
        <v>1599</v>
      </c>
      <c r="K3217">
        <v>-1145.42940988799</v>
      </c>
      <c r="L3217">
        <v>42.253884299161697</v>
      </c>
      <c r="M3217">
        <v>1134.78197328174</v>
      </c>
      <c r="N3217">
        <v>-5.3134946608161302</v>
      </c>
      <c r="O3217">
        <f t="shared" si="100"/>
        <v>0.53743412520943057</v>
      </c>
      <c r="P3217">
        <f t="shared" si="101"/>
        <v>2.2772753495603997</v>
      </c>
    </row>
    <row r="3218" spans="1:16" x14ac:dyDescent="0.7">
      <c r="A3218">
        <v>3216</v>
      </c>
      <c r="B3218">
        <v>64.319999999999993</v>
      </c>
      <c r="C3218">
        <v>7.1736905786852896</v>
      </c>
      <c r="D3218">
        <v>-12.0568280385378</v>
      </c>
      <c r="E3218">
        <v>3.0626238000914199E-2</v>
      </c>
      <c r="F3218">
        <v>-5.9424043882370797E-3</v>
      </c>
      <c r="G3218">
        <v>1701</v>
      </c>
      <c r="H3218">
        <v>1681</v>
      </c>
      <c r="I3218">
        <v>1581</v>
      </c>
      <c r="J3218">
        <v>1600</v>
      </c>
      <c r="K3218">
        <v>-1145.42940988799</v>
      </c>
      <c r="L3218">
        <v>42.253884299161697</v>
      </c>
      <c r="M3218">
        <v>1134.78197328174</v>
      </c>
      <c r="N3218">
        <v>-5.3134946608161302</v>
      </c>
      <c r="O3218">
        <f t="shared" si="100"/>
        <v>8.5845786852898343E-3</v>
      </c>
      <c r="P3218">
        <f t="shared" si="101"/>
        <v>0.37457196146220006</v>
      </c>
    </row>
    <row r="3219" spans="1:16" x14ac:dyDescent="0.7">
      <c r="A3219">
        <v>3217</v>
      </c>
      <c r="B3219">
        <v>64.34</v>
      </c>
      <c r="C3219">
        <v>6.7922142965289902</v>
      </c>
      <c r="D3219">
        <v>-14.1397689687875</v>
      </c>
      <c r="E3219">
        <v>3.09592801586091E-2</v>
      </c>
      <c r="F3219">
        <v>-7.7779472319658297E-3</v>
      </c>
      <c r="G3219">
        <v>1703</v>
      </c>
      <c r="H3219">
        <v>1677</v>
      </c>
      <c r="I3219">
        <v>1576</v>
      </c>
      <c r="J3219">
        <v>1601</v>
      </c>
      <c r="K3219">
        <v>-1145.42940988799</v>
      </c>
      <c r="L3219">
        <v>42.253884299161697</v>
      </c>
      <c r="M3219">
        <v>1134.78197328174</v>
      </c>
      <c r="N3219">
        <v>-5.3134946608161302</v>
      </c>
      <c r="O3219">
        <f t="shared" si="100"/>
        <v>-0.37289170347100953</v>
      </c>
      <c r="P3219">
        <f t="shared" si="101"/>
        <v>-1.7083689687875001</v>
      </c>
    </row>
    <row r="3220" spans="1:16" x14ac:dyDescent="0.7">
      <c r="A3220">
        <v>3218</v>
      </c>
      <c r="B3220">
        <v>64.36</v>
      </c>
      <c r="C3220">
        <v>6.7922142965289902</v>
      </c>
      <c r="D3220">
        <v>-16.216539394192601</v>
      </c>
      <c r="E3220">
        <v>3.09592801586091E-2</v>
      </c>
      <c r="F3220">
        <v>-9.6080524630166204E-3</v>
      </c>
      <c r="G3220">
        <v>1706</v>
      </c>
      <c r="H3220">
        <v>1674</v>
      </c>
      <c r="I3220">
        <v>1573</v>
      </c>
      <c r="J3220">
        <v>1604</v>
      </c>
      <c r="K3220">
        <v>-1145.42940988799</v>
      </c>
      <c r="L3220">
        <v>42.253884299161697</v>
      </c>
      <c r="M3220">
        <v>1134.78197328174</v>
      </c>
      <c r="N3220">
        <v>-5.3134946608161302</v>
      </c>
      <c r="O3220">
        <f t="shared" si="100"/>
        <v>-0.37289170347100953</v>
      </c>
      <c r="P3220">
        <f t="shared" si="101"/>
        <v>-3.7851393941926013</v>
      </c>
    </row>
    <row r="3221" spans="1:16" x14ac:dyDescent="0.7">
      <c r="A3221">
        <v>3219</v>
      </c>
      <c r="B3221">
        <v>64.38</v>
      </c>
      <c r="C3221">
        <v>7.8822782446400401</v>
      </c>
      <c r="D3221">
        <v>-17.240372978628798</v>
      </c>
      <c r="E3221">
        <v>3.0007616146230001E-2</v>
      </c>
      <c r="F3221">
        <v>-1.05102817974105E-2</v>
      </c>
      <c r="G3221">
        <v>1708</v>
      </c>
      <c r="H3221">
        <v>1673</v>
      </c>
      <c r="I3221">
        <v>1575</v>
      </c>
      <c r="J3221">
        <v>1609</v>
      </c>
      <c r="K3221">
        <v>-1145.42940988799</v>
      </c>
      <c r="L3221">
        <v>42.253884299161697</v>
      </c>
      <c r="M3221">
        <v>1134.78197328174</v>
      </c>
      <c r="N3221">
        <v>-5.3134946608161302</v>
      </c>
      <c r="O3221">
        <f t="shared" si="100"/>
        <v>0.71717224464004037</v>
      </c>
      <c r="P3221">
        <f t="shared" si="101"/>
        <v>-4.8089729786287982</v>
      </c>
    </row>
    <row r="3222" spans="1:16" x14ac:dyDescent="0.7">
      <c r="A3222">
        <v>3220</v>
      </c>
      <c r="B3222">
        <v>64.400000000000006</v>
      </c>
      <c r="C3222">
        <v>8.0827786160495698</v>
      </c>
      <c r="D3222">
        <v>-16.713130922093899</v>
      </c>
      <c r="E3222">
        <v>2.9832572298325699E-2</v>
      </c>
      <c r="F3222">
        <v>-1.00456621004566E-2</v>
      </c>
      <c r="G3222">
        <v>1708</v>
      </c>
      <c r="H3222">
        <v>1675</v>
      </c>
      <c r="I3222">
        <v>1577</v>
      </c>
      <c r="J3222">
        <v>1610</v>
      </c>
      <c r="K3222">
        <v>-1145.42940988799</v>
      </c>
      <c r="L3222">
        <v>42.253884299161697</v>
      </c>
      <c r="M3222">
        <v>1134.78197328174</v>
      </c>
      <c r="N3222">
        <v>-5.3134946608161302</v>
      </c>
      <c r="O3222">
        <f t="shared" si="100"/>
        <v>0.91767261604957007</v>
      </c>
      <c r="P3222">
        <f t="shared" si="101"/>
        <v>-4.2817309220938995</v>
      </c>
    </row>
    <row r="3223" spans="1:16" x14ac:dyDescent="0.7">
      <c r="A3223">
        <v>3221</v>
      </c>
      <c r="B3223">
        <v>64.42</v>
      </c>
      <c r="C3223">
        <v>7.5121600852140302</v>
      </c>
      <c r="D3223">
        <v>-13.788470531995101</v>
      </c>
      <c r="E3223">
        <v>3.03307422648986E-2</v>
      </c>
      <c r="F3223">
        <v>-7.4683737235177504E-3</v>
      </c>
      <c r="G3223">
        <v>1702</v>
      </c>
      <c r="H3223">
        <v>1678</v>
      </c>
      <c r="I3223">
        <v>1578</v>
      </c>
      <c r="J3223">
        <v>1603</v>
      </c>
      <c r="K3223">
        <v>-1145.42940988799</v>
      </c>
      <c r="L3223">
        <v>42.253884299161697</v>
      </c>
      <c r="M3223">
        <v>1134.78197328174</v>
      </c>
      <c r="N3223">
        <v>-5.3134946608161302</v>
      </c>
      <c r="O3223">
        <f t="shared" si="100"/>
        <v>0.34705408521403047</v>
      </c>
      <c r="P3223">
        <f t="shared" si="101"/>
        <v>-1.3570705319951006</v>
      </c>
    </row>
    <row r="3224" spans="1:16" x14ac:dyDescent="0.7">
      <c r="A3224">
        <v>3222</v>
      </c>
      <c r="B3224">
        <v>64.44</v>
      </c>
      <c r="C3224">
        <v>6.7922142965289902</v>
      </c>
      <c r="D3224">
        <v>-10.332356522211599</v>
      </c>
      <c r="E3224">
        <v>3.09592801586091E-2</v>
      </c>
      <c r="F3224">
        <v>-4.4227543083727302E-3</v>
      </c>
      <c r="G3224">
        <v>1697</v>
      </c>
      <c r="H3224">
        <v>1683</v>
      </c>
      <c r="I3224">
        <v>1581</v>
      </c>
      <c r="J3224">
        <v>1596</v>
      </c>
      <c r="K3224">
        <v>-1145.42940988799</v>
      </c>
      <c r="L3224">
        <v>42.253884299161697</v>
      </c>
      <c r="M3224">
        <v>1134.78197328174</v>
      </c>
      <c r="N3224">
        <v>-5.3134946608161302</v>
      </c>
      <c r="O3224">
        <f t="shared" si="100"/>
        <v>-0.37289170347100953</v>
      </c>
      <c r="P3224">
        <f t="shared" si="101"/>
        <v>2.0990434777884008</v>
      </c>
    </row>
    <row r="3225" spans="1:16" x14ac:dyDescent="0.7">
      <c r="A3225">
        <v>3223</v>
      </c>
      <c r="B3225">
        <v>64.459999999999994</v>
      </c>
      <c r="C3225">
        <v>6.7705682290773597</v>
      </c>
      <c r="D3225">
        <v>-8.2573819713288099</v>
      </c>
      <c r="E3225">
        <v>3.0978177933770699E-2</v>
      </c>
      <c r="F3225">
        <v>-2.5942316496261201E-3</v>
      </c>
      <c r="G3225">
        <v>1693</v>
      </c>
      <c r="H3225">
        <v>1685</v>
      </c>
      <c r="I3225">
        <v>1583</v>
      </c>
      <c r="J3225">
        <v>1592</v>
      </c>
      <c r="K3225">
        <v>-1145.42940988799</v>
      </c>
      <c r="L3225">
        <v>42.253884299161697</v>
      </c>
      <c r="M3225">
        <v>1134.78197328174</v>
      </c>
      <c r="N3225">
        <v>-5.3134946608161302</v>
      </c>
      <c r="O3225">
        <f t="shared" si="100"/>
        <v>-0.39453777092264009</v>
      </c>
      <c r="P3225">
        <f t="shared" si="101"/>
        <v>4.1740180286711901</v>
      </c>
    </row>
    <row r="3226" spans="1:16" x14ac:dyDescent="0.7">
      <c r="A3226">
        <v>3224</v>
      </c>
      <c r="B3226">
        <v>64.48</v>
      </c>
      <c r="C3226">
        <v>7.6709286483805696</v>
      </c>
      <c r="D3226">
        <v>-7.7360240334822503</v>
      </c>
      <c r="E3226">
        <v>3.0192131747483902E-2</v>
      </c>
      <c r="F3226">
        <v>-2.1347971942665398E-3</v>
      </c>
      <c r="G3226">
        <v>1692</v>
      </c>
      <c r="H3226">
        <v>1686</v>
      </c>
      <c r="I3226">
        <v>1586</v>
      </c>
      <c r="J3226">
        <v>1594</v>
      </c>
      <c r="K3226">
        <v>-1145.42940988799</v>
      </c>
      <c r="L3226">
        <v>42.253884299161697</v>
      </c>
      <c r="M3226">
        <v>1134.78197328174</v>
      </c>
      <c r="N3226">
        <v>-5.3134946608161302</v>
      </c>
      <c r="O3226">
        <f t="shared" si="100"/>
        <v>0.50582264838056989</v>
      </c>
      <c r="P3226">
        <f t="shared" si="101"/>
        <v>4.6953759665177497</v>
      </c>
    </row>
    <row r="3227" spans="1:16" x14ac:dyDescent="0.7">
      <c r="A3227">
        <v>3225</v>
      </c>
      <c r="B3227">
        <v>64.5</v>
      </c>
      <c r="C3227">
        <v>7.8718038865554698</v>
      </c>
      <c r="D3227">
        <v>-8.9445203257432393</v>
      </c>
      <c r="E3227">
        <v>3.00167606277616E-2</v>
      </c>
      <c r="F3227">
        <v>-3.1997562090507301E-3</v>
      </c>
      <c r="G3227">
        <v>1695</v>
      </c>
      <c r="H3227">
        <v>1685</v>
      </c>
      <c r="I3227">
        <v>1586</v>
      </c>
      <c r="J3227">
        <v>1597</v>
      </c>
      <c r="K3227">
        <v>-1145.42940988799</v>
      </c>
      <c r="L3227">
        <v>42.253884299161697</v>
      </c>
      <c r="M3227">
        <v>1134.78197328174</v>
      </c>
      <c r="N3227">
        <v>-5.3134946608161302</v>
      </c>
      <c r="O3227">
        <f t="shared" si="100"/>
        <v>0.70669788655547006</v>
      </c>
      <c r="P3227">
        <f t="shared" si="101"/>
        <v>3.4868796742567607</v>
      </c>
    </row>
    <row r="3228" spans="1:16" x14ac:dyDescent="0.7">
      <c r="A3228">
        <v>3226</v>
      </c>
      <c r="B3228">
        <v>64.52</v>
      </c>
      <c r="C3228">
        <v>6.9830396654155598</v>
      </c>
      <c r="D3228">
        <v>-10.5030463678972</v>
      </c>
      <c r="E3228">
        <v>3.0792682926829198E-2</v>
      </c>
      <c r="F3228">
        <v>-4.5731707317073099E-3</v>
      </c>
      <c r="G3228">
        <v>1698</v>
      </c>
      <c r="H3228">
        <v>1683</v>
      </c>
      <c r="I3228">
        <v>1582</v>
      </c>
      <c r="J3228">
        <v>1597</v>
      </c>
      <c r="K3228">
        <v>-1145.42940988799</v>
      </c>
      <c r="L3228">
        <v>42.253884299161697</v>
      </c>
      <c r="M3228">
        <v>1134.78197328174</v>
      </c>
      <c r="N3228">
        <v>-5.3134946608161302</v>
      </c>
      <c r="O3228">
        <f t="shared" si="100"/>
        <v>-0.18206633458443999</v>
      </c>
      <c r="P3228">
        <f t="shared" si="101"/>
        <v>1.9283536321027999</v>
      </c>
    </row>
    <row r="3229" spans="1:16" x14ac:dyDescent="0.7">
      <c r="A3229">
        <v>3227</v>
      </c>
      <c r="B3229">
        <v>64.540000000000006</v>
      </c>
      <c r="C3229">
        <v>7.1308772225046999</v>
      </c>
      <c r="D3229">
        <v>-12.0650578885793</v>
      </c>
      <c r="E3229">
        <v>3.0663615560640699E-2</v>
      </c>
      <c r="F3229">
        <v>-5.9496567505720804E-3</v>
      </c>
      <c r="G3229">
        <v>1699</v>
      </c>
      <c r="H3229">
        <v>1679</v>
      </c>
      <c r="I3229">
        <v>1579</v>
      </c>
      <c r="J3229">
        <v>1598</v>
      </c>
      <c r="K3229">
        <v>-1145.42940988799</v>
      </c>
      <c r="L3229">
        <v>42.253884299161697</v>
      </c>
      <c r="M3229">
        <v>1134.78197328174</v>
      </c>
      <c r="N3229">
        <v>-5.3134946608161302</v>
      </c>
      <c r="O3229">
        <f t="shared" si="100"/>
        <v>-3.4228777495299845E-2</v>
      </c>
      <c r="P3229">
        <f t="shared" si="101"/>
        <v>0.36634211142069972</v>
      </c>
    </row>
    <row r="3230" spans="1:16" x14ac:dyDescent="0.7">
      <c r="A3230">
        <v>3228</v>
      </c>
      <c r="B3230">
        <v>64.56</v>
      </c>
      <c r="C3230">
        <v>6.7813945650255203</v>
      </c>
      <c r="D3230">
        <v>-13.103759923619799</v>
      </c>
      <c r="E3230">
        <v>3.0968726163234098E-2</v>
      </c>
      <c r="F3230">
        <v>-6.8649885583523997E-3</v>
      </c>
      <c r="G3230">
        <v>1701</v>
      </c>
      <c r="H3230">
        <v>1678</v>
      </c>
      <c r="I3230">
        <v>1577</v>
      </c>
      <c r="J3230">
        <v>1599</v>
      </c>
      <c r="K3230">
        <v>-1145.42940988799</v>
      </c>
      <c r="L3230">
        <v>42.253884299161697</v>
      </c>
      <c r="M3230">
        <v>1134.78197328174</v>
      </c>
      <c r="N3230">
        <v>-5.3134946608161302</v>
      </c>
      <c r="O3230">
        <f t="shared" si="100"/>
        <v>-0.38371143497447946</v>
      </c>
      <c r="P3230">
        <f t="shared" si="101"/>
        <v>-0.67235992361979946</v>
      </c>
    </row>
    <row r="3231" spans="1:16" x14ac:dyDescent="0.7">
      <c r="A3231">
        <v>3229</v>
      </c>
      <c r="B3231">
        <v>64.58</v>
      </c>
      <c r="C3231">
        <v>7.1736905786852896</v>
      </c>
      <c r="D3231">
        <v>-14.4775118151559</v>
      </c>
      <c r="E3231">
        <v>3.0626238000914199E-2</v>
      </c>
      <c r="F3231">
        <v>-8.0755751942709099E-3</v>
      </c>
      <c r="G3231">
        <v>1704</v>
      </c>
      <c r="H3231">
        <v>1678</v>
      </c>
      <c r="I3231">
        <v>1577</v>
      </c>
      <c r="J3231">
        <v>1604</v>
      </c>
      <c r="K3231">
        <v>-1145.42940988799</v>
      </c>
      <c r="L3231">
        <v>42.253884299161697</v>
      </c>
      <c r="M3231">
        <v>1134.78197328174</v>
      </c>
      <c r="N3231">
        <v>-5.3134946608161302</v>
      </c>
      <c r="O3231">
        <f t="shared" si="100"/>
        <v>8.5845786852898343E-3</v>
      </c>
      <c r="P3231">
        <f t="shared" si="101"/>
        <v>-2.0461118151558999</v>
      </c>
    </row>
    <row r="3232" spans="1:16" x14ac:dyDescent="0.7">
      <c r="A3232">
        <v>3230</v>
      </c>
      <c r="B3232">
        <v>64.599999999999994</v>
      </c>
      <c r="C3232">
        <v>7.8927462227288299</v>
      </c>
      <c r="D3232">
        <v>-14.471929956069999</v>
      </c>
      <c r="E3232">
        <v>2.9998477234658101E-2</v>
      </c>
      <c r="F3232">
        <v>-8.0706563118623405E-3</v>
      </c>
      <c r="G3232">
        <v>1704</v>
      </c>
      <c r="H3232">
        <v>1678</v>
      </c>
      <c r="I3232">
        <v>1579</v>
      </c>
      <c r="J3232">
        <v>1606</v>
      </c>
      <c r="K3232">
        <v>-1145.42940988799</v>
      </c>
      <c r="L3232">
        <v>42.253884299161697</v>
      </c>
      <c r="M3232">
        <v>1134.78197328174</v>
      </c>
      <c r="N3232">
        <v>-5.3134946608161302</v>
      </c>
      <c r="O3232">
        <f t="shared" si="100"/>
        <v>0.72764022272883011</v>
      </c>
      <c r="P3232">
        <f t="shared" si="101"/>
        <v>-2.0405299560699994</v>
      </c>
    </row>
    <row r="3233" spans="1:16" x14ac:dyDescent="0.7">
      <c r="A3233">
        <v>3231</v>
      </c>
      <c r="B3233">
        <v>64.62</v>
      </c>
      <c r="C3233">
        <v>7.6920093894051202</v>
      </c>
      <c r="D3233">
        <v>-13.614246675068401</v>
      </c>
      <c r="E3233">
        <v>3.0173727522096901E-2</v>
      </c>
      <c r="F3233">
        <v>-7.3148430356598602E-3</v>
      </c>
      <c r="G3233">
        <v>1702</v>
      </c>
      <c r="H3233">
        <v>1678</v>
      </c>
      <c r="I3233">
        <v>1579</v>
      </c>
      <c r="J3233">
        <v>1603</v>
      </c>
      <c r="K3233">
        <v>-1145.42940988799</v>
      </c>
      <c r="L3233">
        <v>42.253884299161697</v>
      </c>
      <c r="M3233">
        <v>1134.78197328174</v>
      </c>
      <c r="N3233">
        <v>-5.3134946608161302</v>
      </c>
      <c r="O3233">
        <f t="shared" si="100"/>
        <v>0.52690338940512049</v>
      </c>
      <c r="P3233">
        <f t="shared" si="101"/>
        <v>-1.1828466750684008</v>
      </c>
    </row>
    <row r="3234" spans="1:16" x14ac:dyDescent="0.7">
      <c r="A3234">
        <v>3232</v>
      </c>
      <c r="B3234">
        <v>64.64</v>
      </c>
      <c r="C3234">
        <v>7.4803598799838698</v>
      </c>
      <c r="D3234">
        <v>-13.103759923619799</v>
      </c>
      <c r="E3234">
        <v>3.0358504958047199E-2</v>
      </c>
      <c r="F3234">
        <v>-6.8649885583523997E-3</v>
      </c>
      <c r="G3234">
        <v>1700</v>
      </c>
      <c r="H3234">
        <v>1677</v>
      </c>
      <c r="I3234">
        <v>1578</v>
      </c>
      <c r="J3234">
        <v>1600</v>
      </c>
      <c r="K3234">
        <v>-1145.42940988799</v>
      </c>
      <c r="L3234">
        <v>42.253884299161697</v>
      </c>
      <c r="M3234">
        <v>1134.78197328174</v>
      </c>
      <c r="N3234">
        <v>-5.3134946608161302</v>
      </c>
      <c r="O3234">
        <f t="shared" si="100"/>
        <v>0.31525387998387</v>
      </c>
      <c r="P3234">
        <f t="shared" si="101"/>
        <v>-0.67235992361979946</v>
      </c>
    </row>
    <row r="3235" spans="1:16" x14ac:dyDescent="0.7">
      <c r="A3235">
        <v>3233</v>
      </c>
      <c r="B3235">
        <v>64.66</v>
      </c>
      <c r="C3235">
        <v>7.1201575499649001</v>
      </c>
      <c r="D3235">
        <v>-11.3744391236363</v>
      </c>
      <c r="E3235">
        <v>3.0672974210285298E-2</v>
      </c>
      <c r="F3235">
        <v>-5.3410651609949603E-3</v>
      </c>
      <c r="G3235">
        <v>1697</v>
      </c>
      <c r="H3235">
        <v>1680</v>
      </c>
      <c r="I3235">
        <v>1579</v>
      </c>
      <c r="J3235">
        <v>1597</v>
      </c>
      <c r="K3235">
        <v>-1145.42940988799</v>
      </c>
      <c r="L3235">
        <v>42.253884299161697</v>
      </c>
      <c r="M3235">
        <v>1134.78197328174</v>
      </c>
      <c r="N3235">
        <v>-5.3134946608161302</v>
      </c>
      <c r="O3235">
        <f t="shared" si="100"/>
        <v>-4.4948450035099619E-2</v>
      </c>
      <c r="P3235">
        <f t="shared" si="101"/>
        <v>1.0569608763637</v>
      </c>
    </row>
    <row r="3236" spans="1:16" x14ac:dyDescent="0.7">
      <c r="A3236">
        <v>3234</v>
      </c>
      <c r="B3236">
        <v>64.680000000000007</v>
      </c>
      <c r="C3236">
        <v>7.3322559489180001</v>
      </c>
      <c r="D3236">
        <v>-9.8111061402864497</v>
      </c>
      <c r="E3236">
        <v>3.04878048780487E-2</v>
      </c>
      <c r="F3236">
        <v>-3.9634146341463398E-3</v>
      </c>
      <c r="G3236">
        <v>1696</v>
      </c>
      <c r="H3236">
        <v>1684</v>
      </c>
      <c r="I3236">
        <v>1583</v>
      </c>
      <c r="J3236">
        <v>1597</v>
      </c>
      <c r="K3236">
        <v>-1145.42940988799</v>
      </c>
      <c r="L3236">
        <v>42.253884299161697</v>
      </c>
      <c r="M3236">
        <v>1134.78197328174</v>
      </c>
      <c r="N3236">
        <v>-5.3134946608161302</v>
      </c>
      <c r="O3236">
        <f t="shared" si="100"/>
        <v>0.16714994891800039</v>
      </c>
      <c r="P3236">
        <f t="shared" si="101"/>
        <v>2.6202938597135503</v>
      </c>
    </row>
    <row r="3237" spans="1:16" x14ac:dyDescent="0.7">
      <c r="A3237">
        <v>3235</v>
      </c>
      <c r="B3237">
        <v>64.7</v>
      </c>
      <c r="C3237">
        <v>7.5227472326203797</v>
      </c>
      <c r="D3237">
        <v>-9.9819562300081195</v>
      </c>
      <c r="E3237">
        <v>3.0321499314337901E-2</v>
      </c>
      <c r="F3237">
        <v>-4.1139722687795199E-3</v>
      </c>
      <c r="G3237">
        <v>1697</v>
      </c>
      <c r="H3237">
        <v>1684</v>
      </c>
      <c r="I3237">
        <v>1584</v>
      </c>
      <c r="J3237">
        <v>1598</v>
      </c>
      <c r="K3237">
        <v>-1145.42940988799</v>
      </c>
      <c r="L3237">
        <v>42.253884299161697</v>
      </c>
      <c r="M3237">
        <v>1134.78197328174</v>
      </c>
      <c r="N3237">
        <v>-5.3134946608161302</v>
      </c>
      <c r="O3237">
        <f t="shared" si="100"/>
        <v>0.35764123262037995</v>
      </c>
      <c r="P3237">
        <f t="shared" si="101"/>
        <v>2.4494437699918805</v>
      </c>
    </row>
    <row r="3238" spans="1:16" x14ac:dyDescent="0.7">
      <c r="A3238">
        <v>3236</v>
      </c>
      <c r="B3238">
        <v>64.72</v>
      </c>
      <c r="C3238">
        <v>7.3322559489180001</v>
      </c>
      <c r="D3238">
        <v>-11.5409567093134</v>
      </c>
      <c r="E3238">
        <v>3.04878048780487E-2</v>
      </c>
      <c r="F3238">
        <v>-5.4878048780487802E-3</v>
      </c>
      <c r="G3238">
        <v>1699</v>
      </c>
      <c r="H3238">
        <v>1681</v>
      </c>
      <c r="I3238">
        <v>1581</v>
      </c>
      <c r="J3238">
        <v>1599</v>
      </c>
      <c r="K3238">
        <v>-1145.42940988799</v>
      </c>
      <c r="L3238">
        <v>42.253884299161697</v>
      </c>
      <c r="M3238">
        <v>1134.78197328174</v>
      </c>
      <c r="N3238">
        <v>-5.3134946608161302</v>
      </c>
      <c r="O3238">
        <f t="shared" si="100"/>
        <v>0.16714994891800039</v>
      </c>
      <c r="P3238">
        <f t="shared" si="101"/>
        <v>0.89044329068659955</v>
      </c>
    </row>
    <row r="3239" spans="1:16" x14ac:dyDescent="0.7">
      <c r="A3239">
        <v>3237</v>
      </c>
      <c r="B3239">
        <v>64.739999999999995</v>
      </c>
      <c r="C3239">
        <v>6.9615199310447604</v>
      </c>
      <c r="D3239">
        <v>-13.275662258583001</v>
      </c>
      <c r="E3239">
        <v>3.0811470408785801E-2</v>
      </c>
      <c r="F3239">
        <v>-7.0164734594264696E-3</v>
      </c>
      <c r="G3239">
        <v>1701</v>
      </c>
      <c r="H3239">
        <v>1678</v>
      </c>
      <c r="I3239">
        <v>1577</v>
      </c>
      <c r="J3239">
        <v>1600</v>
      </c>
      <c r="K3239">
        <v>-1145.42940988799</v>
      </c>
      <c r="L3239">
        <v>42.253884299161697</v>
      </c>
      <c r="M3239">
        <v>1134.78197328174</v>
      </c>
      <c r="N3239">
        <v>-5.3134946608161302</v>
      </c>
      <c r="O3239">
        <f t="shared" si="100"/>
        <v>-0.20358606895523934</v>
      </c>
      <c r="P3239">
        <f t="shared" si="101"/>
        <v>-0.84426225858300086</v>
      </c>
    </row>
    <row r="3240" spans="1:16" x14ac:dyDescent="0.7">
      <c r="A3240">
        <v>3238</v>
      </c>
      <c r="B3240">
        <v>64.760000000000005</v>
      </c>
      <c r="C3240">
        <v>6.9507502135079502</v>
      </c>
      <c r="D3240">
        <v>-13.6243788105756</v>
      </c>
      <c r="E3240">
        <v>3.0820872749465902E-2</v>
      </c>
      <c r="F3240">
        <v>-7.3237717424473603E-3</v>
      </c>
      <c r="G3240">
        <v>1701</v>
      </c>
      <c r="H3240">
        <v>1677</v>
      </c>
      <c r="I3240">
        <v>1576</v>
      </c>
      <c r="J3240">
        <v>1600</v>
      </c>
      <c r="K3240">
        <v>-1145.42940988799</v>
      </c>
      <c r="L3240">
        <v>42.253884299161697</v>
      </c>
      <c r="M3240">
        <v>1134.78197328174</v>
      </c>
      <c r="N3240">
        <v>-5.3134946608161302</v>
      </c>
      <c r="O3240">
        <f t="shared" si="100"/>
        <v>-0.21435578649204956</v>
      </c>
      <c r="P3240">
        <f t="shared" si="101"/>
        <v>-1.1929788105755996</v>
      </c>
    </row>
    <row r="3241" spans="1:16" x14ac:dyDescent="0.7">
      <c r="A3241">
        <v>3239</v>
      </c>
      <c r="B3241">
        <v>64.78</v>
      </c>
      <c r="C3241">
        <v>7.3428995418318204</v>
      </c>
      <c r="D3241">
        <v>-12.5766526732868</v>
      </c>
      <c r="E3241">
        <v>3.0478512648582701E-2</v>
      </c>
      <c r="F3241">
        <v>-6.4004876562023701E-3</v>
      </c>
      <c r="G3241">
        <v>1701</v>
      </c>
      <c r="H3241">
        <v>1680</v>
      </c>
      <c r="I3241">
        <v>1580</v>
      </c>
      <c r="J3241">
        <v>1601</v>
      </c>
      <c r="K3241">
        <v>-1145.42940988799</v>
      </c>
      <c r="L3241">
        <v>42.253884299161697</v>
      </c>
      <c r="M3241">
        <v>1134.78197328174</v>
      </c>
      <c r="N3241">
        <v>-5.3134946608161302</v>
      </c>
      <c r="O3241">
        <f t="shared" si="100"/>
        <v>0.17779354183182061</v>
      </c>
      <c r="P3241">
        <f t="shared" si="101"/>
        <v>-0.1452526732867998</v>
      </c>
    </row>
    <row r="3242" spans="1:16" x14ac:dyDescent="0.7">
      <c r="A3242">
        <v>3240</v>
      </c>
      <c r="B3242">
        <v>64.8</v>
      </c>
      <c r="C3242">
        <v>7.8822782446400401</v>
      </c>
      <c r="D3242">
        <v>-10.671947238384099</v>
      </c>
      <c r="E3242">
        <v>3.0007616146230001E-2</v>
      </c>
      <c r="F3242">
        <v>-4.7220106626047198E-3</v>
      </c>
      <c r="G3242">
        <v>1698</v>
      </c>
      <c r="H3242">
        <v>1683</v>
      </c>
      <c r="I3242">
        <v>1584</v>
      </c>
      <c r="J3242">
        <v>1600</v>
      </c>
      <c r="K3242">
        <v>-1145.42940988799</v>
      </c>
      <c r="L3242">
        <v>42.253884299161697</v>
      </c>
      <c r="M3242">
        <v>1134.78197328174</v>
      </c>
      <c r="N3242">
        <v>-5.3134946608161302</v>
      </c>
      <c r="O3242">
        <f t="shared" si="100"/>
        <v>0.71717224464004037</v>
      </c>
      <c r="P3242">
        <f t="shared" si="101"/>
        <v>1.7594527616159006</v>
      </c>
    </row>
    <row r="3243" spans="1:16" x14ac:dyDescent="0.7">
      <c r="A3243">
        <v>3241</v>
      </c>
      <c r="B3243">
        <v>64.819999999999993</v>
      </c>
      <c r="C3243">
        <v>6.9722830796779203</v>
      </c>
      <c r="D3243">
        <v>-10.1585534061483</v>
      </c>
      <c r="E3243">
        <v>3.0802073802988699E-2</v>
      </c>
      <c r="F3243">
        <v>-4.2695943885330797E-3</v>
      </c>
      <c r="G3243">
        <v>1697</v>
      </c>
      <c r="H3243">
        <v>1683</v>
      </c>
      <c r="I3243">
        <v>1582</v>
      </c>
      <c r="J3243">
        <v>1596</v>
      </c>
      <c r="K3243">
        <v>-1145.42940988799</v>
      </c>
      <c r="L3243">
        <v>42.253884299161697</v>
      </c>
      <c r="M3243">
        <v>1134.78197328174</v>
      </c>
      <c r="N3243">
        <v>-5.3134946608161302</v>
      </c>
      <c r="O3243">
        <f t="shared" si="100"/>
        <v>-0.19282292032207948</v>
      </c>
      <c r="P3243">
        <f t="shared" si="101"/>
        <v>2.2728465938516997</v>
      </c>
    </row>
    <row r="3244" spans="1:16" x14ac:dyDescent="0.7">
      <c r="A3244">
        <v>3242</v>
      </c>
      <c r="B3244">
        <v>64.84</v>
      </c>
      <c r="C3244">
        <v>6.9507502135079502</v>
      </c>
      <c r="D3244">
        <v>-10.854084093989099</v>
      </c>
      <c r="E3244">
        <v>3.0820872749465902E-2</v>
      </c>
      <c r="F3244">
        <v>-4.8825144949648999E-3</v>
      </c>
      <c r="G3244">
        <v>1697</v>
      </c>
      <c r="H3244">
        <v>1681</v>
      </c>
      <c r="I3244">
        <v>1580</v>
      </c>
      <c r="J3244">
        <v>1596</v>
      </c>
      <c r="K3244">
        <v>-1145.42940988799</v>
      </c>
      <c r="L3244">
        <v>42.253884299161697</v>
      </c>
      <c r="M3244">
        <v>1134.78197328174</v>
      </c>
      <c r="N3244">
        <v>-5.3134946608161302</v>
      </c>
      <c r="O3244">
        <f t="shared" si="100"/>
        <v>-0.21435578649204956</v>
      </c>
      <c r="P3244">
        <f t="shared" si="101"/>
        <v>1.5773159060109005</v>
      </c>
    </row>
    <row r="3245" spans="1:16" x14ac:dyDescent="0.7">
      <c r="A3245">
        <v>3243</v>
      </c>
      <c r="B3245">
        <v>64.86</v>
      </c>
      <c r="C3245">
        <v>6.9507502135079502</v>
      </c>
      <c r="D3245">
        <v>-11.546657773135699</v>
      </c>
      <c r="E3245">
        <v>3.0820872749465902E-2</v>
      </c>
      <c r="F3245">
        <v>-5.4928288068355202E-3</v>
      </c>
      <c r="G3245">
        <v>1698</v>
      </c>
      <c r="H3245">
        <v>1680</v>
      </c>
      <c r="I3245">
        <v>1579</v>
      </c>
      <c r="J3245">
        <v>1597</v>
      </c>
      <c r="K3245">
        <v>-1145.42940988799</v>
      </c>
      <c r="L3245">
        <v>42.253884299161697</v>
      </c>
      <c r="M3245">
        <v>1134.78197328174</v>
      </c>
      <c r="N3245">
        <v>-5.3134946608161302</v>
      </c>
      <c r="O3245">
        <f t="shared" si="100"/>
        <v>-0.21435578649204956</v>
      </c>
      <c r="P3245">
        <f t="shared" si="101"/>
        <v>0.88474222686430082</v>
      </c>
    </row>
    <row r="3246" spans="1:16" x14ac:dyDescent="0.7">
      <c r="A3246">
        <v>3244</v>
      </c>
      <c r="B3246">
        <v>64.88</v>
      </c>
      <c r="C3246">
        <v>7.8718038865554698</v>
      </c>
      <c r="D3246">
        <v>-12.4026400066261</v>
      </c>
      <c r="E3246">
        <v>3.00167606277616E-2</v>
      </c>
      <c r="F3246">
        <v>-6.2471430748133397E-3</v>
      </c>
      <c r="G3246">
        <v>1700</v>
      </c>
      <c r="H3246">
        <v>1680</v>
      </c>
      <c r="I3246">
        <v>1581</v>
      </c>
      <c r="J3246">
        <v>1602</v>
      </c>
      <c r="K3246">
        <v>-1145.42940988799</v>
      </c>
      <c r="L3246">
        <v>42.253884299161697</v>
      </c>
      <c r="M3246">
        <v>1134.78197328174</v>
      </c>
      <c r="N3246">
        <v>-5.3134946608161302</v>
      </c>
      <c r="O3246">
        <f t="shared" si="100"/>
        <v>0.70669788655547006</v>
      </c>
      <c r="P3246">
        <f t="shared" si="101"/>
        <v>2.8759993373899562E-2</v>
      </c>
    </row>
    <row r="3247" spans="1:16" x14ac:dyDescent="0.7">
      <c r="A3247">
        <v>3245</v>
      </c>
      <c r="B3247">
        <v>64.900000000000006</v>
      </c>
      <c r="C3247">
        <v>7.7235823567404598</v>
      </c>
      <c r="D3247">
        <v>-13.952212484215501</v>
      </c>
      <c r="E3247">
        <v>3.0146163215590702E-2</v>
      </c>
      <c r="F3247">
        <v>-7.6126674786845304E-3</v>
      </c>
      <c r="G3247">
        <v>1704</v>
      </c>
      <c r="H3247">
        <v>1679</v>
      </c>
      <c r="I3247">
        <v>1580</v>
      </c>
      <c r="J3247">
        <v>1605</v>
      </c>
      <c r="K3247">
        <v>-1145.42940988799</v>
      </c>
      <c r="L3247">
        <v>42.253884299161697</v>
      </c>
      <c r="M3247">
        <v>1134.78197328174</v>
      </c>
      <c r="N3247">
        <v>-5.3134946608161302</v>
      </c>
      <c r="O3247">
        <f t="shared" si="100"/>
        <v>0.55847635674046003</v>
      </c>
      <c r="P3247">
        <f t="shared" si="101"/>
        <v>-1.5208124842155009</v>
      </c>
    </row>
    <row r="3248" spans="1:16" x14ac:dyDescent="0.7">
      <c r="A3248">
        <v>3246</v>
      </c>
      <c r="B3248">
        <v>64.92</v>
      </c>
      <c r="C3248">
        <v>7.6920093894051202</v>
      </c>
      <c r="D3248">
        <v>-15.6894346786315</v>
      </c>
      <c r="E3248">
        <v>3.0173727522096901E-2</v>
      </c>
      <c r="F3248">
        <v>-9.1435537945748196E-3</v>
      </c>
      <c r="G3248">
        <v>1705</v>
      </c>
      <c r="H3248">
        <v>1675</v>
      </c>
      <c r="I3248">
        <v>1576</v>
      </c>
      <c r="J3248">
        <v>1606</v>
      </c>
      <c r="K3248">
        <v>-1145.42940988799</v>
      </c>
      <c r="L3248">
        <v>42.253884299161697</v>
      </c>
      <c r="M3248">
        <v>1134.78197328174</v>
      </c>
      <c r="N3248">
        <v>-5.3134946608161302</v>
      </c>
      <c r="O3248">
        <f t="shared" si="100"/>
        <v>0.52690338940512049</v>
      </c>
      <c r="P3248">
        <f t="shared" si="101"/>
        <v>-3.2580346786314998</v>
      </c>
    </row>
    <row r="3249" spans="1:16" x14ac:dyDescent="0.7">
      <c r="A3249">
        <v>3247</v>
      </c>
      <c r="B3249">
        <v>64.94</v>
      </c>
      <c r="C3249">
        <v>7.1415903556682299</v>
      </c>
      <c r="D3249">
        <v>-15.870410989958399</v>
      </c>
      <c r="E3249">
        <v>3.0654262620100601E-2</v>
      </c>
      <c r="F3249">
        <v>-9.3030349245081592E-3</v>
      </c>
      <c r="G3249">
        <v>1705</v>
      </c>
      <c r="H3249">
        <v>1674</v>
      </c>
      <c r="I3249">
        <v>1574</v>
      </c>
      <c r="J3249">
        <v>1604</v>
      </c>
      <c r="K3249">
        <v>-1145.42940988799</v>
      </c>
      <c r="L3249">
        <v>42.253884299161697</v>
      </c>
      <c r="M3249">
        <v>1134.78197328174</v>
      </c>
      <c r="N3249">
        <v>-5.3134946608161302</v>
      </c>
      <c r="O3249">
        <f t="shared" si="100"/>
        <v>-2.3515644331769892E-2</v>
      </c>
      <c r="P3249">
        <f t="shared" si="101"/>
        <v>-3.4390109899583994</v>
      </c>
    </row>
    <row r="3250" spans="1:16" x14ac:dyDescent="0.7">
      <c r="A3250">
        <v>3248</v>
      </c>
      <c r="B3250">
        <v>64.959999999999994</v>
      </c>
      <c r="C3250">
        <v>6.9615199310447604</v>
      </c>
      <c r="D3250">
        <v>-14.660387058194701</v>
      </c>
      <c r="E3250">
        <v>3.0811470408785801E-2</v>
      </c>
      <c r="F3250">
        <v>-8.2367297132397797E-3</v>
      </c>
      <c r="G3250">
        <v>1703</v>
      </c>
      <c r="H3250">
        <v>1676</v>
      </c>
      <c r="I3250">
        <v>1575</v>
      </c>
      <c r="J3250">
        <v>1602</v>
      </c>
      <c r="K3250">
        <v>-1145.42940988799</v>
      </c>
      <c r="L3250">
        <v>42.253884299161697</v>
      </c>
      <c r="M3250">
        <v>1134.78197328174</v>
      </c>
      <c r="N3250">
        <v>-5.3134946608161302</v>
      </c>
      <c r="O3250">
        <f t="shared" si="100"/>
        <v>-0.20358606895523934</v>
      </c>
      <c r="P3250">
        <f t="shared" si="101"/>
        <v>-2.2289870581947007</v>
      </c>
    </row>
    <row r="3251" spans="1:16" x14ac:dyDescent="0.7">
      <c r="A3251">
        <v>3249</v>
      </c>
      <c r="B3251">
        <v>64.98</v>
      </c>
      <c r="C3251">
        <v>7.5227472326203797</v>
      </c>
      <c r="D3251">
        <v>-13.440075910891</v>
      </c>
      <c r="E3251">
        <v>3.0321499314337901E-2</v>
      </c>
      <c r="F3251">
        <v>-7.16135913454213E-3</v>
      </c>
      <c r="G3251">
        <v>1702</v>
      </c>
      <c r="H3251">
        <v>1679</v>
      </c>
      <c r="I3251">
        <v>1579</v>
      </c>
      <c r="J3251">
        <v>1603</v>
      </c>
      <c r="K3251">
        <v>-1145.42940988799</v>
      </c>
      <c r="L3251">
        <v>42.253884299161697</v>
      </c>
      <c r="M3251">
        <v>1134.78197328174</v>
      </c>
      <c r="N3251">
        <v>-5.3134946608161302</v>
      </c>
      <c r="O3251">
        <f t="shared" si="100"/>
        <v>0.35764123262037995</v>
      </c>
      <c r="P3251">
        <f t="shared" si="101"/>
        <v>-1.0086759108910002</v>
      </c>
    </row>
    <row r="3252" spans="1:16" x14ac:dyDescent="0.7">
      <c r="A3252">
        <v>3250</v>
      </c>
      <c r="B3252">
        <v>65</v>
      </c>
      <c r="C3252">
        <v>7.8927462227288299</v>
      </c>
      <c r="D3252">
        <v>-13.089524628484501</v>
      </c>
      <c r="E3252">
        <v>2.9998477234658101E-2</v>
      </c>
      <c r="F3252">
        <v>-6.8524440383736802E-3</v>
      </c>
      <c r="G3252">
        <v>1702</v>
      </c>
      <c r="H3252">
        <v>1680</v>
      </c>
      <c r="I3252">
        <v>1581</v>
      </c>
      <c r="J3252">
        <v>1604</v>
      </c>
      <c r="K3252">
        <v>-1145.42940988799</v>
      </c>
      <c r="L3252">
        <v>42.253884299161697</v>
      </c>
      <c r="M3252">
        <v>1134.78197328174</v>
      </c>
      <c r="N3252">
        <v>-5.3134946608161302</v>
      </c>
      <c r="O3252">
        <f t="shared" si="100"/>
        <v>0.72764022272883011</v>
      </c>
      <c r="P3252">
        <f t="shared" si="101"/>
        <v>-0.65812462848450082</v>
      </c>
    </row>
    <row r="3253" spans="1:16" x14ac:dyDescent="0.7">
      <c r="A3253">
        <v>3251</v>
      </c>
      <c r="B3253">
        <v>65.02</v>
      </c>
      <c r="C3253">
        <v>7.1629970277874104</v>
      </c>
      <c r="D3253">
        <v>-13.096635767000899</v>
      </c>
      <c r="E3253">
        <v>3.0635573845450299E-2</v>
      </c>
      <c r="F3253">
        <v>-6.8587105624142598E-3</v>
      </c>
      <c r="G3253">
        <v>1702</v>
      </c>
      <c r="H3253">
        <v>1679</v>
      </c>
      <c r="I3253">
        <v>1579</v>
      </c>
      <c r="J3253">
        <v>1601</v>
      </c>
      <c r="K3253">
        <v>-1145.42940988799</v>
      </c>
      <c r="L3253">
        <v>42.253884299161697</v>
      </c>
      <c r="M3253">
        <v>1134.78197328174</v>
      </c>
      <c r="N3253">
        <v>-5.3134946608161302</v>
      </c>
      <c r="O3253">
        <f t="shared" si="100"/>
        <v>-2.1089722125893218E-3</v>
      </c>
      <c r="P3253">
        <f t="shared" si="101"/>
        <v>-0.66523576700089926</v>
      </c>
    </row>
    <row r="3254" spans="1:16" x14ac:dyDescent="0.7">
      <c r="A3254">
        <v>3252</v>
      </c>
      <c r="B3254">
        <v>65.040000000000006</v>
      </c>
      <c r="C3254">
        <v>7.1415903556682299</v>
      </c>
      <c r="D3254">
        <v>-13.793640564553399</v>
      </c>
      <c r="E3254">
        <v>3.0654262620100601E-2</v>
      </c>
      <c r="F3254">
        <v>-7.4729296934573702E-3</v>
      </c>
      <c r="G3254">
        <v>1702</v>
      </c>
      <c r="H3254">
        <v>1677</v>
      </c>
      <c r="I3254">
        <v>1577</v>
      </c>
      <c r="J3254">
        <v>1601</v>
      </c>
      <c r="K3254">
        <v>-1145.42940988799</v>
      </c>
      <c r="L3254">
        <v>42.253884299161697</v>
      </c>
      <c r="M3254">
        <v>1134.78197328174</v>
      </c>
      <c r="N3254">
        <v>-5.3134946608161302</v>
      </c>
      <c r="O3254">
        <f t="shared" si="100"/>
        <v>-2.3515644331769892E-2</v>
      </c>
      <c r="P3254">
        <f t="shared" si="101"/>
        <v>-1.3622405645533995</v>
      </c>
    </row>
    <row r="3255" spans="1:16" x14ac:dyDescent="0.7">
      <c r="A3255">
        <v>3253</v>
      </c>
      <c r="B3255">
        <v>65.06</v>
      </c>
      <c r="C3255">
        <v>7.3109492812241399</v>
      </c>
      <c r="D3255">
        <v>-14.3142058582918</v>
      </c>
      <c r="E3255">
        <v>3.0506406345332499E-2</v>
      </c>
      <c r="F3255">
        <v>-7.9316656497864495E-3</v>
      </c>
      <c r="G3255">
        <v>1702</v>
      </c>
      <c r="H3255">
        <v>1676</v>
      </c>
      <c r="I3255">
        <v>1576</v>
      </c>
      <c r="J3255">
        <v>1602</v>
      </c>
      <c r="K3255">
        <v>-1145.42940988799</v>
      </c>
      <c r="L3255">
        <v>42.253884299161697</v>
      </c>
      <c r="M3255">
        <v>1134.78197328174</v>
      </c>
      <c r="N3255">
        <v>-5.3134946608161302</v>
      </c>
      <c r="O3255">
        <f t="shared" si="100"/>
        <v>0.14584328122414014</v>
      </c>
      <c r="P3255">
        <f t="shared" si="101"/>
        <v>-1.8828058582917997</v>
      </c>
    </row>
    <row r="3256" spans="1:16" x14ac:dyDescent="0.7">
      <c r="A3256">
        <v>3254</v>
      </c>
      <c r="B3256">
        <v>65.08</v>
      </c>
      <c r="C3256">
        <v>7.7025401252094303</v>
      </c>
      <c r="D3256">
        <v>-14.648995355089999</v>
      </c>
      <c r="E3256">
        <v>3.0164533820840899E-2</v>
      </c>
      <c r="F3256">
        <v>-8.2266910420475299E-3</v>
      </c>
      <c r="G3256">
        <v>1704</v>
      </c>
      <c r="H3256">
        <v>1677</v>
      </c>
      <c r="I3256">
        <v>1578</v>
      </c>
      <c r="J3256">
        <v>1605</v>
      </c>
      <c r="K3256">
        <v>-1145.42940988799</v>
      </c>
      <c r="L3256">
        <v>42.253884299161697</v>
      </c>
      <c r="M3256">
        <v>1134.78197328174</v>
      </c>
      <c r="N3256">
        <v>-5.3134946608161302</v>
      </c>
      <c r="O3256">
        <f t="shared" si="100"/>
        <v>0.53743412520943057</v>
      </c>
      <c r="P3256">
        <f t="shared" si="101"/>
        <v>-2.2175953550899994</v>
      </c>
    </row>
    <row r="3257" spans="1:16" x14ac:dyDescent="0.7">
      <c r="A3257">
        <v>3255</v>
      </c>
      <c r="B3257">
        <v>65.099999999999994</v>
      </c>
      <c r="C3257">
        <v>7.5439021813437197</v>
      </c>
      <c r="D3257">
        <v>-15.163132619862701</v>
      </c>
      <c r="E3257">
        <v>3.03030303030303E-2</v>
      </c>
      <c r="F3257">
        <v>-8.6797624486066698E-3</v>
      </c>
      <c r="G3257">
        <v>1706</v>
      </c>
      <c r="H3257">
        <v>1677</v>
      </c>
      <c r="I3257">
        <v>1578</v>
      </c>
      <c r="J3257">
        <v>1606</v>
      </c>
      <c r="K3257">
        <v>-1145.42940988799</v>
      </c>
      <c r="L3257">
        <v>42.253884299161697</v>
      </c>
      <c r="M3257">
        <v>1134.78197328174</v>
      </c>
      <c r="N3257">
        <v>-5.3134946608161302</v>
      </c>
      <c r="O3257">
        <f t="shared" si="100"/>
        <v>0.37879618134371995</v>
      </c>
      <c r="P3257">
        <f t="shared" si="101"/>
        <v>-2.7317326198627008</v>
      </c>
    </row>
    <row r="3258" spans="1:16" x14ac:dyDescent="0.7">
      <c r="A3258">
        <v>3256</v>
      </c>
      <c r="B3258">
        <v>65.12</v>
      </c>
      <c r="C3258">
        <v>7.8613231426406402</v>
      </c>
      <c r="D3258">
        <v>-13.788470531995101</v>
      </c>
      <c r="E3258">
        <v>3.0025910684346801E-2</v>
      </c>
      <c r="F3258">
        <v>-7.4683737235177504E-3</v>
      </c>
      <c r="G3258">
        <v>1702</v>
      </c>
      <c r="H3258">
        <v>1677</v>
      </c>
      <c r="I3258">
        <v>1579</v>
      </c>
      <c r="J3258">
        <v>1603</v>
      </c>
      <c r="K3258">
        <v>-1145.42940988799</v>
      </c>
      <c r="L3258">
        <v>42.253884299161697</v>
      </c>
      <c r="M3258">
        <v>1134.78197328174</v>
      </c>
      <c r="N3258">
        <v>-5.3134946608161302</v>
      </c>
      <c r="O3258">
        <f t="shared" si="100"/>
        <v>0.6962171426406405</v>
      </c>
      <c r="P3258">
        <f t="shared" si="101"/>
        <v>-1.3570705319951006</v>
      </c>
    </row>
    <row r="3259" spans="1:16" x14ac:dyDescent="0.7">
      <c r="A3259">
        <v>3257</v>
      </c>
      <c r="B3259">
        <v>65.14</v>
      </c>
      <c r="C3259">
        <v>7.3002861945540296</v>
      </c>
      <c r="D3259">
        <v>-11.892944612709</v>
      </c>
      <c r="E3259">
        <v>3.0515715593530598E-2</v>
      </c>
      <c r="F3259">
        <v>-5.79798596277082E-3</v>
      </c>
      <c r="G3259">
        <v>1698</v>
      </c>
      <c r="H3259">
        <v>1679</v>
      </c>
      <c r="I3259">
        <v>1579</v>
      </c>
      <c r="J3259">
        <v>1598</v>
      </c>
      <c r="K3259">
        <v>-1145.42940988799</v>
      </c>
      <c r="L3259">
        <v>42.253884299161697</v>
      </c>
      <c r="M3259">
        <v>1134.78197328174</v>
      </c>
      <c r="N3259">
        <v>-5.3134946608161302</v>
      </c>
      <c r="O3259">
        <f t="shared" si="100"/>
        <v>0.13518019455402985</v>
      </c>
      <c r="P3259">
        <f t="shared" si="101"/>
        <v>0.53845538729100006</v>
      </c>
    </row>
    <row r="3260" spans="1:16" x14ac:dyDescent="0.7">
      <c r="A3260">
        <v>3258</v>
      </c>
      <c r="B3260">
        <v>65.16</v>
      </c>
      <c r="C3260">
        <v>7.1308772225046999</v>
      </c>
      <c r="D3260">
        <v>-10.333887830178501</v>
      </c>
      <c r="E3260">
        <v>3.0663615560640699E-2</v>
      </c>
      <c r="F3260">
        <v>-4.4241037376048804E-3</v>
      </c>
      <c r="G3260">
        <v>1696</v>
      </c>
      <c r="H3260">
        <v>1682</v>
      </c>
      <c r="I3260">
        <v>1581</v>
      </c>
      <c r="J3260">
        <v>1596</v>
      </c>
      <c r="K3260">
        <v>-1145.42940988799</v>
      </c>
      <c r="L3260">
        <v>42.253884299161697</v>
      </c>
      <c r="M3260">
        <v>1134.78197328174</v>
      </c>
      <c r="N3260">
        <v>-5.3134946608161302</v>
      </c>
      <c r="O3260">
        <f t="shared" si="100"/>
        <v>-3.4228777495299845E-2</v>
      </c>
      <c r="P3260">
        <f t="shared" si="101"/>
        <v>2.0975121698214991</v>
      </c>
    </row>
    <row r="3261" spans="1:16" x14ac:dyDescent="0.7">
      <c r="A3261">
        <v>3259</v>
      </c>
      <c r="B3261">
        <v>65.180000000000007</v>
      </c>
      <c r="C3261">
        <v>7.3428995418318204</v>
      </c>
      <c r="D3261">
        <v>-10.5014646697238</v>
      </c>
      <c r="E3261">
        <v>3.0478512648582701E-2</v>
      </c>
      <c r="F3261">
        <v>-4.5717768972874098E-3</v>
      </c>
      <c r="G3261">
        <v>1698</v>
      </c>
      <c r="H3261">
        <v>1683</v>
      </c>
      <c r="I3261">
        <v>1583</v>
      </c>
      <c r="J3261">
        <v>1598</v>
      </c>
      <c r="K3261">
        <v>-1145.42940988799</v>
      </c>
      <c r="L3261">
        <v>42.253884299161697</v>
      </c>
      <c r="M3261">
        <v>1134.78197328174</v>
      </c>
      <c r="N3261">
        <v>-5.3134946608161302</v>
      </c>
      <c r="O3261">
        <f t="shared" si="100"/>
        <v>0.17779354183182061</v>
      </c>
      <c r="P3261">
        <f t="shared" si="101"/>
        <v>1.9299353302761997</v>
      </c>
    </row>
    <row r="3262" spans="1:16" x14ac:dyDescent="0.7">
      <c r="A3262">
        <v>3260</v>
      </c>
      <c r="B3262">
        <v>65.2</v>
      </c>
      <c r="C3262">
        <v>7.7235823567404598</v>
      </c>
      <c r="D3262">
        <v>-11.8789202065996</v>
      </c>
      <c r="E3262">
        <v>3.0146163215590702E-2</v>
      </c>
      <c r="F3262">
        <v>-5.78562728380024E-3</v>
      </c>
      <c r="G3262">
        <v>1701</v>
      </c>
      <c r="H3262">
        <v>1682</v>
      </c>
      <c r="I3262">
        <v>1583</v>
      </c>
      <c r="J3262">
        <v>1602</v>
      </c>
      <c r="K3262">
        <v>-1145.42940988799</v>
      </c>
      <c r="L3262">
        <v>42.253884299161697</v>
      </c>
      <c r="M3262">
        <v>1134.78197328174</v>
      </c>
      <c r="N3262">
        <v>-5.3134946608161302</v>
      </c>
      <c r="O3262">
        <f t="shared" si="100"/>
        <v>0.55847635674046003</v>
      </c>
      <c r="P3262">
        <f t="shared" si="101"/>
        <v>0.55247979340039954</v>
      </c>
    </row>
    <row r="3263" spans="1:16" x14ac:dyDescent="0.7">
      <c r="A3263">
        <v>3261</v>
      </c>
      <c r="B3263">
        <v>65.22</v>
      </c>
      <c r="C3263">
        <v>6.9937896942585196</v>
      </c>
      <c r="D3263">
        <v>-12.922517340547399</v>
      </c>
      <c r="E3263">
        <v>3.07832977750685E-2</v>
      </c>
      <c r="F3263">
        <v>-6.7052727826881998E-3</v>
      </c>
      <c r="G3263">
        <v>1702</v>
      </c>
      <c r="H3263">
        <v>1680</v>
      </c>
      <c r="I3263">
        <v>1579</v>
      </c>
      <c r="J3263">
        <v>1601</v>
      </c>
      <c r="K3263">
        <v>-1145.42940988799</v>
      </c>
      <c r="L3263">
        <v>42.253884299161697</v>
      </c>
      <c r="M3263">
        <v>1134.78197328174</v>
      </c>
      <c r="N3263">
        <v>-5.3134946608161302</v>
      </c>
      <c r="O3263">
        <f t="shared" si="100"/>
        <v>-0.17131630574148016</v>
      </c>
      <c r="P3263">
        <f t="shared" si="101"/>
        <v>-0.49111734054739919</v>
      </c>
    </row>
    <row r="3264" spans="1:16" x14ac:dyDescent="0.7">
      <c r="A3264">
        <v>3262</v>
      </c>
      <c r="B3264">
        <v>65.239999999999995</v>
      </c>
      <c r="C3264">
        <v>6.9615199310447604</v>
      </c>
      <c r="D3264">
        <v>-13.968024658388901</v>
      </c>
      <c r="E3264">
        <v>3.0811470408785801E-2</v>
      </c>
      <c r="F3264">
        <v>-7.6266015863331298E-3</v>
      </c>
      <c r="G3264">
        <v>1702</v>
      </c>
      <c r="H3264">
        <v>1677</v>
      </c>
      <c r="I3264">
        <v>1576</v>
      </c>
      <c r="J3264">
        <v>1601</v>
      </c>
      <c r="K3264">
        <v>-1145.42940988799</v>
      </c>
      <c r="L3264">
        <v>42.253884299161697</v>
      </c>
      <c r="M3264">
        <v>1134.78197328174</v>
      </c>
      <c r="N3264">
        <v>-5.3134946608161302</v>
      </c>
      <c r="O3264">
        <f t="shared" si="100"/>
        <v>-0.20358606895523934</v>
      </c>
      <c r="P3264">
        <f t="shared" si="101"/>
        <v>-1.5366246583889005</v>
      </c>
    </row>
    <row r="3265" spans="1:16" x14ac:dyDescent="0.7">
      <c r="A3265">
        <v>3263</v>
      </c>
      <c r="B3265">
        <v>65.260000000000005</v>
      </c>
      <c r="C3265">
        <v>7.6709286483805696</v>
      </c>
      <c r="D3265">
        <v>-15.6957634008137</v>
      </c>
      <c r="E3265">
        <v>3.0192131747483902E-2</v>
      </c>
      <c r="F3265">
        <v>-9.1491308325708995E-3</v>
      </c>
      <c r="G3265">
        <v>1704</v>
      </c>
      <c r="H3265">
        <v>1674</v>
      </c>
      <c r="I3265">
        <v>1575</v>
      </c>
      <c r="J3265">
        <v>1605</v>
      </c>
      <c r="K3265">
        <v>-1145.42940988799</v>
      </c>
      <c r="L3265">
        <v>42.253884299161697</v>
      </c>
      <c r="M3265">
        <v>1134.78197328174</v>
      </c>
      <c r="N3265">
        <v>-5.3134946608161302</v>
      </c>
      <c r="O3265">
        <f t="shared" si="100"/>
        <v>0.50582264838056989</v>
      </c>
      <c r="P3265">
        <f t="shared" si="101"/>
        <v>-3.2643634008136999</v>
      </c>
    </row>
    <row r="3266" spans="1:16" x14ac:dyDescent="0.7">
      <c r="A3266">
        <v>3264</v>
      </c>
      <c r="B3266">
        <v>65.28</v>
      </c>
      <c r="C3266">
        <v>8.0619616159380207</v>
      </c>
      <c r="D3266">
        <v>-18.1026914355418</v>
      </c>
      <c r="E3266">
        <v>2.9850746268656699E-2</v>
      </c>
      <c r="F3266">
        <v>-1.12701797136765E-2</v>
      </c>
      <c r="G3266">
        <v>1709</v>
      </c>
      <c r="H3266">
        <v>1672</v>
      </c>
      <c r="I3266">
        <v>1574</v>
      </c>
      <c r="J3266">
        <v>1611</v>
      </c>
      <c r="K3266">
        <v>-1145.42940988799</v>
      </c>
      <c r="L3266">
        <v>42.253884299161697</v>
      </c>
      <c r="M3266">
        <v>1134.78197328174</v>
      </c>
      <c r="N3266">
        <v>-5.3134946608161302</v>
      </c>
      <c r="O3266">
        <f t="shared" si="100"/>
        <v>0.89685561593802099</v>
      </c>
      <c r="P3266">
        <f t="shared" si="101"/>
        <v>-5.6712914355418</v>
      </c>
    </row>
    <row r="3267" spans="1:16" x14ac:dyDescent="0.7">
      <c r="A3267">
        <v>3265</v>
      </c>
      <c r="B3267">
        <v>65.3</v>
      </c>
      <c r="C3267">
        <v>7.9136630622214099</v>
      </c>
      <c r="D3267">
        <v>-18.2656553663602</v>
      </c>
      <c r="E3267">
        <v>2.9980216101049999E-2</v>
      </c>
      <c r="F3267">
        <v>-1.1413787855729701E-2</v>
      </c>
      <c r="G3267">
        <v>1711</v>
      </c>
      <c r="H3267">
        <v>1673</v>
      </c>
      <c r="I3267">
        <v>1575</v>
      </c>
      <c r="J3267">
        <v>1612</v>
      </c>
      <c r="K3267">
        <v>-1145.42940988799</v>
      </c>
      <c r="L3267">
        <v>42.253884299161697</v>
      </c>
      <c r="M3267">
        <v>1134.78197328174</v>
      </c>
      <c r="N3267">
        <v>-5.3134946608161302</v>
      </c>
      <c r="O3267">
        <f t="shared" ref="O3267:O3330" si="102">C3267-7.165106</f>
        <v>0.74855706222141016</v>
      </c>
      <c r="P3267">
        <f t="shared" ref="P3267:P3330" si="103">D3267+12.4314</f>
        <v>-5.8342553663601997</v>
      </c>
    </row>
    <row r="3268" spans="1:16" x14ac:dyDescent="0.7">
      <c r="A3268">
        <v>3266</v>
      </c>
      <c r="B3268">
        <v>65.319999999999993</v>
      </c>
      <c r="C3268">
        <v>7.5227472326203797</v>
      </c>
      <c r="D3268">
        <v>-15.8607596875091</v>
      </c>
      <c r="E3268">
        <v>3.0321499314337901E-2</v>
      </c>
      <c r="F3268">
        <v>-9.2945299405759498E-3</v>
      </c>
      <c r="G3268">
        <v>1706</v>
      </c>
      <c r="H3268">
        <v>1675</v>
      </c>
      <c r="I3268">
        <v>1576</v>
      </c>
      <c r="J3268">
        <v>1606</v>
      </c>
      <c r="K3268">
        <v>-1145.42940988799</v>
      </c>
      <c r="L3268">
        <v>42.253884299161697</v>
      </c>
      <c r="M3268">
        <v>1134.78197328174</v>
      </c>
      <c r="N3268">
        <v>-5.3134946608161302</v>
      </c>
      <c r="O3268">
        <f t="shared" si="102"/>
        <v>0.35764123262037995</v>
      </c>
      <c r="P3268">
        <f t="shared" si="103"/>
        <v>-3.4293596875091001</v>
      </c>
    </row>
    <row r="3269" spans="1:16" x14ac:dyDescent="0.7">
      <c r="A3269">
        <v>3267</v>
      </c>
      <c r="B3269">
        <v>65.34</v>
      </c>
      <c r="C3269">
        <v>6.7922142965289902</v>
      </c>
      <c r="D3269">
        <v>-13.447512160319199</v>
      </c>
      <c r="E3269">
        <v>3.09592801586091E-2</v>
      </c>
      <c r="F3269">
        <v>-7.1679121549489098E-3</v>
      </c>
      <c r="G3269">
        <v>1702</v>
      </c>
      <c r="H3269">
        <v>1678</v>
      </c>
      <c r="I3269">
        <v>1577</v>
      </c>
      <c r="J3269">
        <v>1600</v>
      </c>
      <c r="K3269">
        <v>-1145.42940988799</v>
      </c>
      <c r="L3269">
        <v>42.253884299161697</v>
      </c>
      <c r="M3269">
        <v>1134.78197328174</v>
      </c>
      <c r="N3269">
        <v>-5.3134946608161302</v>
      </c>
      <c r="O3269">
        <f t="shared" si="102"/>
        <v>-0.37289170347100953</v>
      </c>
      <c r="P3269">
        <f t="shared" si="103"/>
        <v>-1.0161121603191994</v>
      </c>
    </row>
    <row r="3270" spans="1:16" x14ac:dyDescent="0.7">
      <c r="A3270">
        <v>3268</v>
      </c>
      <c r="B3270">
        <v>65.36</v>
      </c>
      <c r="C3270">
        <v>7.1415903556682299</v>
      </c>
      <c r="D3270">
        <v>-12.755255351850799</v>
      </c>
      <c r="E3270">
        <v>3.0654262620100601E-2</v>
      </c>
      <c r="F3270">
        <v>-6.5578770779319796E-3</v>
      </c>
      <c r="G3270">
        <v>1700</v>
      </c>
      <c r="H3270">
        <v>1679</v>
      </c>
      <c r="I3270">
        <v>1578</v>
      </c>
      <c r="J3270">
        <v>1600</v>
      </c>
      <c r="K3270">
        <v>-1145.42940988799</v>
      </c>
      <c r="L3270">
        <v>42.253884299161697</v>
      </c>
      <c r="M3270">
        <v>1134.78197328174</v>
      </c>
      <c r="N3270">
        <v>-5.3134946608161302</v>
      </c>
      <c r="O3270">
        <f t="shared" si="102"/>
        <v>-2.3515644331769892E-2</v>
      </c>
      <c r="P3270">
        <f t="shared" si="103"/>
        <v>-0.32385535185079917</v>
      </c>
    </row>
    <row r="3271" spans="1:16" x14ac:dyDescent="0.7">
      <c r="A3271">
        <v>3269</v>
      </c>
      <c r="B3271">
        <v>65.38</v>
      </c>
      <c r="C3271">
        <v>7.5439021813437197</v>
      </c>
      <c r="D3271">
        <v>-14.126328624173601</v>
      </c>
      <c r="E3271">
        <v>3.03030303030303E-2</v>
      </c>
      <c r="F3271">
        <v>-7.7661032434901698E-3</v>
      </c>
      <c r="G3271">
        <v>1704</v>
      </c>
      <c r="H3271">
        <v>1679</v>
      </c>
      <c r="I3271">
        <v>1579</v>
      </c>
      <c r="J3271">
        <v>1605</v>
      </c>
      <c r="K3271">
        <v>-1145.42940988799</v>
      </c>
      <c r="L3271">
        <v>42.253884299161697</v>
      </c>
      <c r="M3271">
        <v>1134.78197328174</v>
      </c>
      <c r="N3271">
        <v>-5.3134946608161302</v>
      </c>
      <c r="O3271">
        <f t="shared" si="102"/>
        <v>0.37879618134371995</v>
      </c>
      <c r="P3271">
        <f t="shared" si="103"/>
        <v>-1.6949286241736008</v>
      </c>
    </row>
    <row r="3272" spans="1:16" x14ac:dyDescent="0.7">
      <c r="A3272">
        <v>3270</v>
      </c>
      <c r="B3272">
        <v>65.400000000000006</v>
      </c>
      <c r="C3272">
        <v>7.5544699944409404</v>
      </c>
      <c r="D3272">
        <v>-15.160133795701</v>
      </c>
      <c r="E3272">
        <v>3.0293804231998699E-2</v>
      </c>
      <c r="F3272">
        <v>-8.6771198051453797E-3</v>
      </c>
      <c r="G3272">
        <v>1706</v>
      </c>
      <c r="H3272">
        <v>1678</v>
      </c>
      <c r="I3272">
        <v>1578</v>
      </c>
      <c r="J3272">
        <v>1607</v>
      </c>
      <c r="K3272">
        <v>-1145.42940988799</v>
      </c>
      <c r="L3272">
        <v>42.253884299161697</v>
      </c>
      <c r="M3272">
        <v>1134.78197328174</v>
      </c>
      <c r="N3272">
        <v>-5.3134946608161302</v>
      </c>
      <c r="O3272">
        <f t="shared" si="102"/>
        <v>0.38936399444094061</v>
      </c>
      <c r="P3272">
        <f t="shared" si="103"/>
        <v>-2.7287337957010003</v>
      </c>
    </row>
    <row r="3273" spans="1:16" x14ac:dyDescent="0.7">
      <c r="A3273">
        <v>3271</v>
      </c>
      <c r="B3273">
        <v>65.42</v>
      </c>
      <c r="C3273">
        <v>7.5121600852140302</v>
      </c>
      <c r="D3273">
        <v>-15.518057444480601</v>
      </c>
      <c r="E3273">
        <v>3.03307422648986E-2</v>
      </c>
      <c r="F3273">
        <v>-8.9925316262764801E-3</v>
      </c>
      <c r="G3273">
        <v>1705</v>
      </c>
      <c r="H3273">
        <v>1675</v>
      </c>
      <c r="I3273">
        <v>1576</v>
      </c>
      <c r="J3273">
        <v>1605</v>
      </c>
      <c r="K3273">
        <v>-1145.42940988799</v>
      </c>
      <c r="L3273">
        <v>42.253884299161697</v>
      </c>
      <c r="M3273">
        <v>1134.78197328174</v>
      </c>
      <c r="N3273">
        <v>-5.3134946608161302</v>
      </c>
      <c r="O3273">
        <f t="shared" si="102"/>
        <v>0.34705408521403047</v>
      </c>
      <c r="P3273">
        <f t="shared" si="103"/>
        <v>-3.0866574444806005</v>
      </c>
    </row>
    <row r="3274" spans="1:16" x14ac:dyDescent="0.7">
      <c r="A3274">
        <v>3272</v>
      </c>
      <c r="B3274">
        <v>65.44</v>
      </c>
      <c r="C3274">
        <v>7.1415903556682299</v>
      </c>
      <c r="D3274">
        <v>-16.216539394192601</v>
      </c>
      <c r="E3274">
        <v>3.0654262620100601E-2</v>
      </c>
      <c r="F3274">
        <v>-9.6080524630166204E-3</v>
      </c>
      <c r="G3274">
        <v>1706</v>
      </c>
      <c r="H3274">
        <v>1673</v>
      </c>
      <c r="I3274">
        <v>1574</v>
      </c>
      <c r="J3274">
        <v>1604</v>
      </c>
      <c r="K3274">
        <v>-1145.42940988799</v>
      </c>
      <c r="L3274">
        <v>42.253884299161697</v>
      </c>
      <c r="M3274">
        <v>1134.78197328174</v>
      </c>
      <c r="N3274">
        <v>-5.3134946608161302</v>
      </c>
      <c r="O3274">
        <f t="shared" si="102"/>
        <v>-2.3515644331769892E-2</v>
      </c>
      <c r="P3274">
        <f t="shared" si="103"/>
        <v>-3.7851393941926013</v>
      </c>
    </row>
    <row r="3275" spans="1:16" x14ac:dyDescent="0.7">
      <c r="A3275">
        <v>3273</v>
      </c>
      <c r="B3275">
        <v>65.459999999999994</v>
      </c>
      <c r="C3275">
        <v>7.4909664148074704</v>
      </c>
      <c r="D3275">
        <v>-14.8320257772559</v>
      </c>
      <c r="E3275">
        <v>3.0349245081592102E-2</v>
      </c>
      <c r="F3275">
        <v>-8.3879823089827599E-3</v>
      </c>
      <c r="G3275">
        <v>1703</v>
      </c>
      <c r="H3275">
        <v>1675</v>
      </c>
      <c r="I3275">
        <v>1576</v>
      </c>
      <c r="J3275">
        <v>1603</v>
      </c>
      <c r="K3275">
        <v>-1145.42940988799</v>
      </c>
      <c r="L3275">
        <v>42.253884299161697</v>
      </c>
      <c r="M3275">
        <v>1134.78197328174</v>
      </c>
      <c r="N3275">
        <v>-5.3134946608161302</v>
      </c>
      <c r="O3275">
        <f t="shared" si="102"/>
        <v>0.32586041480747063</v>
      </c>
      <c r="P3275">
        <f t="shared" si="103"/>
        <v>-2.4006257772559003</v>
      </c>
    </row>
    <row r="3276" spans="1:16" x14ac:dyDescent="0.7">
      <c r="A3276">
        <v>3274</v>
      </c>
      <c r="B3276">
        <v>65.48</v>
      </c>
      <c r="C3276">
        <v>8.0306885159228791</v>
      </c>
      <c r="D3276">
        <v>-11.5409567093134</v>
      </c>
      <c r="E3276">
        <v>2.98780487804878E-2</v>
      </c>
      <c r="F3276">
        <v>-5.4878048780487802E-3</v>
      </c>
      <c r="G3276">
        <v>1698</v>
      </c>
      <c r="H3276">
        <v>1680</v>
      </c>
      <c r="I3276">
        <v>1582</v>
      </c>
      <c r="J3276">
        <v>1600</v>
      </c>
      <c r="K3276">
        <v>-1145.42940988799</v>
      </c>
      <c r="L3276">
        <v>42.253884299161697</v>
      </c>
      <c r="M3276">
        <v>1134.78197328174</v>
      </c>
      <c r="N3276">
        <v>-5.3134946608161302</v>
      </c>
      <c r="O3276">
        <f t="shared" si="102"/>
        <v>0.86558251592287938</v>
      </c>
      <c r="P3276">
        <f t="shared" si="103"/>
        <v>0.89044329068659955</v>
      </c>
    </row>
    <row r="3277" spans="1:16" x14ac:dyDescent="0.7">
      <c r="A3277">
        <v>3275</v>
      </c>
      <c r="B3277">
        <v>65.5</v>
      </c>
      <c r="C3277">
        <v>7.6603786314035096</v>
      </c>
      <c r="D3277">
        <v>-3.9287698612044899</v>
      </c>
      <c r="E3277">
        <v>3.0201342281879099E-2</v>
      </c>
      <c r="F3277">
        <v>1.2202562538133001E-3</v>
      </c>
      <c r="G3277">
        <v>1686</v>
      </c>
      <c r="H3277">
        <v>1691</v>
      </c>
      <c r="I3277">
        <v>1591</v>
      </c>
      <c r="J3277">
        <v>1588</v>
      </c>
      <c r="K3277">
        <v>-1145.42940988799</v>
      </c>
      <c r="L3277">
        <v>42.253884299161697</v>
      </c>
      <c r="M3277">
        <v>1134.78197328174</v>
      </c>
      <c r="N3277">
        <v>-5.3134946608161302</v>
      </c>
      <c r="O3277">
        <f t="shared" si="102"/>
        <v>0.49527263140350986</v>
      </c>
      <c r="P3277">
        <f t="shared" si="103"/>
        <v>8.5026301387955101</v>
      </c>
    </row>
    <row r="3278" spans="1:16" x14ac:dyDescent="0.7">
      <c r="A3278">
        <v>3276</v>
      </c>
      <c r="B3278">
        <v>65.52</v>
      </c>
      <c r="C3278">
        <v>6.7380495340383302</v>
      </c>
      <c r="D3278">
        <v>5.6062035699383603</v>
      </c>
      <c r="E3278">
        <v>3.1006567893691699E-2</v>
      </c>
      <c r="F3278">
        <v>9.6227279670077891E-3</v>
      </c>
      <c r="G3278">
        <v>1671</v>
      </c>
      <c r="H3278">
        <v>1704</v>
      </c>
      <c r="I3278">
        <v>1601</v>
      </c>
      <c r="J3278">
        <v>1571</v>
      </c>
      <c r="K3278">
        <v>-1145.42940988799</v>
      </c>
      <c r="L3278">
        <v>42.253884299161697</v>
      </c>
      <c r="M3278">
        <v>1134.78197328174</v>
      </c>
      <c r="N3278">
        <v>-5.3134946608161302</v>
      </c>
      <c r="O3278">
        <f t="shared" si="102"/>
        <v>-0.42705646596166957</v>
      </c>
      <c r="P3278">
        <f t="shared" si="103"/>
        <v>18.037603569938362</v>
      </c>
    </row>
    <row r="3279" spans="1:16" x14ac:dyDescent="0.7">
      <c r="A3279">
        <v>3277</v>
      </c>
      <c r="B3279">
        <v>65.540000000000006</v>
      </c>
      <c r="C3279">
        <v>6.1746093088059402</v>
      </c>
      <c r="D3279">
        <v>10.9968272793189</v>
      </c>
      <c r="E3279">
        <v>3.1498470948012197E-2</v>
      </c>
      <c r="F3279">
        <v>1.43730886850152E-2</v>
      </c>
      <c r="G3279">
        <v>1662</v>
      </c>
      <c r="H3279">
        <v>1711</v>
      </c>
      <c r="I3279">
        <v>1606</v>
      </c>
      <c r="J3279">
        <v>1561</v>
      </c>
      <c r="K3279">
        <v>-1145.42940988799</v>
      </c>
      <c r="L3279">
        <v>42.253884299161697</v>
      </c>
      <c r="M3279">
        <v>1134.78197328174</v>
      </c>
      <c r="N3279">
        <v>-5.3134946608161302</v>
      </c>
      <c r="O3279">
        <f t="shared" si="102"/>
        <v>-0.99049669119405959</v>
      </c>
      <c r="P3279">
        <f t="shared" si="103"/>
        <v>23.4282272793189</v>
      </c>
    </row>
    <row r="3280" spans="1:16" x14ac:dyDescent="0.7">
      <c r="A3280">
        <v>3278</v>
      </c>
      <c r="B3280">
        <v>65.56</v>
      </c>
      <c r="C3280">
        <v>5.82432508559861</v>
      </c>
      <c r="D3280">
        <v>12.3849397848624</v>
      </c>
      <c r="E3280">
        <v>3.1804281345565698E-2</v>
      </c>
      <c r="F3280">
        <v>1.55963302752293E-2</v>
      </c>
      <c r="G3280">
        <v>1660</v>
      </c>
      <c r="H3280">
        <v>1714</v>
      </c>
      <c r="I3280">
        <v>1607</v>
      </c>
      <c r="J3280">
        <v>1559</v>
      </c>
      <c r="K3280">
        <v>-1145.42940988799</v>
      </c>
      <c r="L3280">
        <v>42.253884299161697</v>
      </c>
      <c r="M3280">
        <v>1134.78197328174</v>
      </c>
      <c r="N3280">
        <v>-5.3134946608161302</v>
      </c>
      <c r="O3280">
        <f t="shared" si="102"/>
        <v>-1.3407809144013898</v>
      </c>
      <c r="P3280">
        <f t="shared" si="103"/>
        <v>24.8163397848624</v>
      </c>
    </row>
    <row r="3281" spans="1:16" x14ac:dyDescent="0.7">
      <c r="A3281">
        <v>3279</v>
      </c>
      <c r="B3281">
        <v>65.58</v>
      </c>
      <c r="C3281">
        <v>7.6286899239215904</v>
      </c>
      <c r="D3281">
        <v>7.1604445874716998</v>
      </c>
      <c r="E3281">
        <v>3.0229007633587698E-2</v>
      </c>
      <c r="F3281">
        <v>1.0992366412213701E-2</v>
      </c>
      <c r="G3281">
        <v>1668</v>
      </c>
      <c r="H3281">
        <v>1706</v>
      </c>
      <c r="I3281">
        <v>1605</v>
      </c>
      <c r="J3281">
        <v>1571</v>
      </c>
      <c r="K3281">
        <v>-1145.42940988799</v>
      </c>
      <c r="L3281">
        <v>42.253884299161697</v>
      </c>
      <c r="M3281">
        <v>1134.78197328174</v>
      </c>
      <c r="N3281">
        <v>-5.3134946608161302</v>
      </c>
      <c r="O3281">
        <f t="shared" si="102"/>
        <v>0.46358392392159065</v>
      </c>
      <c r="P3281">
        <f t="shared" si="103"/>
        <v>19.591844587471698</v>
      </c>
    </row>
    <row r="3282" spans="1:16" x14ac:dyDescent="0.7">
      <c r="A3282">
        <v>3280</v>
      </c>
      <c r="B3282">
        <v>65.599999999999994</v>
      </c>
      <c r="C3282">
        <v>8.8782905099005696</v>
      </c>
      <c r="D3282">
        <v>3.1692386253479001</v>
      </c>
      <c r="E3282">
        <v>2.91380625476735E-2</v>
      </c>
      <c r="F3282">
        <v>7.4752097635392804E-3</v>
      </c>
      <c r="G3282">
        <v>1673</v>
      </c>
      <c r="H3282">
        <v>1700</v>
      </c>
      <c r="I3282">
        <v>1602</v>
      </c>
      <c r="J3282">
        <v>1580</v>
      </c>
      <c r="K3282">
        <v>-1145.42940988799</v>
      </c>
      <c r="L3282">
        <v>42.253884299161697</v>
      </c>
      <c r="M3282">
        <v>1134.78197328174</v>
      </c>
      <c r="N3282">
        <v>-5.3134946608161302</v>
      </c>
      <c r="O3282">
        <f t="shared" si="102"/>
        <v>1.7131845099005698</v>
      </c>
      <c r="P3282">
        <f t="shared" si="103"/>
        <v>15.6006386253479</v>
      </c>
    </row>
    <row r="3283" spans="1:16" x14ac:dyDescent="0.7">
      <c r="A3283">
        <v>3281</v>
      </c>
      <c r="B3283">
        <v>65.62</v>
      </c>
      <c r="C3283">
        <v>8.6881873061069506</v>
      </c>
      <c r="D3283">
        <v>1.26796367018297</v>
      </c>
      <c r="E3283">
        <v>2.9304029304029301E-2</v>
      </c>
      <c r="F3283">
        <v>5.7997557997558E-3</v>
      </c>
      <c r="G3283">
        <v>1676</v>
      </c>
      <c r="H3283">
        <v>1696</v>
      </c>
      <c r="I3283">
        <v>1599</v>
      </c>
      <c r="J3283">
        <v>1581</v>
      </c>
      <c r="K3283">
        <v>-1145.42940988799</v>
      </c>
      <c r="L3283">
        <v>42.253884299161697</v>
      </c>
      <c r="M3283">
        <v>1134.78197328174</v>
      </c>
      <c r="N3283">
        <v>-5.3134946608161302</v>
      </c>
      <c r="O3283">
        <f t="shared" si="102"/>
        <v>1.5230813061069508</v>
      </c>
      <c r="P3283">
        <f t="shared" si="103"/>
        <v>13.69936367018297</v>
      </c>
    </row>
    <row r="3284" spans="1:16" x14ac:dyDescent="0.7">
      <c r="A3284">
        <v>3282</v>
      </c>
      <c r="B3284">
        <v>65.64</v>
      </c>
      <c r="C3284">
        <v>7.6392592750739903</v>
      </c>
      <c r="D3284">
        <v>-1.84956922344818</v>
      </c>
      <c r="E3284">
        <v>3.0219780219780199E-2</v>
      </c>
      <c r="F3284">
        <v>3.0525030525030499E-3</v>
      </c>
      <c r="G3284">
        <v>1682</v>
      </c>
      <c r="H3284">
        <v>1693</v>
      </c>
      <c r="I3284">
        <v>1593</v>
      </c>
      <c r="J3284">
        <v>1584</v>
      </c>
      <c r="K3284">
        <v>-1145.42940988799</v>
      </c>
      <c r="L3284">
        <v>42.253884299161697</v>
      </c>
      <c r="M3284">
        <v>1134.78197328174</v>
      </c>
      <c r="N3284">
        <v>-5.3134946608161302</v>
      </c>
      <c r="O3284">
        <f t="shared" si="102"/>
        <v>0.47415327507399052</v>
      </c>
      <c r="P3284">
        <f t="shared" si="103"/>
        <v>10.58183077655182</v>
      </c>
    </row>
    <row r="3285" spans="1:16" x14ac:dyDescent="0.7">
      <c r="A3285">
        <v>3283</v>
      </c>
      <c r="B3285">
        <v>65.66</v>
      </c>
      <c r="C3285">
        <v>6.6120905808653898</v>
      </c>
      <c r="D3285">
        <v>-7.0444006603306901</v>
      </c>
      <c r="E3285">
        <v>3.11165344722391E-2</v>
      </c>
      <c r="F3285">
        <v>-1.52532031726662E-3</v>
      </c>
      <c r="G3285">
        <v>1692</v>
      </c>
      <c r="H3285">
        <v>1688</v>
      </c>
      <c r="I3285">
        <v>1585</v>
      </c>
      <c r="J3285">
        <v>1591</v>
      </c>
      <c r="K3285">
        <v>-1145.42940988799</v>
      </c>
      <c r="L3285">
        <v>42.253884299161697</v>
      </c>
      <c r="M3285">
        <v>1134.78197328174</v>
      </c>
      <c r="N3285">
        <v>-5.3134946608161302</v>
      </c>
      <c r="O3285">
        <f t="shared" si="102"/>
        <v>-0.55301541913460994</v>
      </c>
      <c r="P3285">
        <f t="shared" si="103"/>
        <v>5.3869993396693099</v>
      </c>
    </row>
    <row r="3286" spans="1:16" x14ac:dyDescent="0.7">
      <c r="A3286">
        <v>3284</v>
      </c>
      <c r="B3286">
        <v>65.680000000000007</v>
      </c>
      <c r="C3286">
        <v>6.85699433002444</v>
      </c>
      <c r="D3286">
        <v>-14.123645465713199</v>
      </c>
      <c r="E3286">
        <v>3.0902724920079099E-2</v>
      </c>
      <c r="F3286">
        <v>-7.76373877302481E-3</v>
      </c>
      <c r="G3286">
        <v>1706</v>
      </c>
      <c r="H3286">
        <v>1680</v>
      </c>
      <c r="I3286">
        <v>1579</v>
      </c>
      <c r="J3286">
        <v>1604</v>
      </c>
      <c r="K3286">
        <v>-1145.42940988799</v>
      </c>
      <c r="L3286">
        <v>42.253884299161697</v>
      </c>
      <c r="M3286">
        <v>1134.78197328174</v>
      </c>
      <c r="N3286">
        <v>-5.3134946608161302</v>
      </c>
      <c r="O3286">
        <f t="shared" si="102"/>
        <v>-0.30811166997555972</v>
      </c>
      <c r="P3286">
        <f t="shared" si="103"/>
        <v>-1.6922454657131993</v>
      </c>
    </row>
    <row r="3287" spans="1:16" x14ac:dyDescent="0.7">
      <c r="A3287">
        <v>3285</v>
      </c>
      <c r="B3287">
        <v>65.7</v>
      </c>
      <c r="C3287">
        <v>6.9000496926142301</v>
      </c>
      <c r="D3287">
        <v>-21.704598121628798</v>
      </c>
      <c r="E3287">
        <v>3.0865136080279701E-2</v>
      </c>
      <c r="F3287">
        <v>-1.44442755055496E-2</v>
      </c>
      <c r="G3287">
        <v>1719</v>
      </c>
      <c r="H3287">
        <v>1671</v>
      </c>
      <c r="I3287">
        <v>1570</v>
      </c>
      <c r="J3287">
        <v>1617</v>
      </c>
      <c r="K3287">
        <v>-1145.42940988799</v>
      </c>
      <c r="L3287">
        <v>42.253884299161697</v>
      </c>
      <c r="M3287">
        <v>1134.78197328174</v>
      </c>
      <c r="N3287">
        <v>-5.3134946608161302</v>
      </c>
      <c r="O3287">
        <f t="shared" si="102"/>
        <v>-0.26505630738576968</v>
      </c>
      <c r="P3287">
        <f t="shared" si="103"/>
        <v>-9.2731981216287984</v>
      </c>
    </row>
    <row r="3288" spans="1:16" x14ac:dyDescent="0.7">
      <c r="A3288">
        <v>3286</v>
      </c>
      <c r="B3288">
        <v>65.72</v>
      </c>
      <c r="C3288">
        <v>6.5191363114827103</v>
      </c>
      <c r="D3288">
        <v>-25.518865361465</v>
      </c>
      <c r="E3288">
        <v>3.11976868056612E-2</v>
      </c>
      <c r="F3288">
        <v>-1.7805509054938301E-2</v>
      </c>
      <c r="G3288">
        <v>1724</v>
      </c>
      <c r="H3288">
        <v>1664</v>
      </c>
      <c r="I3288">
        <v>1563</v>
      </c>
      <c r="J3288">
        <v>1620</v>
      </c>
      <c r="K3288">
        <v>-1145.42940988799</v>
      </c>
      <c r="L3288">
        <v>42.253884299161697</v>
      </c>
      <c r="M3288">
        <v>1134.78197328174</v>
      </c>
      <c r="N3288">
        <v>-5.3134946608161302</v>
      </c>
      <c r="O3288">
        <f t="shared" si="102"/>
        <v>-0.64596968851728942</v>
      </c>
      <c r="P3288">
        <f t="shared" si="103"/>
        <v>-13.087465361465</v>
      </c>
    </row>
    <row r="3289" spans="1:16" x14ac:dyDescent="0.7">
      <c r="A3289">
        <v>3287</v>
      </c>
      <c r="B3289">
        <v>65.739999999999995</v>
      </c>
      <c r="C3289">
        <v>6.6663729349901102</v>
      </c>
      <c r="D3289">
        <v>-23.633154905693399</v>
      </c>
      <c r="E3289">
        <v>3.1069144075540601E-2</v>
      </c>
      <c r="F3289">
        <v>-1.6143770941212301E-2</v>
      </c>
      <c r="G3289">
        <v>1720</v>
      </c>
      <c r="H3289">
        <v>1665</v>
      </c>
      <c r="I3289">
        <v>1565</v>
      </c>
      <c r="J3289">
        <v>1616</v>
      </c>
      <c r="K3289">
        <v>-1145.42940988799</v>
      </c>
      <c r="L3289">
        <v>42.253884299161697</v>
      </c>
      <c r="M3289">
        <v>1134.78197328174</v>
      </c>
      <c r="N3289">
        <v>-5.3134946608161302</v>
      </c>
      <c r="O3289">
        <f t="shared" si="102"/>
        <v>-0.49873306500988956</v>
      </c>
      <c r="P3289">
        <f t="shared" si="103"/>
        <v>-11.201754905693399</v>
      </c>
    </row>
    <row r="3290" spans="1:16" x14ac:dyDescent="0.7">
      <c r="A3290">
        <v>3288</v>
      </c>
      <c r="B3290">
        <v>65.760000000000005</v>
      </c>
      <c r="C3290">
        <v>7.5333279293657096</v>
      </c>
      <c r="D3290">
        <v>-19.660319303982</v>
      </c>
      <c r="E3290">
        <v>3.0312261995430301E-2</v>
      </c>
      <c r="F3290">
        <v>-1.2642802741812601E-2</v>
      </c>
      <c r="G3290">
        <v>1712</v>
      </c>
      <c r="H3290">
        <v>1670</v>
      </c>
      <c r="I3290">
        <v>1571</v>
      </c>
      <c r="J3290">
        <v>1612</v>
      </c>
      <c r="K3290">
        <v>-1145.42940988799</v>
      </c>
      <c r="L3290">
        <v>42.253884299161697</v>
      </c>
      <c r="M3290">
        <v>1134.78197328174</v>
      </c>
      <c r="N3290">
        <v>-5.3134946608161302</v>
      </c>
      <c r="O3290">
        <f t="shared" si="102"/>
        <v>0.36822192936570985</v>
      </c>
      <c r="P3290">
        <f t="shared" si="103"/>
        <v>-7.2289193039819999</v>
      </c>
    </row>
    <row r="3291" spans="1:16" x14ac:dyDescent="0.7">
      <c r="A3291">
        <v>3289</v>
      </c>
      <c r="B3291">
        <v>65.78</v>
      </c>
      <c r="C3291">
        <v>7.7235823567404598</v>
      </c>
      <c r="D3291">
        <v>-13.261115058343499</v>
      </c>
      <c r="E3291">
        <v>3.0146163215590702E-2</v>
      </c>
      <c r="F3291">
        <v>-7.0036540803897597E-3</v>
      </c>
      <c r="G3291">
        <v>1703</v>
      </c>
      <c r="H3291">
        <v>1680</v>
      </c>
      <c r="I3291">
        <v>1581</v>
      </c>
      <c r="J3291">
        <v>1604</v>
      </c>
      <c r="K3291">
        <v>-1145.42940988799</v>
      </c>
      <c r="L3291">
        <v>42.253884299161697</v>
      </c>
      <c r="M3291">
        <v>1134.78197328174</v>
      </c>
      <c r="N3291">
        <v>-5.3134946608161302</v>
      </c>
      <c r="O3291">
        <f t="shared" si="102"/>
        <v>0.55847635674046003</v>
      </c>
      <c r="P3291">
        <f t="shared" si="103"/>
        <v>-0.82971505834349912</v>
      </c>
    </row>
    <row r="3292" spans="1:16" x14ac:dyDescent="0.7">
      <c r="A3292">
        <v>3290</v>
      </c>
      <c r="B3292">
        <v>65.8</v>
      </c>
      <c r="C3292">
        <v>7.8822782446400401</v>
      </c>
      <c r="D3292">
        <v>-7.5605876772156204</v>
      </c>
      <c r="E3292">
        <v>3.0007616146230001E-2</v>
      </c>
      <c r="F3292">
        <v>-1.9801980198019798E-3</v>
      </c>
      <c r="G3292">
        <v>1693</v>
      </c>
      <c r="H3292">
        <v>1688</v>
      </c>
      <c r="I3292">
        <v>1588</v>
      </c>
      <c r="J3292">
        <v>1596</v>
      </c>
      <c r="K3292">
        <v>-1145.42940988799</v>
      </c>
      <c r="L3292">
        <v>42.253884299161697</v>
      </c>
      <c r="M3292">
        <v>1134.78197328174</v>
      </c>
      <c r="N3292">
        <v>-5.3134946608161302</v>
      </c>
      <c r="O3292">
        <f t="shared" si="102"/>
        <v>0.71717224464004037</v>
      </c>
      <c r="P3292">
        <f t="shared" si="103"/>
        <v>4.8708123227843796</v>
      </c>
    </row>
    <row r="3293" spans="1:16" x14ac:dyDescent="0.7">
      <c r="A3293">
        <v>3291</v>
      </c>
      <c r="B3293">
        <v>65.819999999999993</v>
      </c>
      <c r="C3293">
        <v>7.3216058640292401</v>
      </c>
      <c r="D3293">
        <v>-2.5448896634834299</v>
      </c>
      <c r="E3293">
        <v>3.04971027752363E-2</v>
      </c>
      <c r="F3293">
        <v>2.4397682220188999E-3</v>
      </c>
      <c r="G3293">
        <v>1685</v>
      </c>
      <c r="H3293">
        <v>1694</v>
      </c>
      <c r="I3293">
        <v>1593</v>
      </c>
      <c r="J3293">
        <v>1586</v>
      </c>
      <c r="K3293">
        <v>-1145.42940988799</v>
      </c>
      <c r="L3293">
        <v>42.253884299161697</v>
      </c>
      <c r="M3293">
        <v>1134.78197328174</v>
      </c>
      <c r="N3293">
        <v>-5.3134946608161302</v>
      </c>
      <c r="O3293">
        <f t="shared" si="102"/>
        <v>0.15649986402924032</v>
      </c>
      <c r="P3293">
        <f t="shared" si="103"/>
        <v>9.8865103365165705</v>
      </c>
    </row>
    <row r="3294" spans="1:16" x14ac:dyDescent="0.7">
      <c r="A3294">
        <v>3292</v>
      </c>
      <c r="B3294">
        <v>65.84</v>
      </c>
      <c r="C3294">
        <v>6.9184015872840803</v>
      </c>
      <c r="D3294">
        <v>0.232171671654192</v>
      </c>
      <c r="E3294">
        <v>3.0849114233353601E-2</v>
      </c>
      <c r="F3294">
        <v>4.8869883934025598E-3</v>
      </c>
      <c r="G3294">
        <v>1679</v>
      </c>
      <c r="H3294">
        <v>1696</v>
      </c>
      <c r="I3294">
        <v>1594</v>
      </c>
      <c r="J3294">
        <v>1579</v>
      </c>
      <c r="K3294">
        <v>-1145.42940988799</v>
      </c>
      <c r="L3294">
        <v>42.253884299161697</v>
      </c>
      <c r="M3294">
        <v>1134.78197328174</v>
      </c>
      <c r="N3294">
        <v>-5.3134946608161302</v>
      </c>
      <c r="O3294">
        <f t="shared" si="102"/>
        <v>-0.24670441271591947</v>
      </c>
      <c r="P3294">
        <f t="shared" si="103"/>
        <v>12.663571671654193</v>
      </c>
    </row>
    <row r="3295" spans="1:16" x14ac:dyDescent="0.7">
      <c r="A3295">
        <v>3293</v>
      </c>
      <c r="B3295">
        <v>65.86</v>
      </c>
      <c r="C3295">
        <v>7.1094313320594704</v>
      </c>
      <c r="D3295">
        <v>2.4815272896766598</v>
      </c>
      <c r="E3295">
        <v>3.0682338574263401E-2</v>
      </c>
      <c r="F3295">
        <v>6.86918027782018E-3</v>
      </c>
      <c r="G3295">
        <v>1676</v>
      </c>
      <c r="H3295">
        <v>1700</v>
      </c>
      <c r="I3295">
        <v>1598</v>
      </c>
      <c r="J3295">
        <v>1577</v>
      </c>
      <c r="K3295">
        <v>-1145.42940988799</v>
      </c>
      <c r="L3295">
        <v>42.253884299161697</v>
      </c>
      <c r="M3295">
        <v>1134.78197328174</v>
      </c>
      <c r="N3295">
        <v>-5.3134946608161302</v>
      </c>
      <c r="O3295">
        <f t="shared" si="102"/>
        <v>-5.5674667940529332E-2</v>
      </c>
      <c r="P3295">
        <f t="shared" si="103"/>
        <v>14.912927289676659</v>
      </c>
    </row>
    <row r="3296" spans="1:16" x14ac:dyDescent="0.7">
      <c r="A3296">
        <v>3294</v>
      </c>
      <c r="B3296">
        <v>65.88</v>
      </c>
      <c r="C3296">
        <v>7.1522969554375502</v>
      </c>
      <c r="D3296">
        <v>1.77997399363597</v>
      </c>
      <c r="E3296">
        <v>3.0644915383442599E-2</v>
      </c>
      <c r="F3296">
        <v>6.2509528891599303E-3</v>
      </c>
      <c r="G3296">
        <v>1679</v>
      </c>
      <c r="H3296">
        <v>1701</v>
      </c>
      <c r="I3296">
        <v>1599</v>
      </c>
      <c r="J3296">
        <v>1580</v>
      </c>
      <c r="K3296">
        <v>-1145.42940988799</v>
      </c>
      <c r="L3296">
        <v>42.253884299161697</v>
      </c>
      <c r="M3296">
        <v>1134.78197328174</v>
      </c>
      <c r="N3296">
        <v>-5.3134946608161302</v>
      </c>
      <c r="O3296">
        <f t="shared" si="102"/>
        <v>-1.2809044562449579E-2</v>
      </c>
      <c r="P3296">
        <f t="shared" si="103"/>
        <v>14.21137399363597</v>
      </c>
    </row>
    <row r="3297" spans="1:16" x14ac:dyDescent="0.7">
      <c r="A3297">
        <v>3295</v>
      </c>
      <c r="B3297">
        <v>65.900000000000006</v>
      </c>
      <c r="C3297">
        <v>7.3428995418318204</v>
      </c>
      <c r="D3297">
        <v>-1.16311865368998</v>
      </c>
      <c r="E3297">
        <v>3.0478512648582701E-2</v>
      </c>
      <c r="F3297">
        <v>3.6574215178299301E-3</v>
      </c>
      <c r="G3297">
        <v>1684</v>
      </c>
      <c r="H3297">
        <v>1697</v>
      </c>
      <c r="I3297">
        <v>1596</v>
      </c>
      <c r="J3297">
        <v>1585</v>
      </c>
      <c r="K3297">
        <v>-1145.42940988799</v>
      </c>
      <c r="L3297">
        <v>42.253884299161697</v>
      </c>
      <c r="M3297">
        <v>1134.78197328174</v>
      </c>
      <c r="N3297">
        <v>-5.3134946608161302</v>
      </c>
      <c r="O3297">
        <f t="shared" si="102"/>
        <v>0.17779354183182061</v>
      </c>
      <c r="P3297">
        <f t="shared" si="103"/>
        <v>11.268281346310021</v>
      </c>
    </row>
    <row r="3298" spans="1:16" x14ac:dyDescent="0.7">
      <c r="A3298">
        <v>3296</v>
      </c>
      <c r="B3298">
        <v>65.92</v>
      </c>
      <c r="C3298">
        <v>7.3216058640292401</v>
      </c>
      <c r="D3298">
        <v>-7.7360240334822503</v>
      </c>
      <c r="E3298">
        <v>3.04971027752363E-2</v>
      </c>
      <c r="F3298">
        <v>-2.1347971942665398E-3</v>
      </c>
      <c r="G3298">
        <v>1693</v>
      </c>
      <c r="H3298">
        <v>1686</v>
      </c>
      <c r="I3298">
        <v>1586</v>
      </c>
      <c r="J3298">
        <v>1593</v>
      </c>
      <c r="K3298">
        <v>-1145.42940988799</v>
      </c>
      <c r="L3298">
        <v>42.253884299161697</v>
      </c>
      <c r="M3298">
        <v>1134.78197328174</v>
      </c>
      <c r="N3298">
        <v>-5.3134946608161302</v>
      </c>
      <c r="O3298">
        <f t="shared" si="102"/>
        <v>0.15649986402924032</v>
      </c>
      <c r="P3298">
        <f t="shared" si="103"/>
        <v>4.6953759665177497</v>
      </c>
    </row>
    <row r="3299" spans="1:16" x14ac:dyDescent="0.7">
      <c r="A3299">
        <v>3297</v>
      </c>
      <c r="B3299">
        <v>65.94</v>
      </c>
      <c r="C3299">
        <v>7.4909664148074704</v>
      </c>
      <c r="D3299">
        <v>-15.524282585724199</v>
      </c>
      <c r="E3299">
        <v>3.0349245081592102E-2</v>
      </c>
      <c r="F3299">
        <v>-8.9980173859996893E-3</v>
      </c>
      <c r="G3299">
        <v>1704</v>
      </c>
      <c r="H3299">
        <v>1674</v>
      </c>
      <c r="I3299">
        <v>1575</v>
      </c>
      <c r="J3299">
        <v>1604</v>
      </c>
      <c r="K3299">
        <v>-1145.42940988799</v>
      </c>
      <c r="L3299">
        <v>42.253884299161697</v>
      </c>
      <c r="M3299">
        <v>1134.78197328174</v>
      </c>
      <c r="N3299">
        <v>-5.3134946608161302</v>
      </c>
      <c r="O3299">
        <f t="shared" si="102"/>
        <v>0.32586041480747063</v>
      </c>
      <c r="P3299">
        <f t="shared" si="103"/>
        <v>-3.0928825857241993</v>
      </c>
    </row>
    <row r="3300" spans="1:16" x14ac:dyDescent="0.7">
      <c r="A3300">
        <v>3298</v>
      </c>
      <c r="B3300">
        <v>65.959999999999994</v>
      </c>
      <c r="C3300">
        <v>7.8822782446400401</v>
      </c>
      <c r="D3300">
        <v>-22.771678865150601</v>
      </c>
      <c r="E3300">
        <v>3.0007616146230001E-2</v>
      </c>
      <c r="F3300">
        <v>-1.53846153846153E-2</v>
      </c>
      <c r="G3300">
        <v>1716</v>
      </c>
      <c r="H3300">
        <v>1665</v>
      </c>
      <c r="I3300">
        <v>1567</v>
      </c>
      <c r="J3300">
        <v>1617</v>
      </c>
      <c r="K3300">
        <v>-1145.42940988799</v>
      </c>
      <c r="L3300">
        <v>42.253884299161697</v>
      </c>
      <c r="M3300">
        <v>1134.78197328174</v>
      </c>
      <c r="N3300">
        <v>-5.3134946608161302</v>
      </c>
      <c r="O3300">
        <f t="shared" si="102"/>
        <v>0.71717224464004037</v>
      </c>
      <c r="P3300">
        <f t="shared" si="103"/>
        <v>-10.340278865150601</v>
      </c>
    </row>
    <row r="3301" spans="1:16" x14ac:dyDescent="0.7">
      <c r="A3301">
        <v>3299</v>
      </c>
      <c r="B3301">
        <v>65.98</v>
      </c>
      <c r="C3301">
        <v>7.7760759747739403</v>
      </c>
      <c r="D3301">
        <v>-27.740015871917699</v>
      </c>
      <c r="E3301">
        <v>3.0100334448160501E-2</v>
      </c>
      <c r="F3301">
        <v>-1.9762845849802299E-2</v>
      </c>
      <c r="G3301">
        <v>1727</v>
      </c>
      <c r="H3301">
        <v>1661</v>
      </c>
      <c r="I3301">
        <v>1563</v>
      </c>
      <c r="J3301">
        <v>1627</v>
      </c>
      <c r="K3301">
        <v>-1145.42940988799</v>
      </c>
      <c r="L3301">
        <v>42.253884299161697</v>
      </c>
      <c r="M3301">
        <v>1134.78197328174</v>
      </c>
      <c r="N3301">
        <v>-5.3134946608161302</v>
      </c>
      <c r="O3301">
        <f t="shared" si="102"/>
        <v>0.61096997477394055</v>
      </c>
      <c r="P3301">
        <f t="shared" si="103"/>
        <v>-15.308615871917699</v>
      </c>
    </row>
    <row r="3302" spans="1:16" x14ac:dyDescent="0.7">
      <c r="A3302">
        <v>3300</v>
      </c>
      <c r="B3302">
        <v>66</v>
      </c>
      <c r="C3302">
        <v>7.4384007159400198</v>
      </c>
      <c r="D3302">
        <v>-29.112873431770499</v>
      </c>
      <c r="E3302">
        <v>3.0395136778115499E-2</v>
      </c>
      <c r="F3302">
        <v>-2.09726443768996E-2</v>
      </c>
      <c r="G3302">
        <v>1730</v>
      </c>
      <c r="H3302">
        <v>1660</v>
      </c>
      <c r="I3302">
        <v>1561</v>
      </c>
      <c r="J3302">
        <v>1629</v>
      </c>
      <c r="K3302">
        <v>-1145.42940988799</v>
      </c>
      <c r="L3302">
        <v>42.253884299161697</v>
      </c>
      <c r="M3302">
        <v>1134.78197328174</v>
      </c>
      <c r="N3302">
        <v>-5.3134946608161302</v>
      </c>
      <c r="O3302">
        <f t="shared" si="102"/>
        <v>0.27329471594002008</v>
      </c>
      <c r="P3302">
        <f t="shared" si="103"/>
        <v>-16.681473431770499</v>
      </c>
    </row>
    <row r="3303" spans="1:16" x14ac:dyDescent="0.7">
      <c r="A3303">
        <v>3301</v>
      </c>
      <c r="B3303">
        <v>66.02</v>
      </c>
      <c r="C3303">
        <v>6.3502844152714601</v>
      </c>
      <c r="D3303">
        <v>-26.379136891548399</v>
      </c>
      <c r="E3303">
        <v>3.1345100426049897E-2</v>
      </c>
      <c r="F3303">
        <v>-1.85636031649421E-2</v>
      </c>
      <c r="G3303">
        <v>1726</v>
      </c>
      <c r="H3303">
        <v>1663</v>
      </c>
      <c r="I3303">
        <v>1562</v>
      </c>
      <c r="J3303">
        <v>1621</v>
      </c>
      <c r="K3303">
        <v>-1145.42940988799</v>
      </c>
      <c r="L3303">
        <v>42.253884299161697</v>
      </c>
      <c r="M3303">
        <v>1134.78197328174</v>
      </c>
      <c r="N3303">
        <v>-5.3134946608161302</v>
      </c>
      <c r="O3303">
        <f t="shared" si="102"/>
        <v>-0.81482158472853961</v>
      </c>
      <c r="P3303">
        <f t="shared" si="103"/>
        <v>-13.947736891548399</v>
      </c>
    </row>
    <row r="3304" spans="1:16" x14ac:dyDescent="0.7">
      <c r="A3304">
        <v>3302</v>
      </c>
      <c r="B3304">
        <v>66.040000000000006</v>
      </c>
      <c r="C3304">
        <v>6.6446798466852197</v>
      </c>
      <c r="D3304">
        <v>-21.223269354799701</v>
      </c>
      <c r="E3304">
        <v>3.10880829015544E-2</v>
      </c>
      <c r="F3304">
        <v>-1.4020115818348E-2</v>
      </c>
      <c r="G3304">
        <v>1715</v>
      </c>
      <c r="H3304">
        <v>1668</v>
      </c>
      <c r="I3304">
        <v>1567</v>
      </c>
      <c r="J3304">
        <v>1612</v>
      </c>
      <c r="K3304">
        <v>-1145.42940988799</v>
      </c>
      <c r="L3304">
        <v>42.253884299161697</v>
      </c>
      <c r="M3304">
        <v>1134.78197328174</v>
      </c>
      <c r="N3304">
        <v>-5.3134946608161302</v>
      </c>
      <c r="O3304">
        <f t="shared" si="102"/>
        <v>-0.52042615331478004</v>
      </c>
      <c r="P3304">
        <f t="shared" si="103"/>
        <v>-8.7918693547997009</v>
      </c>
    </row>
    <row r="3305" spans="1:16" x14ac:dyDescent="0.7">
      <c r="A3305">
        <v>3303</v>
      </c>
      <c r="B3305">
        <v>66.06</v>
      </c>
      <c r="C3305">
        <v>6.9937896942585196</v>
      </c>
      <c r="D3305">
        <v>-14.9977053441104</v>
      </c>
      <c r="E3305">
        <v>3.07832977750685E-2</v>
      </c>
      <c r="F3305">
        <v>-8.5339835416031705E-3</v>
      </c>
      <c r="G3305">
        <v>1705</v>
      </c>
      <c r="H3305">
        <v>1677</v>
      </c>
      <c r="I3305">
        <v>1576</v>
      </c>
      <c r="J3305">
        <v>1604</v>
      </c>
      <c r="K3305">
        <v>-1145.42940988799</v>
      </c>
      <c r="L3305">
        <v>42.253884299161697</v>
      </c>
      <c r="M3305">
        <v>1134.78197328174</v>
      </c>
      <c r="N3305">
        <v>-5.3134946608161302</v>
      </c>
      <c r="O3305">
        <f t="shared" si="102"/>
        <v>-0.17131630574148016</v>
      </c>
      <c r="P3305">
        <f t="shared" si="103"/>
        <v>-2.5663053441104005</v>
      </c>
    </row>
    <row r="3306" spans="1:16" x14ac:dyDescent="0.7">
      <c r="A3306">
        <v>3304</v>
      </c>
      <c r="B3306">
        <v>66.08</v>
      </c>
      <c r="C3306">
        <v>6.84621409857351</v>
      </c>
      <c r="D3306">
        <v>-9.9791126414171707</v>
      </c>
      <c r="E3306">
        <v>3.0912136439774598E-2</v>
      </c>
      <c r="F3306">
        <v>-4.1114664230242097E-3</v>
      </c>
      <c r="G3306">
        <v>1699</v>
      </c>
      <c r="H3306">
        <v>1686</v>
      </c>
      <c r="I3306">
        <v>1584</v>
      </c>
      <c r="J3306">
        <v>1598</v>
      </c>
      <c r="K3306">
        <v>-1145.42940988799</v>
      </c>
      <c r="L3306">
        <v>42.253884299161697</v>
      </c>
      <c r="M3306">
        <v>1134.78197328174</v>
      </c>
      <c r="N3306">
        <v>-5.3134946608161302</v>
      </c>
      <c r="O3306">
        <f t="shared" si="102"/>
        <v>-0.31889190142648971</v>
      </c>
      <c r="P3306">
        <f t="shared" si="103"/>
        <v>2.4522873585828293</v>
      </c>
    </row>
    <row r="3307" spans="1:16" x14ac:dyDescent="0.7">
      <c r="A3307">
        <v>3305</v>
      </c>
      <c r="B3307">
        <v>66.099999999999994</v>
      </c>
      <c r="C3307">
        <v>7.3641672754640597</v>
      </c>
      <c r="D3307">
        <v>-8.0787263958919606</v>
      </c>
      <c r="E3307">
        <v>3.0459945172098601E-2</v>
      </c>
      <c r="F3307">
        <v>-2.4367956137678901E-3</v>
      </c>
      <c r="G3307">
        <v>1695</v>
      </c>
      <c r="H3307">
        <v>1688</v>
      </c>
      <c r="I3307">
        <v>1587</v>
      </c>
      <c r="J3307">
        <v>1596</v>
      </c>
      <c r="K3307">
        <v>-1145.42940988799</v>
      </c>
      <c r="L3307">
        <v>42.253884299161697</v>
      </c>
      <c r="M3307">
        <v>1134.78197328174</v>
      </c>
      <c r="N3307">
        <v>-5.3134946608161302</v>
      </c>
      <c r="O3307">
        <f t="shared" si="102"/>
        <v>0.19906127546405994</v>
      </c>
      <c r="P3307">
        <f t="shared" si="103"/>
        <v>4.3526736041080394</v>
      </c>
    </row>
    <row r="3308" spans="1:16" x14ac:dyDescent="0.7">
      <c r="A3308">
        <v>3306</v>
      </c>
      <c r="B3308">
        <v>66.12</v>
      </c>
      <c r="C3308">
        <v>7.3322559489180001</v>
      </c>
      <c r="D3308">
        <v>-7.3893153436485903</v>
      </c>
      <c r="E3308">
        <v>3.04878048780487E-2</v>
      </c>
      <c r="F3308">
        <v>-1.82926829268292E-3</v>
      </c>
      <c r="G3308">
        <v>1693</v>
      </c>
      <c r="H3308">
        <v>1687</v>
      </c>
      <c r="I3308">
        <v>1587</v>
      </c>
      <c r="J3308">
        <v>1593</v>
      </c>
      <c r="K3308">
        <v>-1145.42940988799</v>
      </c>
      <c r="L3308">
        <v>42.253884299161697</v>
      </c>
      <c r="M3308">
        <v>1134.78197328174</v>
      </c>
      <c r="N3308">
        <v>-5.3134946608161302</v>
      </c>
      <c r="O3308">
        <f t="shared" si="102"/>
        <v>0.16714994891800039</v>
      </c>
      <c r="P3308">
        <f t="shared" si="103"/>
        <v>5.0420846563514097</v>
      </c>
    </row>
    <row r="3309" spans="1:16" x14ac:dyDescent="0.7">
      <c r="A3309">
        <v>3307</v>
      </c>
      <c r="B3309">
        <v>66.14</v>
      </c>
      <c r="C3309">
        <v>6.9722830796779203</v>
      </c>
      <c r="D3309">
        <v>-11.542855904814701</v>
      </c>
      <c r="E3309">
        <v>3.0802073802988699E-2</v>
      </c>
      <c r="F3309">
        <v>-5.48947849954254E-3</v>
      </c>
      <c r="G3309">
        <v>1699</v>
      </c>
      <c r="H3309">
        <v>1681</v>
      </c>
      <c r="I3309">
        <v>1580</v>
      </c>
      <c r="J3309">
        <v>1598</v>
      </c>
      <c r="K3309">
        <v>-1145.42940988799</v>
      </c>
      <c r="L3309">
        <v>42.253884299161697</v>
      </c>
      <c r="M3309">
        <v>1134.78197328174</v>
      </c>
      <c r="N3309">
        <v>-5.3134946608161302</v>
      </c>
      <c r="O3309">
        <f t="shared" si="102"/>
        <v>-0.19282292032207948</v>
      </c>
      <c r="P3309">
        <f t="shared" si="103"/>
        <v>0.8885440951852992</v>
      </c>
    </row>
    <row r="3310" spans="1:16" x14ac:dyDescent="0.7">
      <c r="A3310">
        <v>3308</v>
      </c>
      <c r="B3310">
        <v>66.16</v>
      </c>
      <c r="C3310">
        <v>7.3641672754640597</v>
      </c>
      <c r="D3310">
        <v>-19.485307303079701</v>
      </c>
      <c r="E3310">
        <v>3.0459945172098601E-2</v>
      </c>
      <c r="F3310">
        <v>-1.2488577520560399E-2</v>
      </c>
      <c r="G3310">
        <v>1712</v>
      </c>
      <c r="H3310">
        <v>1671</v>
      </c>
      <c r="I3310">
        <v>1571</v>
      </c>
      <c r="J3310">
        <v>1612</v>
      </c>
      <c r="K3310">
        <v>-1145.42940988799</v>
      </c>
      <c r="L3310">
        <v>42.253884299161697</v>
      </c>
      <c r="M3310">
        <v>1134.78197328174</v>
      </c>
      <c r="N3310">
        <v>-5.3134946608161302</v>
      </c>
      <c r="O3310">
        <f t="shared" si="102"/>
        <v>0.19906127546405994</v>
      </c>
      <c r="P3310">
        <f t="shared" si="103"/>
        <v>-7.0539073030797006</v>
      </c>
    </row>
    <row r="3311" spans="1:16" x14ac:dyDescent="0.7">
      <c r="A3311">
        <v>3309</v>
      </c>
      <c r="B3311">
        <v>66.180000000000007</v>
      </c>
      <c r="C3311">
        <v>7.0688568056436596</v>
      </c>
      <c r="D3311">
        <v>-28.782221602166</v>
      </c>
      <c r="E3311">
        <v>3.0717761557177599E-2</v>
      </c>
      <c r="F3311">
        <v>-2.0681265206812599E-2</v>
      </c>
      <c r="G3311">
        <v>1729</v>
      </c>
      <c r="H3311">
        <v>1660</v>
      </c>
      <c r="I3311">
        <v>1560</v>
      </c>
      <c r="J3311">
        <v>1627</v>
      </c>
      <c r="K3311">
        <v>-1145.42940988799</v>
      </c>
      <c r="L3311">
        <v>42.253884299161697</v>
      </c>
      <c r="M3311">
        <v>1134.78197328174</v>
      </c>
      <c r="N3311">
        <v>-5.3134946608161302</v>
      </c>
      <c r="O3311">
        <f t="shared" si="102"/>
        <v>-9.6249194356340162E-2</v>
      </c>
      <c r="P3311">
        <f t="shared" si="103"/>
        <v>-16.350821602166</v>
      </c>
    </row>
    <row r="3312" spans="1:16" x14ac:dyDescent="0.7">
      <c r="A3312">
        <v>3310</v>
      </c>
      <c r="B3312">
        <v>66.2</v>
      </c>
      <c r="C3312">
        <v>7.0795545944832803</v>
      </c>
      <c r="D3312">
        <v>-34.985507340119803</v>
      </c>
      <c r="E3312">
        <v>3.0708422012769802E-2</v>
      </c>
      <c r="F3312">
        <v>-2.6147765278200001E-2</v>
      </c>
      <c r="G3312">
        <v>1739</v>
      </c>
      <c r="H3312">
        <v>1651</v>
      </c>
      <c r="I3312">
        <v>1552</v>
      </c>
      <c r="J3312">
        <v>1636</v>
      </c>
      <c r="K3312">
        <v>-1145.42940988799</v>
      </c>
      <c r="L3312">
        <v>42.253884299161697</v>
      </c>
      <c r="M3312">
        <v>1134.78197328174</v>
      </c>
      <c r="N3312">
        <v>-5.3134946608161302</v>
      </c>
      <c r="O3312">
        <f t="shared" si="102"/>
        <v>-8.555140551671947E-2</v>
      </c>
      <c r="P3312">
        <f t="shared" si="103"/>
        <v>-22.554107340119803</v>
      </c>
    </row>
    <row r="3313" spans="1:16" x14ac:dyDescent="0.7">
      <c r="A3313">
        <v>3311</v>
      </c>
      <c r="B3313">
        <v>66.22</v>
      </c>
      <c r="C3313">
        <v>7.3747914280291402</v>
      </c>
      <c r="D3313">
        <v>-32.266294269822097</v>
      </c>
      <c r="E3313">
        <v>3.0450669914738101E-2</v>
      </c>
      <c r="F3313">
        <v>-2.37515225334957E-2</v>
      </c>
      <c r="G3313">
        <v>1732</v>
      </c>
      <c r="H3313">
        <v>1652</v>
      </c>
      <c r="I3313">
        <v>1554</v>
      </c>
      <c r="J3313">
        <v>1630</v>
      </c>
      <c r="K3313">
        <v>-1145.42940988799</v>
      </c>
      <c r="L3313">
        <v>42.253884299161697</v>
      </c>
      <c r="M3313">
        <v>1134.78197328174</v>
      </c>
      <c r="N3313">
        <v>-5.3134946608161302</v>
      </c>
      <c r="O3313">
        <f t="shared" si="102"/>
        <v>0.20968542802914047</v>
      </c>
      <c r="P3313">
        <f t="shared" si="103"/>
        <v>-19.834894269822097</v>
      </c>
    </row>
    <row r="3314" spans="1:16" x14ac:dyDescent="0.7">
      <c r="A3314">
        <v>3312</v>
      </c>
      <c r="B3314">
        <v>66.239999999999995</v>
      </c>
      <c r="C3314">
        <v>6.9722830796779203</v>
      </c>
      <c r="D3314">
        <v>-20.194746521479399</v>
      </c>
      <c r="E3314">
        <v>3.0802073802988699E-2</v>
      </c>
      <c r="F3314">
        <v>-1.31137541933516E-2</v>
      </c>
      <c r="G3314">
        <v>1712</v>
      </c>
      <c r="H3314">
        <v>1668</v>
      </c>
      <c r="I3314">
        <v>1568</v>
      </c>
      <c r="J3314">
        <v>1610</v>
      </c>
      <c r="K3314">
        <v>-1145.42940988799</v>
      </c>
      <c r="L3314">
        <v>42.253884299161697</v>
      </c>
      <c r="M3314">
        <v>1134.78197328174</v>
      </c>
      <c r="N3314">
        <v>-5.3134946608161302</v>
      </c>
      <c r="O3314">
        <f t="shared" si="102"/>
        <v>-0.19282292032207948</v>
      </c>
      <c r="P3314">
        <f t="shared" si="103"/>
        <v>-7.7633465214793986</v>
      </c>
    </row>
    <row r="3315" spans="1:16" x14ac:dyDescent="0.7">
      <c r="A3315">
        <v>3313</v>
      </c>
      <c r="B3315">
        <v>66.260000000000005</v>
      </c>
      <c r="C3315">
        <v>7.2789404857878601</v>
      </c>
      <c r="D3315">
        <v>-2.8880064736490501</v>
      </c>
      <c r="E3315">
        <v>3.0534351145038101E-2</v>
      </c>
      <c r="F3315">
        <v>2.1374045801526701E-3</v>
      </c>
      <c r="G3315">
        <v>1684</v>
      </c>
      <c r="H3315">
        <v>1691</v>
      </c>
      <c r="I3315">
        <v>1591</v>
      </c>
      <c r="J3315">
        <v>1584</v>
      </c>
      <c r="K3315">
        <v>-1145.42940988799</v>
      </c>
      <c r="L3315">
        <v>42.253884299161697</v>
      </c>
      <c r="M3315">
        <v>1134.78197328174</v>
      </c>
      <c r="N3315">
        <v>-5.3134946608161302</v>
      </c>
      <c r="O3315">
        <f t="shared" si="102"/>
        <v>0.11383448578786037</v>
      </c>
      <c r="P3315">
        <f t="shared" si="103"/>
        <v>9.5433935263509504</v>
      </c>
    </row>
    <row r="3316" spans="1:16" x14ac:dyDescent="0.7">
      <c r="A3316">
        <v>3314</v>
      </c>
      <c r="B3316">
        <v>66.28</v>
      </c>
      <c r="C3316">
        <v>7.4485014059397301</v>
      </c>
      <c r="D3316">
        <v>15.65285421185</v>
      </c>
      <c r="E3316">
        <v>3.03863185219117E-2</v>
      </c>
      <c r="F3316">
        <v>1.8476103221865901E-2</v>
      </c>
      <c r="G3316">
        <v>1655</v>
      </c>
      <c r="H3316">
        <v>1719</v>
      </c>
      <c r="I3316">
        <v>1616</v>
      </c>
      <c r="J3316">
        <v>1559</v>
      </c>
      <c r="K3316">
        <v>-1145.42940988799</v>
      </c>
      <c r="L3316">
        <v>42.253884299161697</v>
      </c>
      <c r="M3316">
        <v>1134.78197328174</v>
      </c>
      <c r="N3316">
        <v>-5.3134946608161302</v>
      </c>
      <c r="O3316">
        <f t="shared" si="102"/>
        <v>0.28339540593973034</v>
      </c>
      <c r="P3316">
        <f t="shared" si="103"/>
        <v>28.084254211850002</v>
      </c>
    </row>
    <row r="3317" spans="1:16" x14ac:dyDescent="0.7">
      <c r="A3317">
        <v>3315</v>
      </c>
      <c r="B3317">
        <v>66.3</v>
      </c>
      <c r="C3317">
        <v>7.9574950021793196</v>
      </c>
      <c r="D3317">
        <v>30.744349891979699</v>
      </c>
      <c r="E3317">
        <v>2.99419492820042E-2</v>
      </c>
      <c r="F3317">
        <v>3.1775129850290199E-2</v>
      </c>
      <c r="G3317">
        <v>1631</v>
      </c>
      <c r="H3317">
        <v>1740</v>
      </c>
      <c r="I3317">
        <v>1637</v>
      </c>
      <c r="J3317">
        <v>1538</v>
      </c>
      <c r="K3317">
        <v>-1145.42940988799</v>
      </c>
      <c r="L3317">
        <v>42.253884299161697</v>
      </c>
      <c r="M3317">
        <v>1134.78197328174</v>
      </c>
      <c r="N3317">
        <v>-5.3134946608161302</v>
      </c>
      <c r="O3317">
        <f t="shared" si="102"/>
        <v>0.79238900217931985</v>
      </c>
      <c r="P3317">
        <f t="shared" si="103"/>
        <v>43.175749891979699</v>
      </c>
    </row>
    <row r="3318" spans="1:16" x14ac:dyDescent="0.7">
      <c r="A3318">
        <v>3316</v>
      </c>
      <c r="B3318">
        <v>66.319999999999993</v>
      </c>
      <c r="C3318">
        <v>7.2040247554654604</v>
      </c>
      <c r="D3318">
        <v>41.563973635706198</v>
      </c>
      <c r="E3318">
        <v>3.05997552019583E-2</v>
      </c>
      <c r="F3318">
        <v>4.1309669522643797E-2</v>
      </c>
      <c r="G3318">
        <v>1614</v>
      </c>
      <c r="H3318">
        <v>1754</v>
      </c>
      <c r="I3318">
        <v>1649</v>
      </c>
      <c r="J3318">
        <v>1519</v>
      </c>
      <c r="K3318">
        <v>-1145.42940988799</v>
      </c>
      <c r="L3318">
        <v>42.253884299161697</v>
      </c>
      <c r="M3318">
        <v>1134.78197328174</v>
      </c>
      <c r="N3318">
        <v>-5.3134946608161302</v>
      </c>
      <c r="O3318">
        <f t="shared" si="102"/>
        <v>3.8918755465460642E-2</v>
      </c>
      <c r="P3318">
        <f t="shared" si="103"/>
        <v>53.995373635706201</v>
      </c>
    </row>
    <row r="3319" spans="1:16" x14ac:dyDescent="0.7">
      <c r="A3319">
        <v>3317</v>
      </c>
      <c r="B3319">
        <v>66.34</v>
      </c>
      <c r="C3319">
        <v>8.2242816164249906</v>
      </c>
      <c r="D3319">
        <v>45.430201541062601</v>
      </c>
      <c r="E3319">
        <v>2.9709035222052E-2</v>
      </c>
      <c r="F3319">
        <v>4.4716692189892798E-2</v>
      </c>
      <c r="G3319">
        <v>1605</v>
      </c>
      <c r="H3319">
        <v>1757</v>
      </c>
      <c r="I3319">
        <v>1654</v>
      </c>
      <c r="J3319">
        <v>1514</v>
      </c>
      <c r="K3319">
        <v>-1145.42940988799</v>
      </c>
      <c r="L3319">
        <v>42.253884299161697</v>
      </c>
      <c r="M3319">
        <v>1134.78197328174</v>
      </c>
      <c r="N3319">
        <v>-5.3134946608161302</v>
      </c>
      <c r="O3319">
        <f t="shared" si="102"/>
        <v>1.0591756164249908</v>
      </c>
      <c r="P3319">
        <f t="shared" si="103"/>
        <v>57.861601541062598</v>
      </c>
    </row>
    <row r="3320" spans="1:16" x14ac:dyDescent="0.7">
      <c r="A3320">
        <v>3318</v>
      </c>
      <c r="B3320">
        <v>66.36</v>
      </c>
      <c r="C3320">
        <v>10.869854853279101</v>
      </c>
      <c r="D3320">
        <v>43.496199888727602</v>
      </c>
      <c r="E3320">
        <v>2.7399357110056598E-2</v>
      </c>
      <c r="F3320">
        <v>4.3012398591764797E-2</v>
      </c>
      <c r="G3320">
        <v>1605</v>
      </c>
      <c r="H3320">
        <v>1751</v>
      </c>
      <c r="I3320">
        <v>1656</v>
      </c>
      <c r="J3320">
        <v>1521</v>
      </c>
      <c r="K3320">
        <v>-1145.42940988799</v>
      </c>
      <c r="L3320">
        <v>42.253884299161697</v>
      </c>
      <c r="M3320">
        <v>1134.78197328174</v>
      </c>
      <c r="N3320">
        <v>-5.3134946608161302</v>
      </c>
      <c r="O3320">
        <f t="shared" si="102"/>
        <v>3.7047488532791011</v>
      </c>
      <c r="P3320">
        <f t="shared" si="103"/>
        <v>55.927599888727599</v>
      </c>
    </row>
    <row r="3321" spans="1:16" x14ac:dyDescent="0.7">
      <c r="A3321">
        <v>3319</v>
      </c>
      <c r="B3321">
        <v>66.38</v>
      </c>
      <c r="C3321">
        <v>11.2679442792664</v>
      </c>
      <c r="D3321">
        <v>34.056138219354303</v>
      </c>
      <c r="E3321">
        <v>2.7051811095827601E-2</v>
      </c>
      <c r="F3321">
        <v>3.4693565642671502E-2</v>
      </c>
      <c r="G3321">
        <v>1621</v>
      </c>
      <c r="H3321">
        <v>1739</v>
      </c>
      <c r="I3321">
        <v>1646</v>
      </c>
      <c r="J3321">
        <v>1537</v>
      </c>
      <c r="K3321">
        <v>-1145.42940988799</v>
      </c>
      <c r="L3321">
        <v>42.253884299161697</v>
      </c>
      <c r="M3321">
        <v>1134.78197328174</v>
      </c>
      <c r="N3321">
        <v>-5.3134946608161302</v>
      </c>
      <c r="O3321">
        <f t="shared" si="102"/>
        <v>4.1028382792664004</v>
      </c>
      <c r="P3321">
        <f t="shared" si="103"/>
        <v>46.487538219354306</v>
      </c>
    </row>
    <row r="3322" spans="1:16" x14ac:dyDescent="0.7">
      <c r="A3322">
        <v>3320</v>
      </c>
      <c r="B3322">
        <v>66.400000000000006</v>
      </c>
      <c r="C3322">
        <v>9.3774371145903004</v>
      </c>
      <c r="D3322">
        <v>24.138861897641199</v>
      </c>
      <c r="E3322">
        <v>2.8702290076335801E-2</v>
      </c>
      <c r="F3322">
        <v>2.5954198473282401E-2</v>
      </c>
      <c r="G3322">
        <v>1640</v>
      </c>
      <c r="H3322">
        <v>1729</v>
      </c>
      <c r="I3322">
        <v>1631</v>
      </c>
      <c r="J3322">
        <v>1550</v>
      </c>
      <c r="K3322">
        <v>-1145.42940988799</v>
      </c>
      <c r="L3322">
        <v>42.253884299161697</v>
      </c>
      <c r="M3322">
        <v>1134.78197328174</v>
      </c>
      <c r="N3322">
        <v>-5.3134946608161302</v>
      </c>
      <c r="O3322">
        <f t="shared" si="102"/>
        <v>2.2123311145903006</v>
      </c>
      <c r="P3322">
        <f t="shared" si="103"/>
        <v>36.570261897641203</v>
      </c>
    </row>
    <row r="3323" spans="1:16" x14ac:dyDescent="0.7">
      <c r="A3323">
        <v>3321</v>
      </c>
      <c r="B3323">
        <v>66.42</v>
      </c>
      <c r="C3323">
        <v>7.6181141162321504</v>
      </c>
      <c r="D3323">
        <v>16.869170669065099</v>
      </c>
      <c r="E3323">
        <v>3.02382406841783E-2</v>
      </c>
      <c r="F3323">
        <v>1.9547953573610201E-2</v>
      </c>
      <c r="G3323">
        <v>1653</v>
      </c>
      <c r="H3323">
        <v>1720</v>
      </c>
      <c r="I3323">
        <v>1618</v>
      </c>
      <c r="J3323">
        <v>1557</v>
      </c>
      <c r="K3323">
        <v>-1145.42940988799</v>
      </c>
      <c r="L3323">
        <v>42.253884299161697</v>
      </c>
      <c r="M3323">
        <v>1134.78197328174</v>
      </c>
      <c r="N3323">
        <v>-5.3134946608161302</v>
      </c>
      <c r="O3323">
        <f t="shared" si="102"/>
        <v>0.45300811623215065</v>
      </c>
      <c r="P3323">
        <f t="shared" si="103"/>
        <v>29.300570669065099</v>
      </c>
    </row>
    <row r="3324" spans="1:16" x14ac:dyDescent="0.7">
      <c r="A3324">
        <v>3322</v>
      </c>
      <c r="B3324">
        <v>66.44</v>
      </c>
      <c r="C3324">
        <v>6.7380495340383302</v>
      </c>
      <c r="D3324">
        <v>12.1926882170601</v>
      </c>
      <c r="E3324">
        <v>3.1006567893691699E-2</v>
      </c>
      <c r="F3324">
        <v>1.54269130899648E-2</v>
      </c>
      <c r="G3324">
        <v>1661</v>
      </c>
      <c r="H3324">
        <v>1714</v>
      </c>
      <c r="I3324">
        <v>1610</v>
      </c>
      <c r="J3324">
        <v>1562</v>
      </c>
      <c r="K3324">
        <v>-1145.42940988799</v>
      </c>
      <c r="L3324">
        <v>42.253884299161697</v>
      </c>
      <c r="M3324">
        <v>1134.78197328174</v>
      </c>
      <c r="N3324">
        <v>-5.3134946608161302</v>
      </c>
      <c r="O3324">
        <f t="shared" si="102"/>
        <v>-0.42705646596166957</v>
      </c>
      <c r="P3324">
        <f t="shared" si="103"/>
        <v>24.624088217060098</v>
      </c>
    </row>
    <row r="3325" spans="1:16" x14ac:dyDescent="0.7">
      <c r="A3325">
        <v>3323</v>
      </c>
      <c r="B3325">
        <v>66.459999999999994</v>
      </c>
      <c r="C3325">
        <v>5.91323188050663</v>
      </c>
      <c r="D3325">
        <v>8.5337533353002897</v>
      </c>
      <c r="E3325">
        <v>3.1726662599145798E-2</v>
      </c>
      <c r="F3325">
        <v>1.2202562538133E-2</v>
      </c>
      <c r="G3325">
        <v>1670</v>
      </c>
      <c r="H3325">
        <v>1712</v>
      </c>
      <c r="I3325">
        <v>1606</v>
      </c>
      <c r="J3325">
        <v>1568</v>
      </c>
      <c r="K3325">
        <v>-1145.42940988799</v>
      </c>
      <c r="L3325">
        <v>42.253884299161697</v>
      </c>
      <c r="M3325">
        <v>1134.78197328174</v>
      </c>
      <c r="N3325">
        <v>-5.3134946608161302</v>
      </c>
      <c r="O3325">
        <f t="shared" si="102"/>
        <v>-1.2518741194933698</v>
      </c>
      <c r="P3325">
        <f t="shared" si="103"/>
        <v>20.96515333530029</v>
      </c>
    </row>
    <row r="3326" spans="1:16" x14ac:dyDescent="0.7">
      <c r="A3326">
        <v>3324</v>
      </c>
      <c r="B3326">
        <v>66.48</v>
      </c>
      <c r="C3326">
        <v>6.4755772708151103</v>
      </c>
      <c r="D3326">
        <v>9.0377020148481204</v>
      </c>
      <c r="E3326">
        <v>3.1235715374066698E-2</v>
      </c>
      <c r="F3326">
        <v>1.2646655492914801E-2</v>
      </c>
      <c r="G3326">
        <v>1670</v>
      </c>
      <c r="H3326">
        <v>1714</v>
      </c>
      <c r="I3326">
        <v>1609</v>
      </c>
      <c r="J3326">
        <v>1570</v>
      </c>
      <c r="K3326">
        <v>-1145.42940988799</v>
      </c>
      <c r="L3326">
        <v>42.253884299161697</v>
      </c>
      <c r="M3326">
        <v>1134.78197328174</v>
      </c>
      <c r="N3326">
        <v>-5.3134946608161302</v>
      </c>
      <c r="O3326">
        <f t="shared" si="102"/>
        <v>-0.6895287291848895</v>
      </c>
      <c r="P3326">
        <f t="shared" si="103"/>
        <v>21.469102014848119</v>
      </c>
    </row>
    <row r="3327" spans="1:16" x14ac:dyDescent="0.7">
      <c r="A3327">
        <v>3325</v>
      </c>
      <c r="B3327">
        <v>66.5</v>
      </c>
      <c r="C3327">
        <v>7.3535366487048597</v>
      </c>
      <c r="D3327">
        <v>6.4423210282695402</v>
      </c>
      <c r="E3327">
        <v>3.0469226081657499E-2</v>
      </c>
      <c r="F3327">
        <v>1.0359536867763501E-2</v>
      </c>
      <c r="G3327">
        <v>1673</v>
      </c>
      <c r="H3327">
        <v>1709</v>
      </c>
      <c r="I3327">
        <v>1607</v>
      </c>
      <c r="J3327">
        <v>1575</v>
      </c>
      <c r="K3327">
        <v>-1145.42940988799</v>
      </c>
      <c r="L3327">
        <v>42.253884299161697</v>
      </c>
      <c r="M3327">
        <v>1134.78197328174</v>
      </c>
      <c r="N3327">
        <v>-5.3134946608161302</v>
      </c>
      <c r="O3327">
        <f t="shared" si="102"/>
        <v>0.18843064870485993</v>
      </c>
      <c r="P3327">
        <f t="shared" si="103"/>
        <v>18.873721028269539</v>
      </c>
    </row>
    <row r="3328" spans="1:16" x14ac:dyDescent="0.7">
      <c r="A3328">
        <v>3326</v>
      </c>
      <c r="B3328">
        <v>66.52</v>
      </c>
      <c r="C3328">
        <v>7.8298425374630503</v>
      </c>
      <c r="D3328">
        <v>3.5154726370280698</v>
      </c>
      <c r="E3328">
        <v>3.0053394355453799E-2</v>
      </c>
      <c r="F3328">
        <v>7.7803203661327199E-3</v>
      </c>
      <c r="G3328">
        <v>1675</v>
      </c>
      <c r="H3328">
        <v>1701</v>
      </c>
      <c r="I3328">
        <v>1602</v>
      </c>
      <c r="J3328">
        <v>1577</v>
      </c>
      <c r="K3328">
        <v>-1145.42940988799</v>
      </c>
      <c r="L3328">
        <v>42.253884299161697</v>
      </c>
      <c r="M3328">
        <v>1134.78197328174</v>
      </c>
      <c r="N3328">
        <v>-5.3134946608161302</v>
      </c>
      <c r="O3328">
        <f t="shared" si="102"/>
        <v>0.6647365374630505</v>
      </c>
      <c r="P3328">
        <f t="shared" si="103"/>
        <v>15.94687263702807</v>
      </c>
    </row>
    <row r="3329" spans="1:16" x14ac:dyDescent="0.7">
      <c r="A3329">
        <v>3327</v>
      </c>
      <c r="B3329">
        <v>66.540000000000006</v>
      </c>
      <c r="C3329">
        <v>8.5185148335150203</v>
      </c>
      <c r="D3329">
        <v>-0.29156924876509199</v>
      </c>
      <c r="E3329">
        <v>2.9452159316343599E-2</v>
      </c>
      <c r="F3329">
        <v>4.4254539905386799E-3</v>
      </c>
      <c r="G3329">
        <v>1679</v>
      </c>
      <c r="H3329">
        <v>1694</v>
      </c>
      <c r="I3329">
        <v>1597</v>
      </c>
      <c r="J3329">
        <v>1583</v>
      </c>
      <c r="K3329">
        <v>-1145.42940988799</v>
      </c>
      <c r="L3329">
        <v>42.253884299161697</v>
      </c>
      <c r="M3329">
        <v>1134.78197328174</v>
      </c>
      <c r="N3329">
        <v>-5.3134946608161302</v>
      </c>
      <c r="O3329">
        <f t="shared" si="102"/>
        <v>1.3534088335150205</v>
      </c>
      <c r="P3329">
        <f t="shared" si="103"/>
        <v>12.139830751234909</v>
      </c>
    </row>
    <row r="3330" spans="1:16" x14ac:dyDescent="0.7">
      <c r="A3330">
        <v>3328</v>
      </c>
      <c r="B3330">
        <v>66.56</v>
      </c>
      <c r="C3330">
        <v>8.7291210829277492</v>
      </c>
      <c r="D3330">
        <v>-3.5836440917890902</v>
      </c>
      <c r="E3330">
        <v>2.92682926829268E-2</v>
      </c>
      <c r="F3330">
        <v>1.52439024390243E-3</v>
      </c>
      <c r="G3330">
        <v>1685</v>
      </c>
      <c r="H3330">
        <v>1691</v>
      </c>
      <c r="I3330">
        <v>1594</v>
      </c>
      <c r="J3330">
        <v>1590</v>
      </c>
      <c r="K3330">
        <v>-1145.42940988799</v>
      </c>
      <c r="L3330">
        <v>42.253884299161697</v>
      </c>
      <c r="M3330">
        <v>1134.78197328174</v>
      </c>
      <c r="N3330">
        <v>-5.3134946608161302</v>
      </c>
      <c r="O3330">
        <f t="shared" si="102"/>
        <v>1.5640150829277495</v>
      </c>
      <c r="P3330">
        <f t="shared" si="103"/>
        <v>8.8477559082109103</v>
      </c>
    </row>
    <row r="3331" spans="1:16" x14ac:dyDescent="0.7">
      <c r="A3331">
        <v>3329</v>
      </c>
      <c r="B3331">
        <v>66.58</v>
      </c>
      <c r="C3331">
        <v>7.5650313745367299</v>
      </c>
      <c r="D3331">
        <v>-4.7954082325943697</v>
      </c>
      <c r="E3331">
        <v>3.0284583777202799E-2</v>
      </c>
      <c r="F3331">
        <v>4.5655151422918801E-4</v>
      </c>
      <c r="G3331">
        <v>1691</v>
      </c>
      <c r="H3331">
        <v>1694</v>
      </c>
      <c r="I3331">
        <v>1593</v>
      </c>
      <c r="J3331">
        <v>1593</v>
      </c>
      <c r="K3331">
        <v>-1145.42940988799</v>
      </c>
      <c r="L3331">
        <v>42.253884299161697</v>
      </c>
      <c r="M3331">
        <v>1134.78197328174</v>
      </c>
      <c r="N3331">
        <v>-5.3134946608161302</v>
      </c>
      <c r="O3331">
        <f t="shared" ref="O3331:O3394" si="104">C3331-7.165106</f>
        <v>0.39992537453673016</v>
      </c>
      <c r="P3331">
        <f t="shared" ref="P3331:P3394" si="105">D3331+12.4314</f>
        <v>7.6359917674056303</v>
      </c>
    </row>
    <row r="3332" spans="1:16" x14ac:dyDescent="0.7">
      <c r="A3332">
        <v>3330</v>
      </c>
      <c r="B3332">
        <v>66.599999999999994</v>
      </c>
      <c r="C3332">
        <v>6.0017057756220398</v>
      </c>
      <c r="D3332">
        <v>-4.27747946914078</v>
      </c>
      <c r="E3332">
        <v>3.1649421789409597E-2</v>
      </c>
      <c r="F3332">
        <v>9.1296409007912303E-4</v>
      </c>
      <c r="G3332">
        <v>1693</v>
      </c>
      <c r="H3332">
        <v>1697</v>
      </c>
      <c r="I3332">
        <v>1592</v>
      </c>
      <c r="J3332">
        <v>1590</v>
      </c>
      <c r="K3332">
        <v>-1145.42940988799</v>
      </c>
      <c r="L3332">
        <v>42.253884299161697</v>
      </c>
      <c r="M3332">
        <v>1134.78197328174</v>
      </c>
      <c r="N3332">
        <v>-5.3134946608161302</v>
      </c>
      <c r="O3332">
        <f t="shared" si="104"/>
        <v>-1.16340022437796</v>
      </c>
      <c r="P3332">
        <f t="shared" si="105"/>
        <v>8.1539205308592209</v>
      </c>
    </row>
    <row r="3333" spans="1:16" x14ac:dyDescent="0.7">
      <c r="A3333">
        <v>3331</v>
      </c>
      <c r="B3333">
        <v>66.62</v>
      </c>
      <c r="C3333">
        <v>5.2707842540422103</v>
      </c>
      <c r="D3333">
        <v>-4.9678406939316497</v>
      </c>
      <c r="E3333">
        <v>3.2287541882424602E-2</v>
      </c>
      <c r="F3333">
        <v>3.0459945172098599E-4</v>
      </c>
      <c r="G3333">
        <v>1694</v>
      </c>
      <c r="H3333">
        <v>1695</v>
      </c>
      <c r="I3333">
        <v>1589</v>
      </c>
      <c r="J3333">
        <v>1588</v>
      </c>
      <c r="K3333">
        <v>-1145.42940988799</v>
      </c>
      <c r="L3333">
        <v>42.253884299161697</v>
      </c>
      <c r="M3333">
        <v>1134.78197328174</v>
      </c>
      <c r="N3333">
        <v>-5.3134946608161302</v>
      </c>
      <c r="O3333">
        <f t="shared" si="104"/>
        <v>-1.8943217459577895</v>
      </c>
      <c r="P3333">
        <f t="shared" si="105"/>
        <v>7.4635593060683503</v>
      </c>
    </row>
    <row r="3334" spans="1:16" x14ac:dyDescent="0.7">
      <c r="A3334">
        <v>3332</v>
      </c>
      <c r="B3334">
        <v>66.64</v>
      </c>
      <c r="C3334">
        <v>5.25951578967745</v>
      </c>
      <c r="D3334">
        <v>-6.3507725157354598</v>
      </c>
      <c r="E3334">
        <v>3.2297379646556899E-2</v>
      </c>
      <c r="F3334">
        <v>-9.1407678244972502E-4</v>
      </c>
      <c r="G3334">
        <v>1695</v>
      </c>
      <c r="H3334">
        <v>1693</v>
      </c>
      <c r="I3334">
        <v>1586</v>
      </c>
      <c r="J3334">
        <v>1590</v>
      </c>
      <c r="K3334">
        <v>-1145.42940988799</v>
      </c>
      <c r="L3334">
        <v>42.253884299161697</v>
      </c>
      <c r="M3334">
        <v>1134.78197328174</v>
      </c>
      <c r="N3334">
        <v>-5.3134946608161302</v>
      </c>
      <c r="O3334">
        <f t="shared" si="104"/>
        <v>-1.9055902103225497</v>
      </c>
      <c r="P3334">
        <f t="shared" si="105"/>
        <v>6.0806274842645403</v>
      </c>
    </row>
    <row r="3335" spans="1:16" x14ac:dyDescent="0.7">
      <c r="A3335">
        <v>3333</v>
      </c>
      <c r="B3335">
        <v>66.66</v>
      </c>
      <c r="C3335">
        <v>7.0152701052270796</v>
      </c>
      <c r="D3335">
        <v>-9.8069962303143505</v>
      </c>
      <c r="E3335">
        <v>3.0764544623819601E-2</v>
      </c>
      <c r="F3335">
        <v>-3.95979287237282E-3</v>
      </c>
      <c r="G3335">
        <v>1698</v>
      </c>
      <c r="H3335">
        <v>1686</v>
      </c>
      <c r="I3335">
        <v>1584</v>
      </c>
      <c r="J3335">
        <v>1598</v>
      </c>
      <c r="K3335">
        <v>-1145.42940988799</v>
      </c>
      <c r="L3335">
        <v>42.253884299161697</v>
      </c>
      <c r="M3335">
        <v>1134.78197328174</v>
      </c>
      <c r="N3335">
        <v>-5.3134946608161302</v>
      </c>
      <c r="O3335">
        <f t="shared" si="104"/>
        <v>-0.14983589477292014</v>
      </c>
      <c r="P3335">
        <f t="shared" si="105"/>
        <v>2.6244037696856495</v>
      </c>
    </row>
    <row r="3336" spans="1:16" x14ac:dyDescent="0.7">
      <c r="A3336">
        <v>3334</v>
      </c>
      <c r="B3336">
        <v>66.680000000000007</v>
      </c>
      <c r="C3336">
        <v>9.3182143662801096</v>
      </c>
      <c r="D3336">
        <v>-13.4277123307144</v>
      </c>
      <c r="E3336">
        <v>2.8753993610223599E-2</v>
      </c>
      <c r="F3336">
        <v>-7.1504640194736003E-3</v>
      </c>
      <c r="G3336">
        <v>1702</v>
      </c>
      <c r="H3336">
        <v>1679</v>
      </c>
      <c r="I3336">
        <v>1584</v>
      </c>
      <c r="J3336">
        <v>1608</v>
      </c>
      <c r="K3336">
        <v>-1145.42940988799</v>
      </c>
      <c r="L3336">
        <v>42.253884299161697</v>
      </c>
      <c r="M3336">
        <v>1134.78197328174</v>
      </c>
      <c r="N3336">
        <v>-5.3134946608161302</v>
      </c>
      <c r="O3336">
        <f t="shared" si="104"/>
        <v>2.1531083662801098</v>
      </c>
      <c r="P3336">
        <f t="shared" si="105"/>
        <v>-0.99631233071439951</v>
      </c>
    </row>
    <row r="3337" spans="1:16" x14ac:dyDescent="0.7">
      <c r="A3337">
        <v>3335</v>
      </c>
      <c r="B3337">
        <v>66.7</v>
      </c>
      <c r="C3337">
        <v>10.0152655817908</v>
      </c>
      <c r="D3337">
        <v>-17.225856771943398</v>
      </c>
      <c r="E3337">
        <v>2.8145443480906699E-2</v>
      </c>
      <c r="F3337">
        <v>-1.04974897307165E-2</v>
      </c>
      <c r="G3337">
        <v>1707</v>
      </c>
      <c r="H3337">
        <v>1672</v>
      </c>
      <c r="I3337">
        <v>1580</v>
      </c>
      <c r="J3337">
        <v>1614</v>
      </c>
      <c r="K3337">
        <v>-1145.42940988799</v>
      </c>
      <c r="L3337">
        <v>42.253884299161697</v>
      </c>
      <c r="M3337">
        <v>1134.78197328174</v>
      </c>
      <c r="N3337">
        <v>-5.3134946608161302</v>
      </c>
      <c r="O3337">
        <f t="shared" si="104"/>
        <v>2.8501595817908001</v>
      </c>
      <c r="P3337">
        <f t="shared" si="105"/>
        <v>-4.7944567719433984</v>
      </c>
    </row>
    <row r="3338" spans="1:16" x14ac:dyDescent="0.7">
      <c r="A3338">
        <v>3336</v>
      </c>
      <c r="B3338">
        <v>66.72</v>
      </c>
      <c r="C3338">
        <v>9.11874607158577</v>
      </c>
      <c r="D3338">
        <v>-20.517638029998999</v>
      </c>
      <c r="E3338">
        <v>2.8928136419001198E-2</v>
      </c>
      <c r="F3338">
        <v>-1.33982947624847E-2</v>
      </c>
      <c r="G3338">
        <v>1712</v>
      </c>
      <c r="H3338">
        <v>1667</v>
      </c>
      <c r="I3338">
        <v>1573</v>
      </c>
      <c r="J3338">
        <v>1616</v>
      </c>
      <c r="K3338">
        <v>-1145.42940988799</v>
      </c>
      <c r="L3338">
        <v>42.253884299161697</v>
      </c>
      <c r="M3338">
        <v>1134.78197328174</v>
      </c>
      <c r="N3338">
        <v>-5.3134946608161302</v>
      </c>
      <c r="O3338">
        <f t="shared" si="104"/>
        <v>1.9536400715857702</v>
      </c>
      <c r="P3338">
        <f t="shared" si="105"/>
        <v>-8.0862380299989987</v>
      </c>
    </row>
    <row r="3339" spans="1:16" x14ac:dyDescent="0.7">
      <c r="A3339">
        <v>3337</v>
      </c>
      <c r="B3339">
        <v>66.739999999999995</v>
      </c>
      <c r="C3339">
        <v>8.4005470782185707</v>
      </c>
      <c r="D3339">
        <v>-21.218421769579098</v>
      </c>
      <c r="E3339">
        <v>2.95551492992078E-2</v>
      </c>
      <c r="F3339">
        <v>-1.4015843997562401E-2</v>
      </c>
      <c r="G3339">
        <v>1713</v>
      </c>
      <c r="H3339">
        <v>1666</v>
      </c>
      <c r="I3339">
        <v>1570</v>
      </c>
      <c r="J3339">
        <v>1615</v>
      </c>
      <c r="K3339">
        <v>-1145.42940988799</v>
      </c>
      <c r="L3339">
        <v>42.253884299161697</v>
      </c>
      <c r="M3339">
        <v>1134.78197328174</v>
      </c>
      <c r="N3339">
        <v>-5.3134946608161302</v>
      </c>
      <c r="O3339">
        <f t="shared" si="104"/>
        <v>1.235441078218571</v>
      </c>
      <c r="P3339">
        <f t="shared" si="105"/>
        <v>-8.7870217695790984</v>
      </c>
    </row>
    <row r="3340" spans="1:16" x14ac:dyDescent="0.7">
      <c r="A3340">
        <v>3338</v>
      </c>
      <c r="B3340">
        <v>66.760000000000005</v>
      </c>
      <c r="C3340">
        <v>7.7340938641810801</v>
      </c>
      <c r="D3340">
        <v>-18.785792060508001</v>
      </c>
      <c r="E3340">
        <v>3.0136986301369802E-2</v>
      </c>
      <c r="F3340">
        <v>-1.1872146118721401E-2</v>
      </c>
      <c r="G3340">
        <v>1712</v>
      </c>
      <c r="H3340">
        <v>1672</v>
      </c>
      <c r="I3340">
        <v>1574</v>
      </c>
      <c r="J3340">
        <v>1612</v>
      </c>
      <c r="K3340">
        <v>-1145.42940988799</v>
      </c>
      <c r="L3340">
        <v>42.253884299161697</v>
      </c>
      <c r="M3340">
        <v>1134.78197328174</v>
      </c>
      <c r="N3340">
        <v>-5.3134946608161302</v>
      </c>
      <c r="O3340">
        <f t="shared" si="104"/>
        <v>0.56898786418108038</v>
      </c>
      <c r="P3340">
        <f t="shared" si="105"/>
        <v>-6.3543920605080011</v>
      </c>
    </row>
    <row r="3341" spans="1:16" x14ac:dyDescent="0.7">
      <c r="A3341">
        <v>3339</v>
      </c>
      <c r="B3341">
        <v>66.78</v>
      </c>
      <c r="C3341">
        <v>6.8785351119925702</v>
      </c>
      <c r="D3341">
        <v>-13.772998189008</v>
      </c>
      <c r="E3341">
        <v>3.0883919062832801E-2</v>
      </c>
      <c r="F3341">
        <v>-7.4547390841320496E-3</v>
      </c>
      <c r="G3341">
        <v>1706</v>
      </c>
      <c r="H3341">
        <v>1682</v>
      </c>
      <c r="I3341">
        <v>1580</v>
      </c>
      <c r="J3341">
        <v>1605</v>
      </c>
      <c r="K3341">
        <v>-1145.42940988799</v>
      </c>
      <c r="L3341">
        <v>42.253884299161697</v>
      </c>
      <c r="M3341">
        <v>1134.78197328174</v>
      </c>
      <c r="N3341">
        <v>-5.3134946608161302</v>
      </c>
      <c r="O3341">
        <f t="shared" si="104"/>
        <v>-0.28657088800742958</v>
      </c>
      <c r="P3341">
        <f t="shared" si="105"/>
        <v>-1.3415981890079998</v>
      </c>
    </row>
    <row r="3342" spans="1:16" x14ac:dyDescent="0.7">
      <c r="A3342">
        <v>3340</v>
      </c>
      <c r="B3342">
        <v>66.8</v>
      </c>
      <c r="C3342">
        <v>7.1950581399586104</v>
      </c>
      <c r="D3342">
        <v>-7.5599033181425597</v>
      </c>
      <c r="E3342">
        <v>3.0607583371402399E-2</v>
      </c>
      <c r="F3342">
        <v>-1.9795949444190602E-3</v>
      </c>
      <c r="G3342">
        <v>1695</v>
      </c>
      <c r="H3342">
        <v>1689</v>
      </c>
      <c r="I3342">
        <v>1588</v>
      </c>
      <c r="J3342">
        <v>1595</v>
      </c>
      <c r="K3342">
        <v>-1145.42940988799</v>
      </c>
      <c r="L3342">
        <v>42.253884299161697</v>
      </c>
      <c r="M3342">
        <v>1134.78197328174</v>
      </c>
      <c r="N3342">
        <v>-5.3134946608161302</v>
      </c>
      <c r="O3342">
        <f t="shared" si="104"/>
        <v>2.995213995861068E-2</v>
      </c>
      <c r="P3342">
        <f t="shared" si="105"/>
        <v>4.8714966818574403</v>
      </c>
    </row>
    <row r="3343" spans="1:16" x14ac:dyDescent="0.7">
      <c r="A3343">
        <v>3341</v>
      </c>
      <c r="B3343">
        <v>66.819999999999993</v>
      </c>
      <c r="C3343">
        <v>7.4909664148074704</v>
      </c>
      <c r="D3343">
        <v>-2.0252748205914699</v>
      </c>
      <c r="E3343">
        <v>3.0349245081592102E-2</v>
      </c>
      <c r="F3343">
        <v>2.8976666158304098E-3</v>
      </c>
      <c r="G3343">
        <v>1684</v>
      </c>
      <c r="H3343">
        <v>1694</v>
      </c>
      <c r="I3343">
        <v>1594</v>
      </c>
      <c r="J3343">
        <v>1585</v>
      </c>
      <c r="K3343">
        <v>-1145.42940988799</v>
      </c>
      <c r="L3343">
        <v>42.253884299161697</v>
      </c>
      <c r="M3343">
        <v>1134.78197328174</v>
      </c>
      <c r="N3343">
        <v>-5.3134946608161302</v>
      </c>
      <c r="O3343">
        <f t="shared" si="104"/>
        <v>0.32586041480747063</v>
      </c>
      <c r="P3343">
        <f t="shared" si="105"/>
        <v>10.40612517940853</v>
      </c>
    </row>
    <row r="3344" spans="1:16" x14ac:dyDescent="0.7">
      <c r="A3344">
        <v>3342</v>
      </c>
      <c r="B3344">
        <v>66.84</v>
      </c>
      <c r="C3344">
        <v>9.0378299831179394</v>
      </c>
      <c r="D3344">
        <v>1.9607487576565601</v>
      </c>
      <c r="E3344">
        <v>2.8998778998779E-2</v>
      </c>
      <c r="F3344">
        <v>6.41025641025641E-3</v>
      </c>
      <c r="G3344">
        <v>1674</v>
      </c>
      <c r="H3344">
        <v>1697</v>
      </c>
      <c r="I3344">
        <v>1600</v>
      </c>
      <c r="J3344">
        <v>1581</v>
      </c>
      <c r="K3344">
        <v>-1145.42940988799</v>
      </c>
      <c r="L3344">
        <v>42.253884299161697</v>
      </c>
      <c r="M3344">
        <v>1134.78197328174</v>
      </c>
      <c r="N3344">
        <v>-5.3134946608161302</v>
      </c>
      <c r="O3344">
        <f t="shared" si="104"/>
        <v>1.8727239831179396</v>
      </c>
      <c r="P3344">
        <f t="shared" si="105"/>
        <v>14.39214875765656</v>
      </c>
    </row>
    <row r="3345" spans="1:16" x14ac:dyDescent="0.7">
      <c r="A3345">
        <v>3343</v>
      </c>
      <c r="B3345">
        <v>66.86</v>
      </c>
      <c r="C3345">
        <v>10.096574042922599</v>
      </c>
      <c r="D3345">
        <v>4.7288236868098901</v>
      </c>
      <c r="E3345">
        <v>2.8074458346048201E-2</v>
      </c>
      <c r="F3345">
        <v>8.8495575221238902E-3</v>
      </c>
      <c r="G3345">
        <v>1669</v>
      </c>
      <c r="H3345">
        <v>1700</v>
      </c>
      <c r="I3345">
        <v>1606</v>
      </c>
      <c r="J3345">
        <v>1579</v>
      </c>
      <c r="K3345">
        <v>-1145.42940988799</v>
      </c>
      <c r="L3345">
        <v>42.253884299161697</v>
      </c>
      <c r="M3345">
        <v>1134.78197328174</v>
      </c>
      <c r="N3345">
        <v>-5.3134946608161302</v>
      </c>
      <c r="O3345">
        <f t="shared" si="104"/>
        <v>2.9314680429225994</v>
      </c>
      <c r="P3345">
        <f t="shared" si="105"/>
        <v>17.160223686809889</v>
      </c>
    </row>
    <row r="3346" spans="1:16" x14ac:dyDescent="0.7">
      <c r="A3346">
        <v>3344</v>
      </c>
      <c r="B3346">
        <v>66.88</v>
      </c>
      <c r="C3346">
        <v>10.116188138839799</v>
      </c>
      <c r="D3346">
        <v>6.7991522025144304</v>
      </c>
      <c r="E3346">
        <v>2.8057334553217399E-2</v>
      </c>
      <c r="F3346">
        <v>1.06739859713327E-2</v>
      </c>
      <c r="G3346">
        <v>1667</v>
      </c>
      <c r="H3346">
        <v>1704</v>
      </c>
      <c r="I3346">
        <v>1610</v>
      </c>
      <c r="J3346">
        <v>1577</v>
      </c>
      <c r="K3346">
        <v>-1145.42940988799</v>
      </c>
      <c r="L3346">
        <v>42.253884299161697</v>
      </c>
      <c r="M3346">
        <v>1134.78197328174</v>
      </c>
      <c r="N3346">
        <v>-5.3134946608161302</v>
      </c>
      <c r="O3346">
        <f t="shared" si="104"/>
        <v>2.9510821388397996</v>
      </c>
      <c r="P3346">
        <f t="shared" si="105"/>
        <v>19.230552202514431</v>
      </c>
    </row>
    <row r="3347" spans="1:16" x14ac:dyDescent="0.7">
      <c r="A3347">
        <v>3345</v>
      </c>
      <c r="B3347">
        <v>66.900000000000006</v>
      </c>
      <c r="C3347">
        <v>8.8884706513644307</v>
      </c>
      <c r="D3347">
        <v>7.6663204979654003</v>
      </c>
      <c r="E3347">
        <v>2.9129174927558302E-2</v>
      </c>
      <c r="F3347">
        <v>1.14381576940674E-2</v>
      </c>
      <c r="G3347">
        <v>1667</v>
      </c>
      <c r="H3347">
        <v>1707</v>
      </c>
      <c r="I3347">
        <v>1609</v>
      </c>
      <c r="J3347">
        <v>1574</v>
      </c>
      <c r="K3347">
        <v>-1145.42940988799</v>
      </c>
      <c r="L3347">
        <v>42.253884299161697</v>
      </c>
      <c r="M3347">
        <v>1134.78197328174</v>
      </c>
      <c r="N3347">
        <v>-5.3134946608161302</v>
      </c>
      <c r="O3347">
        <f t="shared" si="104"/>
        <v>1.723364651364431</v>
      </c>
      <c r="P3347">
        <f t="shared" si="105"/>
        <v>20.097720497965401</v>
      </c>
    </row>
    <row r="3348" spans="1:16" x14ac:dyDescent="0.7">
      <c r="A3348">
        <v>3346</v>
      </c>
      <c r="B3348">
        <v>66.92</v>
      </c>
      <c r="C3348">
        <v>7.98890195208498</v>
      </c>
      <c r="D3348">
        <v>9.2349921761292606</v>
      </c>
      <c r="E3348">
        <v>2.9914529914529898E-2</v>
      </c>
      <c r="F3348">
        <v>1.2820512820512799E-2</v>
      </c>
      <c r="G3348">
        <v>1665</v>
      </c>
      <c r="H3348">
        <v>1709</v>
      </c>
      <c r="I3348">
        <v>1609</v>
      </c>
      <c r="J3348">
        <v>1569</v>
      </c>
      <c r="K3348">
        <v>-1145.42940988799</v>
      </c>
      <c r="L3348">
        <v>42.253884299161697</v>
      </c>
      <c r="M3348">
        <v>1134.78197328174</v>
      </c>
      <c r="N3348">
        <v>-5.3134946608161302</v>
      </c>
      <c r="O3348">
        <f t="shared" si="104"/>
        <v>0.82379595208498024</v>
      </c>
      <c r="P3348">
        <f t="shared" si="105"/>
        <v>21.666392176129261</v>
      </c>
    </row>
    <row r="3349" spans="1:16" x14ac:dyDescent="0.7">
      <c r="A3349">
        <v>3347</v>
      </c>
      <c r="B3349">
        <v>66.94</v>
      </c>
      <c r="C3349">
        <v>6.57944160952038</v>
      </c>
      <c r="D3349">
        <v>9.5859327746387795</v>
      </c>
      <c r="E3349">
        <v>3.1145038167938899E-2</v>
      </c>
      <c r="F3349">
        <v>1.31297709923664E-2</v>
      </c>
      <c r="G3349">
        <v>1666</v>
      </c>
      <c r="H3349">
        <v>1711</v>
      </c>
      <c r="I3349">
        <v>1607</v>
      </c>
      <c r="J3349">
        <v>1566</v>
      </c>
      <c r="K3349">
        <v>-1145.42940988799</v>
      </c>
      <c r="L3349">
        <v>42.253884299161697</v>
      </c>
      <c r="M3349">
        <v>1134.78197328174</v>
      </c>
      <c r="N3349">
        <v>-5.3134946608161302</v>
      </c>
      <c r="O3349">
        <f t="shared" si="104"/>
        <v>-0.58566439047961971</v>
      </c>
      <c r="P3349">
        <f t="shared" si="105"/>
        <v>22.017332774638781</v>
      </c>
    </row>
    <row r="3350" spans="1:16" x14ac:dyDescent="0.7">
      <c r="A3350">
        <v>3348</v>
      </c>
      <c r="B3350">
        <v>66.959999999999994</v>
      </c>
      <c r="C3350">
        <v>6.4537579038211499</v>
      </c>
      <c r="D3350">
        <v>9.0464540786844694</v>
      </c>
      <c r="E3350">
        <v>3.1254764445799603E-2</v>
      </c>
      <c r="F3350">
        <v>1.2654368043909099E-2</v>
      </c>
      <c r="G3350">
        <v>1669</v>
      </c>
      <c r="H3350">
        <v>1713</v>
      </c>
      <c r="I3350">
        <v>1608</v>
      </c>
      <c r="J3350">
        <v>1569</v>
      </c>
      <c r="K3350">
        <v>-1145.42940988799</v>
      </c>
      <c r="L3350">
        <v>42.253884299161697</v>
      </c>
      <c r="M3350">
        <v>1134.78197328174</v>
      </c>
      <c r="N3350">
        <v>-5.3134946608161302</v>
      </c>
      <c r="O3350">
        <f t="shared" si="104"/>
        <v>-0.71134809617884986</v>
      </c>
      <c r="P3350">
        <f t="shared" si="105"/>
        <v>21.477854078684469</v>
      </c>
    </row>
    <row r="3351" spans="1:16" x14ac:dyDescent="0.7">
      <c r="A3351">
        <v>3349</v>
      </c>
      <c r="B3351">
        <v>66.98</v>
      </c>
      <c r="C3351">
        <v>6.4864769835427101</v>
      </c>
      <c r="D3351">
        <v>6.6133836569965299</v>
      </c>
      <c r="E3351">
        <v>3.1226199543031199E-2</v>
      </c>
      <c r="F3351">
        <v>1.05102817974105E-2</v>
      </c>
      <c r="G3351">
        <v>1674</v>
      </c>
      <c r="H3351">
        <v>1711</v>
      </c>
      <c r="I3351">
        <v>1606</v>
      </c>
      <c r="J3351">
        <v>1574</v>
      </c>
      <c r="K3351">
        <v>-1145.42940988799</v>
      </c>
      <c r="L3351">
        <v>42.253884299161697</v>
      </c>
      <c r="M3351">
        <v>1134.78197328174</v>
      </c>
      <c r="N3351">
        <v>-5.3134946608161302</v>
      </c>
      <c r="O3351">
        <f t="shared" si="104"/>
        <v>-0.67862901645728968</v>
      </c>
      <c r="P3351">
        <f t="shared" si="105"/>
        <v>19.044783656996529</v>
      </c>
    </row>
    <row r="3352" spans="1:16" x14ac:dyDescent="0.7">
      <c r="A3352">
        <v>3350</v>
      </c>
      <c r="B3352">
        <v>67</v>
      </c>
      <c r="C3352">
        <v>7.0152701052270796</v>
      </c>
      <c r="D3352">
        <v>1.5995846768734201</v>
      </c>
      <c r="E3352">
        <v>3.0764544623819601E-2</v>
      </c>
      <c r="F3352">
        <v>6.09198903441973E-3</v>
      </c>
      <c r="G3352">
        <v>1681</v>
      </c>
      <c r="H3352">
        <v>1703</v>
      </c>
      <c r="I3352">
        <v>1600</v>
      </c>
      <c r="J3352">
        <v>1582</v>
      </c>
      <c r="K3352">
        <v>-1145.42940988799</v>
      </c>
      <c r="L3352">
        <v>42.253884299161697</v>
      </c>
      <c r="M3352">
        <v>1134.78197328174</v>
      </c>
      <c r="N3352">
        <v>-5.3134946608161302</v>
      </c>
      <c r="O3352">
        <f t="shared" si="104"/>
        <v>-0.14983589477292014</v>
      </c>
      <c r="P3352">
        <f t="shared" si="105"/>
        <v>14.03098467687342</v>
      </c>
    </row>
    <row r="3353" spans="1:16" x14ac:dyDescent="0.7">
      <c r="A3353">
        <v>3351</v>
      </c>
      <c r="B3353">
        <v>67.02</v>
      </c>
      <c r="C3353">
        <v>7.6814722324204396</v>
      </c>
      <c r="D3353">
        <v>-5.6594647746215401</v>
      </c>
      <c r="E3353">
        <v>3.0182926829268202E-2</v>
      </c>
      <c r="F3353">
        <v>-3.0487804878048699E-4</v>
      </c>
      <c r="G3353">
        <v>1690</v>
      </c>
      <c r="H3353">
        <v>1689</v>
      </c>
      <c r="I3353">
        <v>1590</v>
      </c>
      <c r="J3353">
        <v>1591</v>
      </c>
      <c r="K3353">
        <v>-1145.42940988799</v>
      </c>
      <c r="L3353">
        <v>42.253884299161697</v>
      </c>
      <c r="M3353">
        <v>1134.78197328174</v>
      </c>
      <c r="N3353">
        <v>-5.3134946608161302</v>
      </c>
      <c r="O3353">
        <f t="shared" si="104"/>
        <v>0.51636623242043989</v>
      </c>
      <c r="P3353">
        <f t="shared" si="105"/>
        <v>6.7719352253784599</v>
      </c>
    </row>
    <row r="3354" spans="1:16" x14ac:dyDescent="0.7">
      <c r="A3354">
        <v>3352</v>
      </c>
      <c r="B3354">
        <v>67.040000000000006</v>
      </c>
      <c r="C3354">
        <v>8.5596492574938594</v>
      </c>
      <c r="D3354">
        <v>-13.096635767000899</v>
      </c>
      <c r="E3354">
        <v>2.94162475232434E-2</v>
      </c>
      <c r="F3354">
        <v>-6.8587105624142598E-3</v>
      </c>
      <c r="G3354">
        <v>1700</v>
      </c>
      <c r="H3354">
        <v>1677</v>
      </c>
      <c r="I3354">
        <v>1581</v>
      </c>
      <c r="J3354">
        <v>1603</v>
      </c>
      <c r="K3354">
        <v>-1145.42940988799</v>
      </c>
      <c r="L3354">
        <v>42.253884299161697</v>
      </c>
      <c r="M3354">
        <v>1134.78197328174</v>
      </c>
      <c r="N3354">
        <v>-5.3134946608161302</v>
      </c>
      <c r="O3354">
        <f t="shared" si="104"/>
        <v>1.3945432574938597</v>
      </c>
      <c r="P3354">
        <f t="shared" si="105"/>
        <v>-0.66523576700089926</v>
      </c>
    </row>
    <row r="3355" spans="1:16" x14ac:dyDescent="0.7">
      <c r="A3355">
        <v>3353</v>
      </c>
      <c r="B3355">
        <v>67.06</v>
      </c>
      <c r="C3355">
        <v>8.7801481197865598</v>
      </c>
      <c r="D3355">
        <v>-20.167566152784101</v>
      </c>
      <c r="E3355">
        <v>2.92237442922374E-2</v>
      </c>
      <c r="F3355">
        <v>-1.3089802130898E-2</v>
      </c>
      <c r="G3355">
        <v>1712</v>
      </c>
      <c r="H3355">
        <v>1669</v>
      </c>
      <c r="I3355">
        <v>1573</v>
      </c>
      <c r="J3355">
        <v>1616</v>
      </c>
      <c r="K3355">
        <v>-1145.42940988799</v>
      </c>
      <c r="L3355">
        <v>42.253884299161697</v>
      </c>
      <c r="M3355">
        <v>1134.78197328174</v>
      </c>
      <c r="N3355">
        <v>-5.3134946608161302</v>
      </c>
      <c r="O3355">
        <f t="shared" si="104"/>
        <v>1.6150421197865601</v>
      </c>
      <c r="P3355">
        <f t="shared" si="105"/>
        <v>-7.7361661527841008</v>
      </c>
    </row>
    <row r="3356" spans="1:16" x14ac:dyDescent="0.7">
      <c r="A3356">
        <v>3354</v>
      </c>
      <c r="B3356">
        <v>67.08</v>
      </c>
      <c r="C3356">
        <v>8.3139458508774506</v>
      </c>
      <c r="D3356">
        <v>-24.453564412263201</v>
      </c>
      <c r="E3356">
        <v>2.9630755204376202E-2</v>
      </c>
      <c r="F3356">
        <v>-1.6866737577875698E-2</v>
      </c>
      <c r="G3356">
        <v>1722</v>
      </c>
      <c r="H3356">
        <v>1666</v>
      </c>
      <c r="I3356">
        <v>1569</v>
      </c>
      <c r="J3356">
        <v>1624</v>
      </c>
      <c r="K3356">
        <v>-1145.42940988799</v>
      </c>
      <c r="L3356">
        <v>42.253884299161697</v>
      </c>
      <c r="M3356">
        <v>1134.78197328174</v>
      </c>
      <c r="N3356">
        <v>-5.3134946608161302</v>
      </c>
      <c r="O3356">
        <f t="shared" si="104"/>
        <v>1.1488398508774509</v>
      </c>
      <c r="P3356">
        <f t="shared" si="105"/>
        <v>-12.022164412263201</v>
      </c>
    </row>
    <row r="3357" spans="1:16" x14ac:dyDescent="0.7">
      <c r="A3357">
        <v>3355</v>
      </c>
      <c r="B3357">
        <v>67.099999999999994</v>
      </c>
      <c r="C3357">
        <v>7.6072126822426096</v>
      </c>
      <c r="D3357">
        <v>-25.149324867139299</v>
      </c>
      <c r="E3357">
        <v>3.0247758017935798E-2</v>
      </c>
      <c r="F3357">
        <v>-1.7479860161118702E-2</v>
      </c>
      <c r="G3357">
        <v>1724</v>
      </c>
      <c r="H3357">
        <v>1665</v>
      </c>
      <c r="I3357">
        <v>1567</v>
      </c>
      <c r="J3357">
        <v>1623</v>
      </c>
      <c r="K3357">
        <v>-1145.42940988799</v>
      </c>
      <c r="L3357">
        <v>42.253884299161697</v>
      </c>
      <c r="M3357">
        <v>1134.78197328174</v>
      </c>
      <c r="N3357">
        <v>-5.3134946608161302</v>
      </c>
      <c r="O3357">
        <f t="shared" si="104"/>
        <v>0.44210668224260985</v>
      </c>
      <c r="P3357">
        <f t="shared" si="105"/>
        <v>-12.717924867139299</v>
      </c>
    </row>
    <row r="3358" spans="1:16" x14ac:dyDescent="0.7">
      <c r="A3358">
        <v>3356</v>
      </c>
      <c r="B3358">
        <v>67.12</v>
      </c>
      <c r="C3358">
        <v>6.8785351119925702</v>
      </c>
      <c r="D3358">
        <v>-24.131573937814402</v>
      </c>
      <c r="E3358">
        <v>3.0883919062832801E-2</v>
      </c>
      <c r="F3358">
        <v>-1.65829910238855E-2</v>
      </c>
      <c r="G3358">
        <v>1722</v>
      </c>
      <c r="H3358">
        <v>1666</v>
      </c>
      <c r="I3358">
        <v>1566</v>
      </c>
      <c r="J3358">
        <v>1619</v>
      </c>
      <c r="K3358">
        <v>-1145.42940988799</v>
      </c>
      <c r="L3358">
        <v>42.253884299161697</v>
      </c>
      <c r="M3358">
        <v>1134.78197328174</v>
      </c>
      <c r="N3358">
        <v>-5.3134946608161302</v>
      </c>
      <c r="O3358">
        <f t="shared" si="104"/>
        <v>-0.28657088800742958</v>
      </c>
      <c r="P3358">
        <f t="shared" si="105"/>
        <v>-11.700173937814402</v>
      </c>
    </row>
    <row r="3359" spans="1:16" x14ac:dyDescent="0.7">
      <c r="A3359">
        <v>3357</v>
      </c>
      <c r="B3359">
        <v>67.14</v>
      </c>
      <c r="C3359">
        <v>7.02600049931781</v>
      </c>
      <c r="D3359">
        <v>-23.2820277334868</v>
      </c>
      <c r="E3359">
        <v>3.07551766138855E-2</v>
      </c>
      <c r="F3359">
        <v>-1.5834348355663799E-2</v>
      </c>
      <c r="G3359">
        <v>1719</v>
      </c>
      <c r="H3359">
        <v>1666</v>
      </c>
      <c r="I3359">
        <v>1566</v>
      </c>
      <c r="J3359">
        <v>1617</v>
      </c>
      <c r="K3359">
        <v>-1145.42940988799</v>
      </c>
      <c r="L3359">
        <v>42.253884299161697</v>
      </c>
      <c r="M3359">
        <v>1134.78197328174</v>
      </c>
      <c r="N3359">
        <v>-5.3134946608161302</v>
      </c>
      <c r="O3359">
        <f t="shared" si="104"/>
        <v>-0.13910550068218974</v>
      </c>
      <c r="P3359">
        <f t="shared" si="105"/>
        <v>-10.8506277334868</v>
      </c>
    </row>
    <row r="3360" spans="1:16" x14ac:dyDescent="0.7">
      <c r="A3360">
        <v>3358</v>
      </c>
      <c r="B3360">
        <v>67.16</v>
      </c>
      <c r="C3360">
        <v>8.2933042583895098</v>
      </c>
      <c r="D3360">
        <v>-23.084901570960401</v>
      </c>
      <c r="E3360">
        <v>2.96487760377071E-2</v>
      </c>
      <c r="F3360">
        <v>-1.56606355481222E-2</v>
      </c>
      <c r="G3360">
        <v>1719</v>
      </c>
      <c r="H3360">
        <v>1667</v>
      </c>
      <c r="I3360">
        <v>1570</v>
      </c>
      <c r="J3360">
        <v>1621</v>
      </c>
      <c r="K3360">
        <v>-1145.42940988799</v>
      </c>
      <c r="L3360">
        <v>42.253884299161697</v>
      </c>
      <c r="M3360">
        <v>1134.78197328174</v>
      </c>
      <c r="N3360">
        <v>-5.3134946608161302</v>
      </c>
      <c r="O3360">
        <f t="shared" si="104"/>
        <v>1.12819825838951</v>
      </c>
      <c r="P3360">
        <f t="shared" si="105"/>
        <v>-10.653501570960401</v>
      </c>
    </row>
    <row r="3361" spans="1:16" x14ac:dyDescent="0.7">
      <c r="A3361">
        <v>3359</v>
      </c>
      <c r="B3361">
        <v>67.180000000000007</v>
      </c>
      <c r="C3361">
        <v>9.8853230352348191</v>
      </c>
      <c r="D3361">
        <v>-24.278249607791398</v>
      </c>
      <c r="E3361">
        <v>2.8258887876025499E-2</v>
      </c>
      <c r="F3361">
        <v>-1.6712245518079601E-2</v>
      </c>
      <c r="G3361">
        <v>1720</v>
      </c>
      <c r="H3361">
        <v>1664</v>
      </c>
      <c r="I3361">
        <v>1572</v>
      </c>
      <c r="J3361">
        <v>1626</v>
      </c>
      <c r="K3361">
        <v>-1145.42940988799</v>
      </c>
      <c r="L3361">
        <v>42.253884299161697</v>
      </c>
      <c r="M3361">
        <v>1134.78197328174</v>
      </c>
      <c r="N3361">
        <v>-5.3134946608161302</v>
      </c>
      <c r="O3361">
        <f t="shared" si="104"/>
        <v>2.7202170352348194</v>
      </c>
      <c r="P3361">
        <f t="shared" si="105"/>
        <v>-11.846849607791398</v>
      </c>
    </row>
    <row r="3362" spans="1:16" x14ac:dyDescent="0.7">
      <c r="A3362">
        <v>3360</v>
      </c>
      <c r="B3362">
        <v>67.2</v>
      </c>
      <c r="C3362">
        <v>11.2586828762272</v>
      </c>
      <c r="D3362">
        <v>-27.0499690654223</v>
      </c>
      <c r="E3362">
        <v>2.7059896625113999E-2</v>
      </c>
      <c r="F3362">
        <v>-1.9154758285192999E-2</v>
      </c>
      <c r="G3362">
        <v>1721</v>
      </c>
      <c r="H3362">
        <v>1657</v>
      </c>
      <c r="I3362">
        <v>1569</v>
      </c>
      <c r="J3362">
        <v>1631</v>
      </c>
      <c r="K3362">
        <v>-1145.42940988799</v>
      </c>
      <c r="L3362">
        <v>42.253884299161697</v>
      </c>
      <c r="M3362">
        <v>1134.78197328174</v>
      </c>
      <c r="N3362">
        <v>-5.3134946608161302</v>
      </c>
      <c r="O3362">
        <f t="shared" si="104"/>
        <v>4.0935768762271998</v>
      </c>
      <c r="P3362">
        <f t="shared" si="105"/>
        <v>-14.6185690654223</v>
      </c>
    </row>
    <row r="3363" spans="1:16" x14ac:dyDescent="0.7">
      <c r="A3363">
        <v>3361</v>
      </c>
      <c r="B3363">
        <v>67.22</v>
      </c>
      <c r="C3363">
        <v>12.097243314437399</v>
      </c>
      <c r="D3363">
        <v>-30.354338691534799</v>
      </c>
      <c r="E3363">
        <v>2.63278039872165E-2</v>
      </c>
      <c r="F3363">
        <v>-2.20666565210774E-2</v>
      </c>
      <c r="G3363">
        <v>1723</v>
      </c>
      <c r="H3363">
        <v>1649</v>
      </c>
      <c r="I3363">
        <v>1564</v>
      </c>
      <c r="J3363">
        <v>1635</v>
      </c>
      <c r="K3363">
        <v>-1145.42940988799</v>
      </c>
      <c r="L3363">
        <v>42.253884299161697</v>
      </c>
      <c r="M3363">
        <v>1134.78197328174</v>
      </c>
      <c r="N3363">
        <v>-5.3134946608161302</v>
      </c>
      <c r="O3363">
        <f t="shared" si="104"/>
        <v>4.9321373144373997</v>
      </c>
      <c r="P3363">
        <f t="shared" si="105"/>
        <v>-17.922938691534799</v>
      </c>
    </row>
    <row r="3364" spans="1:16" x14ac:dyDescent="0.7">
      <c r="A3364">
        <v>3362</v>
      </c>
      <c r="B3364">
        <v>67.239999999999995</v>
      </c>
      <c r="C3364">
        <v>11.9183108866029</v>
      </c>
      <c r="D3364">
        <v>-35.021637644752097</v>
      </c>
      <c r="E3364">
        <v>2.6484018264840099E-2</v>
      </c>
      <c r="F3364">
        <v>-2.6179604261796E-2</v>
      </c>
      <c r="G3364">
        <v>1730</v>
      </c>
      <c r="H3364">
        <v>1642</v>
      </c>
      <c r="I3364">
        <v>1557</v>
      </c>
      <c r="J3364">
        <v>1641</v>
      </c>
      <c r="K3364">
        <v>-1145.42940988799</v>
      </c>
      <c r="L3364">
        <v>42.253884299161697</v>
      </c>
      <c r="M3364">
        <v>1134.78197328174</v>
      </c>
      <c r="N3364">
        <v>-5.3134946608161302</v>
      </c>
      <c r="O3364">
        <f t="shared" si="104"/>
        <v>4.7532048866028997</v>
      </c>
      <c r="P3364">
        <f t="shared" si="105"/>
        <v>-22.590237644752097</v>
      </c>
    </row>
    <row r="3365" spans="1:16" x14ac:dyDescent="0.7">
      <c r="A3365">
        <v>3363</v>
      </c>
      <c r="B3365">
        <v>67.260000000000005</v>
      </c>
      <c r="C3365">
        <v>11.776440672827601</v>
      </c>
      <c r="D3365">
        <v>-36.1977843396106</v>
      </c>
      <c r="E3365">
        <v>2.6607875931275601E-2</v>
      </c>
      <c r="F3365">
        <v>-2.72160559525619E-2</v>
      </c>
      <c r="G3365">
        <v>1734</v>
      </c>
      <c r="H3365">
        <v>1642</v>
      </c>
      <c r="I3365">
        <v>1557</v>
      </c>
      <c r="J3365">
        <v>1644</v>
      </c>
      <c r="K3365">
        <v>-1145.42940988799</v>
      </c>
      <c r="L3365">
        <v>42.253884299161697</v>
      </c>
      <c r="M3365">
        <v>1134.78197328174</v>
      </c>
      <c r="N3365">
        <v>-5.3134946608161302</v>
      </c>
      <c r="O3365">
        <f t="shared" si="104"/>
        <v>4.611334672827601</v>
      </c>
      <c r="P3365">
        <f t="shared" si="105"/>
        <v>-23.7663843396106</v>
      </c>
    </row>
    <row r="3366" spans="1:16" x14ac:dyDescent="0.7">
      <c r="A3366">
        <v>3364</v>
      </c>
      <c r="B3366">
        <v>67.28</v>
      </c>
      <c r="C3366">
        <v>10.4025574476949</v>
      </c>
      <c r="D3366">
        <v>-33.0752174534556</v>
      </c>
      <c r="E3366">
        <v>2.78073241148761E-2</v>
      </c>
      <c r="F3366">
        <v>-2.44643671174593E-2</v>
      </c>
      <c r="G3366">
        <v>1732</v>
      </c>
      <c r="H3366">
        <v>1650</v>
      </c>
      <c r="I3366">
        <v>1560</v>
      </c>
      <c r="J3366">
        <v>1639</v>
      </c>
      <c r="K3366">
        <v>-1145.42940988799</v>
      </c>
      <c r="L3366">
        <v>42.253884299161697</v>
      </c>
      <c r="M3366">
        <v>1134.78197328174</v>
      </c>
      <c r="N3366">
        <v>-5.3134946608161302</v>
      </c>
      <c r="O3366">
        <f t="shared" si="104"/>
        <v>3.2374514476948999</v>
      </c>
      <c r="P3366">
        <f t="shared" si="105"/>
        <v>-20.6438174534556</v>
      </c>
    </row>
    <row r="3367" spans="1:16" x14ac:dyDescent="0.7">
      <c r="A3367">
        <v>3365</v>
      </c>
      <c r="B3367">
        <v>67.3</v>
      </c>
      <c r="C3367">
        <v>8.6313936362898094</v>
      </c>
      <c r="D3367">
        <v>-24.816211463985201</v>
      </c>
      <c r="E3367">
        <v>2.93536121673003E-2</v>
      </c>
      <c r="F3367">
        <v>-1.7186311787072198E-2</v>
      </c>
      <c r="G3367">
        <v>1721</v>
      </c>
      <c r="H3367">
        <v>1663</v>
      </c>
      <c r="I3367">
        <v>1568</v>
      </c>
      <c r="J3367">
        <v>1623</v>
      </c>
      <c r="K3367">
        <v>-1145.42940988799</v>
      </c>
      <c r="L3367">
        <v>42.253884299161697</v>
      </c>
      <c r="M3367">
        <v>1134.78197328174</v>
      </c>
      <c r="N3367">
        <v>-5.3134946608161302</v>
      </c>
      <c r="O3367">
        <f t="shared" si="104"/>
        <v>1.4662876362898096</v>
      </c>
      <c r="P3367">
        <f t="shared" si="105"/>
        <v>-12.384811463985201</v>
      </c>
    </row>
    <row r="3368" spans="1:16" x14ac:dyDescent="0.7">
      <c r="A3368">
        <v>3366</v>
      </c>
      <c r="B3368">
        <v>67.319999999999993</v>
      </c>
      <c r="C3368">
        <v>6.6446798466852197</v>
      </c>
      <c r="D3368">
        <v>-12.5766526732868</v>
      </c>
      <c r="E3368">
        <v>3.10880829015544E-2</v>
      </c>
      <c r="F3368">
        <v>-6.4004876562023701E-3</v>
      </c>
      <c r="G3368">
        <v>1702</v>
      </c>
      <c r="H3368">
        <v>1681</v>
      </c>
      <c r="I3368">
        <v>1579</v>
      </c>
      <c r="J3368">
        <v>1600</v>
      </c>
      <c r="K3368">
        <v>-1145.42940988799</v>
      </c>
      <c r="L3368">
        <v>42.253884299161697</v>
      </c>
      <c r="M3368">
        <v>1134.78197328174</v>
      </c>
      <c r="N3368">
        <v>-5.3134946608161302</v>
      </c>
      <c r="O3368">
        <f t="shared" si="104"/>
        <v>-0.52042615331478004</v>
      </c>
      <c r="P3368">
        <f t="shared" si="105"/>
        <v>-0.1452526732867998</v>
      </c>
    </row>
    <row r="3369" spans="1:16" x14ac:dyDescent="0.7">
      <c r="A3369">
        <v>3367</v>
      </c>
      <c r="B3369">
        <v>67.34</v>
      </c>
      <c r="C3369">
        <v>5.2143731801478799</v>
      </c>
      <c r="D3369">
        <v>0.57158573753334496</v>
      </c>
      <c r="E3369">
        <v>3.2336790726052403E-2</v>
      </c>
      <c r="F3369">
        <v>5.1860890787065201E-3</v>
      </c>
      <c r="G3369">
        <v>1683</v>
      </c>
      <c r="H3369">
        <v>1701</v>
      </c>
      <c r="I3369">
        <v>1594</v>
      </c>
      <c r="J3369">
        <v>1578</v>
      </c>
      <c r="K3369">
        <v>-1145.42940988799</v>
      </c>
      <c r="L3369">
        <v>42.253884299161697</v>
      </c>
      <c r="M3369">
        <v>1134.78197328174</v>
      </c>
      <c r="N3369">
        <v>-5.3134946608161302</v>
      </c>
      <c r="O3369">
        <f t="shared" si="104"/>
        <v>-1.9507328198521199</v>
      </c>
      <c r="P3369">
        <f t="shared" si="105"/>
        <v>13.002985737533345</v>
      </c>
    </row>
    <row r="3370" spans="1:16" x14ac:dyDescent="0.7">
      <c r="A3370">
        <v>3368</v>
      </c>
      <c r="B3370">
        <v>67.36</v>
      </c>
      <c r="C3370">
        <v>4.5270235892186399</v>
      </c>
      <c r="D3370">
        <v>11.29813532318</v>
      </c>
      <c r="E3370">
        <v>3.2936870997255202E-2</v>
      </c>
      <c r="F3370">
        <v>1.46386093321134E-2</v>
      </c>
      <c r="G3370">
        <v>1668</v>
      </c>
      <c r="H3370">
        <v>1719</v>
      </c>
      <c r="I3370">
        <v>1608</v>
      </c>
      <c r="J3370">
        <v>1563</v>
      </c>
      <c r="K3370">
        <v>-1145.42940988799</v>
      </c>
      <c r="L3370">
        <v>42.253884299161697</v>
      </c>
      <c r="M3370">
        <v>1134.78197328174</v>
      </c>
      <c r="N3370">
        <v>-5.3134946608161302</v>
      </c>
      <c r="O3370">
        <f t="shared" si="104"/>
        <v>-2.6380824107813599</v>
      </c>
      <c r="P3370">
        <f t="shared" si="105"/>
        <v>23.729535323180002</v>
      </c>
    </row>
    <row r="3371" spans="1:16" x14ac:dyDescent="0.7">
      <c r="A3371">
        <v>3369</v>
      </c>
      <c r="B3371">
        <v>67.38</v>
      </c>
      <c r="C3371">
        <v>3.5026912185255199</v>
      </c>
      <c r="D3371">
        <v>15.784250042075101</v>
      </c>
      <c r="E3371">
        <v>3.3831149039926803E-2</v>
      </c>
      <c r="F3371">
        <v>1.85918927156354E-2</v>
      </c>
      <c r="G3371">
        <v>1664</v>
      </c>
      <c r="H3371">
        <v>1728</v>
      </c>
      <c r="I3371">
        <v>1614</v>
      </c>
      <c r="J3371">
        <v>1556</v>
      </c>
      <c r="K3371">
        <v>-1145.42940988799</v>
      </c>
      <c r="L3371">
        <v>42.253884299161697</v>
      </c>
      <c r="M3371">
        <v>1134.78197328174</v>
      </c>
      <c r="N3371">
        <v>-5.3134946608161302</v>
      </c>
      <c r="O3371">
        <f t="shared" si="104"/>
        <v>-3.6624147814744799</v>
      </c>
      <c r="P3371">
        <f t="shared" si="105"/>
        <v>28.215650042075101</v>
      </c>
    </row>
    <row r="3372" spans="1:16" x14ac:dyDescent="0.7">
      <c r="A3372">
        <v>3370</v>
      </c>
      <c r="B3372">
        <v>67.400000000000006</v>
      </c>
      <c r="C3372">
        <v>4.3581407489719401</v>
      </c>
      <c r="D3372">
        <v>14.9288427189618</v>
      </c>
      <c r="E3372">
        <v>3.3084311632870803E-2</v>
      </c>
      <c r="F3372">
        <v>1.7838085073944101E-2</v>
      </c>
      <c r="G3372">
        <v>1663</v>
      </c>
      <c r="H3372">
        <v>1725</v>
      </c>
      <c r="I3372">
        <v>1613</v>
      </c>
      <c r="J3372">
        <v>1558</v>
      </c>
      <c r="K3372">
        <v>-1145.42940988799</v>
      </c>
      <c r="L3372">
        <v>42.253884299161697</v>
      </c>
      <c r="M3372">
        <v>1134.78197328174</v>
      </c>
      <c r="N3372">
        <v>-5.3134946608161302</v>
      </c>
      <c r="O3372">
        <f t="shared" si="104"/>
        <v>-2.8069652510280596</v>
      </c>
      <c r="P3372">
        <f t="shared" si="105"/>
        <v>27.3602427189618</v>
      </c>
    </row>
    <row r="3373" spans="1:16" x14ac:dyDescent="0.7">
      <c r="A3373">
        <v>3371</v>
      </c>
      <c r="B3373">
        <v>67.42</v>
      </c>
      <c r="C3373">
        <v>5.0339812776296498</v>
      </c>
      <c r="D3373">
        <v>9.05521682391071</v>
      </c>
      <c r="E3373">
        <v>3.2494279176201298E-2</v>
      </c>
      <c r="F3373">
        <v>1.26620900076277E-2</v>
      </c>
      <c r="G3373">
        <v>1670</v>
      </c>
      <c r="H3373">
        <v>1714</v>
      </c>
      <c r="I3373">
        <v>1605</v>
      </c>
      <c r="J3373">
        <v>1566</v>
      </c>
      <c r="K3373">
        <v>-1145.42940988799</v>
      </c>
      <c r="L3373">
        <v>42.253884299161697</v>
      </c>
      <c r="M3373">
        <v>1134.78197328174</v>
      </c>
      <c r="N3373">
        <v>-5.3134946608161302</v>
      </c>
      <c r="O3373">
        <f t="shared" si="104"/>
        <v>-2.13112472237035</v>
      </c>
      <c r="P3373">
        <f t="shared" si="105"/>
        <v>21.486616823910708</v>
      </c>
    </row>
    <row r="3374" spans="1:16" x14ac:dyDescent="0.7">
      <c r="A3374">
        <v>3372</v>
      </c>
      <c r="B3374">
        <v>67.44</v>
      </c>
      <c r="C3374">
        <v>6.2516782514158002</v>
      </c>
      <c r="D3374">
        <v>0.57338161193015502</v>
      </c>
      <c r="E3374">
        <v>3.1431187061336498E-2</v>
      </c>
      <c r="F3374">
        <v>5.1876716509002101E-3</v>
      </c>
      <c r="G3374">
        <v>1681</v>
      </c>
      <c r="H3374">
        <v>1699</v>
      </c>
      <c r="I3374">
        <v>1595</v>
      </c>
      <c r="J3374">
        <v>1579</v>
      </c>
      <c r="K3374">
        <v>-1145.42940988799</v>
      </c>
      <c r="L3374">
        <v>42.253884299161697</v>
      </c>
      <c r="M3374">
        <v>1134.78197328174</v>
      </c>
      <c r="N3374">
        <v>-5.3134946608161302</v>
      </c>
      <c r="O3374">
        <f t="shared" si="104"/>
        <v>-0.91342774858419951</v>
      </c>
      <c r="P3374">
        <f t="shared" si="105"/>
        <v>13.004781611930156</v>
      </c>
    </row>
    <row r="3375" spans="1:16" x14ac:dyDescent="0.7">
      <c r="A3375">
        <v>3373</v>
      </c>
      <c r="B3375">
        <v>67.459999999999994</v>
      </c>
      <c r="C3375">
        <v>8.2208605404905608</v>
      </c>
      <c r="D3375">
        <v>-9.2903322938315291</v>
      </c>
      <c r="E3375">
        <v>2.9712021941185399E-2</v>
      </c>
      <c r="F3375">
        <v>-3.504494895627E-3</v>
      </c>
      <c r="G3375">
        <v>1695</v>
      </c>
      <c r="H3375">
        <v>1684</v>
      </c>
      <c r="I3375">
        <v>1586</v>
      </c>
      <c r="J3375">
        <v>1598</v>
      </c>
      <c r="K3375">
        <v>-1145.42940988799</v>
      </c>
      <c r="L3375">
        <v>42.253884299161697</v>
      </c>
      <c r="M3375">
        <v>1134.78197328174</v>
      </c>
      <c r="N3375">
        <v>-5.3134946608161302</v>
      </c>
      <c r="O3375">
        <f t="shared" si="104"/>
        <v>1.0557545404905611</v>
      </c>
      <c r="P3375">
        <f t="shared" si="105"/>
        <v>3.1410677061684709</v>
      </c>
    </row>
    <row r="3376" spans="1:16" x14ac:dyDescent="0.7">
      <c r="A3376">
        <v>3374</v>
      </c>
      <c r="B3376">
        <v>67.48</v>
      </c>
      <c r="C3376">
        <v>9.5074230675706506</v>
      </c>
      <c r="D3376">
        <v>-19.808884830473399</v>
      </c>
      <c r="E3376">
        <v>2.8588807785888001E-2</v>
      </c>
      <c r="F3376">
        <v>-1.27737226277372E-2</v>
      </c>
      <c r="G3376">
        <v>1712</v>
      </c>
      <c r="H3376">
        <v>1670</v>
      </c>
      <c r="I3376">
        <v>1576</v>
      </c>
      <c r="J3376">
        <v>1618</v>
      </c>
      <c r="K3376">
        <v>-1145.42940988799</v>
      </c>
      <c r="L3376">
        <v>42.253884299161697</v>
      </c>
      <c r="M3376">
        <v>1134.78197328174</v>
      </c>
      <c r="N3376">
        <v>-5.3134946608161302</v>
      </c>
      <c r="O3376">
        <f t="shared" si="104"/>
        <v>2.3423170675706508</v>
      </c>
      <c r="P3376">
        <f t="shared" si="105"/>
        <v>-7.3774848304733993</v>
      </c>
    </row>
    <row r="3377" spans="1:16" x14ac:dyDescent="0.7">
      <c r="A3377">
        <v>3375</v>
      </c>
      <c r="B3377">
        <v>67.5</v>
      </c>
      <c r="C3377">
        <v>8.9798132286511692</v>
      </c>
      <c r="D3377">
        <v>-27.922838919357201</v>
      </c>
      <c r="E3377">
        <v>2.9049429657794602E-2</v>
      </c>
      <c r="F3377">
        <v>-1.9923954372623499E-2</v>
      </c>
      <c r="G3377">
        <v>1725</v>
      </c>
      <c r="H3377">
        <v>1658</v>
      </c>
      <c r="I3377">
        <v>1564</v>
      </c>
      <c r="J3377">
        <v>1628</v>
      </c>
      <c r="K3377">
        <v>-1145.42940988799</v>
      </c>
      <c r="L3377">
        <v>42.253884299161697</v>
      </c>
      <c r="M3377">
        <v>1134.78197328174</v>
      </c>
      <c r="N3377">
        <v>-5.3134946608161302</v>
      </c>
      <c r="O3377">
        <f t="shared" si="104"/>
        <v>1.8147072286511694</v>
      </c>
      <c r="P3377">
        <f t="shared" si="105"/>
        <v>-15.491438919357201</v>
      </c>
    </row>
    <row r="3378" spans="1:16" x14ac:dyDescent="0.7">
      <c r="A3378">
        <v>3376</v>
      </c>
      <c r="B3378">
        <v>67.52</v>
      </c>
      <c r="C3378">
        <v>8.7903348928174108</v>
      </c>
      <c r="D3378">
        <v>-32.249889644375401</v>
      </c>
      <c r="E3378">
        <v>2.9214850882531899E-2</v>
      </c>
      <c r="F3378">
        <v>-2.37370663420572E-2</v>
      </c>
      <c r="G3378">
        <v>1731</v>
      </c>
      <c r="H3378">
        <v>1651</v>
      </c>
      <c r="I3378">
        <v>1557</v>
      </c>
      <c r="J3378">
        <v>1633</v>
      </c>
      <c r="K3378">
        <v>-1145.42940988799</v>
      </c>
      <c r="L3378">
        <v>42.253884299161697</v>
      </c>
      <c r="M3378">
        <v>1134.78197328174</v>
      </c>
      <c r="N3378">
        <v>-5.3134946608161302</v>
      </c>
      <c r="O3378">
        <f t="shared" si="104"/>
        <v>1.625228892817411</v>
      </c>
      <c r="P3378">
        <f t="shared" si="105"/>
        <v>-19.818489644375401</v>
      </c>
    </row>
    <row r="3379" spans="1:16" x14ac:dyDescent="0.7">
      <c r="A3379">
        <v>3377</v>
      </c>
      <c r="B3379">
        <v>67.540000000000006</v>
      </c>
      <c r="C3379">
        <v>8.9494213232739401</v>
      </c>
      <c r="D3379">
        <v>-32.434939295499198</v>
      </c>
      <c r="E3379">
        <v>2.9075962855838001E-2</v>
      </c>
      <c r="F3379">
        <v>-2.3900137007154799E-2</v>
      </c>
      <c r="G3379">
        <v>1730</v>
      </c>
      <c r="H3379">
        <v>1650</v>
      </c>
      <c r="I3379">
        <v>1556</v>
      </c>
      <c r="J3379">
        <v>1633</v>
      </c>
      <c r="K3379">
        <v>-1145.42940988799</v>
      </c>
      <c r="L3379">
        <v>42.253884299161697</v>
      </c>
      <c r="M3379">
        <v>1134.78197328174</v>
      </c>
      <c r="N3379">
        <v>-5.3134946608161302</v>
      </c>
      <c r="O3379">
        <f t="shared" si="104"/>
        <v>1.7843153232739404</v>
      </c>
      <c r="P3379">
        <f t="shared" si="105"/>
        <v>-20.003539295499198</v>
      </c>
    </row>
    <row r="3380" spans="1:16" x14ac:dyDescent="0.7">
      <c r="A3380">
        <v>3378</v>
      </c>
      <c r="B3380">
        <v>67.56</v>
      </c>
      <c r="C3380">
        <v>8.9798132286511692</v>
      </c>
      <c r="D3380">
        <v>-28.6132005761066</v>
      </c>
      <c r="E3380">
        <v>2.9049429657794602E-2</v>
      </c>
      <c r="F3380">
        <v>-2.0532319391634898E-2</v>
      </c>
      <c r="G3380">
        <v>1726</v>
      </c>
      <c r="H3380">
        <v>1657</v>
      </c>
      <c r="I3380">
        <v>1563</v>
      </c>
      <c r="J3380">
        <v>1629</v>
      </c>
      <c r="K3380">
        <v>-1145.42940988799</v>
      </c>
      <c r="L3380">
        <v>42.253884299161697</v>
      </c>
      <c r="M3380">
        <v>1134.78197328174</v>
      </c>
      <c r="N3380">
        <v>-5.3134946608161302</v>
      </c>
      <c r="O3380">
        <f t="shared" si="104"/>
        <v>1.8147072286511694</v>
      </c>
      <c r="P3380">
        <f t="shared" si="105"/>
        <v>-16.1818005761066</v>
      </c>
    </row>
    <row r="3381" spans="1:16" x14ac:dyDescent="0.7">
      <c r="A3381">
        <v>3379</v>
      </c>
      <c r="B3381">
        <v>67.58</v>
      </c>
      <c r="C3381">
        <v>9.3382451827209607</v>
      </c>
      <c r="D3381">
        <v>-23.429977433293299</v>
      </c>
      <c r="E3381">
        <v>2.87365060057777E-2</v>
      </c>
      <c r="F3381">
        <v>-1.59647255587653E-2</v>
      </c>
      <c r="G3381">
        <v>1718</v>
      </c>
      <c r="H3381">
        <v>1665</v>
      </c>
      <c r="I3381">
        <v>1571</v>
      </c>
      <c r="J3381">
        <v>1623</v>
      </c>
      <c r="K3381">
        <v>-1145.42940988799</v>
      </c>
      <c r="L3381">
        <v>42.253884299161697</v>
      </c>
      <c r="M3381">
        <v>1134.78197328174</v>
      </c>
      <c r="N3381">
        <v>-5.3134946608161302</v>
      </c>
      <c r="O3381">
        <f t="shared" si="104"/>
        <v>2.173139182720961</v>
      </c>
      <c r="P3381">
        <f t="shared" si="105"/>
        <v>-10.998577433293299</v>
      </c>
    </row>
    <row r="3382" spans="1:16" x14ac:dyDescent="0.7">
      <c r="A3382">
        <v>3380</v>
      </c>
      <c r="B3382">
        <v>67.599999999999994</v>
      </c>
      <c r="C3382">
        <v>9.2981591554821907</v>
      </c>
      <c r="D3382">
        <v>-18.6150948956607</v>
      </c>
      <c r="E3382">
        <v>2.8771502511797799E-2</v>
      </c>
      <c r="F3382">
        <v>-1.17217232455472E-2</v>
      </c>
      <c r="G3382">
        <v>1709</v>
      </c>
      <c r="H3382">
        <v>1670</v>
      </c>
      <c r="I3382">
        <v>1576</v>
      </c>
      <c r="J3382">
        <v>1614</v>
      </c>
      <c r="K3382">
        <v>-1145.42940988799</v>
      </c>
      <c r="L3382">
        <v>42.253884299161697</v>
      </c>
      <c r="M3382">
        <v>1134.78197328174</v>
      </c>
      <c r="N3382">
        <v>-5.3134946608161302</v>
      </c>
      <c r="O3382">
        <f t="shared" si="104"/>
        <v>2.133053155482191</v>
      </c>
      <c r="P3382">
        <f t="shared" si="105"/>
        <v>-6.1836948956607003</v>
      </c>
    </row>
    <row r="3383" spans="1:16" x14ac:dyDescent="0.7">
      <c r="A3383">
        <v>3381</v>
      </c>
      <c r="B3383">
        <v>67.62</v>
      </c>
      <c r="C3383">
        <v>7.84034247394671</v>
      </c>
      <c r="D3383">
        <v>-13.793640564553399</v>
      </c>
      <c r="E3383">
        <v>3.0044227543083699E-2</v>
      </c>
      <c r="F3383">
        <v>-7.4729296934573702E-3</v>
      </c>
      <c r="G3383">
        <v>1701</v>
      </c>
      <c r="H3383">
        <v>1676</v>
      </c>
      <c r="I3383">
        <v>1578</v>
      </c>
      <c r="J3383">
        <v>1602</v>
      </c>
      <c r="K3383">
        <v>-1145.42940988799</v>
      </c>
      <c r="L3383">
        <v>42.253884299161697</v>
      </c>
      <c r="M3383">
        <v>1134.78197328174</v>
      </c>
      <c r="N3383">
        <v>-5.3134946608161302</v>
      </c>
      <c r="O3383">
        <f t="shared" si="104"/>
        <v>0.67523647394671027</v>
      </c>
      <c r="P3383">
        <f t="shared" si="105"/>
        <v>-1.3622405645533995</v>
      </c>
    </row>
    <row r="3384" spans="1:16" x14ac:dyDescent="0.7">
      <c r="A3384">
        <v>3382</v>
      </c>
      <c r="B3384">
        <v>67.64</v>
      </c>
      <c r="C3384">
        <v>6.9507502135079502</v>
      </c>
      <c r="D3384">
        <v>-8.0837893774026206</v>
      </c>
      <c r="E3384">
        <v>3.0820872749465902E-2</v>
      </c>
      <c r="F3384">
        <v>-2.44125724748245E-3</v>
      </c>
      <c r="G3384">
        <v>1693</v>
      </c>
      <c r="H3384">
        <v>1685</v>
      </c>
      <c r="I3384">
        <v>1584</v>
      </c>
      <c r="J3384">
        <v>1592</v>
      </c>
      <c r="K3384">
        <v>-1145.42940988799</v>
      </c>
      <c r="L3384">
        <v>42.253884299161697</v>
      </c>
      <c r="M3384">
        <v>1134.78197328174</v>
      </c>
      <c r="N3384">
        <v>-5.3134946608161302</v>
      </c>
      <c r="O3384">
        <f t="shared" si="104"/>
        <v>-0.21435578649204956</v>
      </c>
      <c r="P3384">
        <f t="shared" si="105"/>
        <v>4.3476106225973794</v>
      </c>
    </row>
    <row r="3385" spans="1:16" x14ac:dyDescent="0.7">
      <c r="A3385">
        <v>3383</v>
      </c>
      <c r="B3385">
        <v>67.66</v>
      </c>
      <c r="C3385">
        <v>7.1415903556682299</v>
      </c>
      <c r="D3385">
        <v>-1.3330180121231201</v>
      </c>
      <c r="E3385">
        <v>3.0654262620100601E-2</v>
      </c>
      <c r="F3385">
        <v>3.5077016928473301E-3</v>
      </c>
      <c r="G3385">
        <v>1683</v>
      </c>
      <c r="H3385">
        <v>1696</v>
      </c>
      <c r="I3385">
        <v>1594</v>
      </c>
      <c r="J3385">
        <v>1584</v>
      </c>
      <c r="K3385">
        <v>-1145.42940988799</v>
      </c>
      <c r="L3385">
        <v>42.253884299161697</v>
      </c>
      <c r="M3385">
        <v>1134.78197328174</v>
      </c>
      <c r="N3385">
        <v>-5.3134946608161302</v>
      </c>
      <c r="O3385">
        <f t="shared" si="104"/>
        <v>-2.3515644331769892E-2</v>
      </c>
      <c r="P3385">
        <f t="shared" si="105"/>
        <v>11.098381987876881</v>
      </c>
    </row>
    <row r="3386" spans="1:16" x14ac:dyDescent="0.7">
      <c r="A3386">
        <v>3384</v>
      </c>
      <c r="B3386">
        <v>67.680000000000007</v>
      </c>
      <c r="C3386">
        <v>6.9830396654155598</v>
      </c>
      <c r="D3386">
        <v>5.4115788671515297</v>
      </c>
      <c r="E3386">
        <v>3.0792682926829198E-2</v>
      </c>
      <c r="F3386">
        <v>9.4512195121951199E-3</v>
      </c>
      <c r="G3386">
        <v>1674</v>
      </c>
      <c r="H3386">
        <v>1707</v>
      </c>
      <c r="I3386">
        <v>1604</v>
      </c>
      <c r="J3386">
        <v>1575</v>
      </c>
      <c r="K3386">
        <v>-1145.42940988799</v>
      </c>
      <c r="L3386">
        <v>42.253884299161697</v>
      </c>
      <c r="M3386">
        <v>1134.78197328174</v>
      </c>
      <c r="N3386">
        <v>-5.3134946608161302</v>
      </c>
      <c r="O3386">
        <f t="shared" si="104"/>
        <v>-0.18206633458443999</v>
      </c>
      <c r="P3386">
        <f t="shared" si="105"/>
        <v>17.84297886715153</v>
      </c>
    </row>
    <row r="3387" spans="1:16" x14ac:dyDescent="0.7">
      <c r="A3387">
        <v>3385</v>
      </c>
      <c r="B3387">
        <v>67.7</v>
      </c>
      <c r="C3387">
        <v>7.1201575499649001</v>
      </c>
      <c r="D3387">
        <v>9.7522815753369905</v>
      </c>
      <c r="E3387">
        <v>3.0672974210285298E-2</v>
      </c>
      <c r="F3387">
        <v>1.3276361971616E-2</v>
      </c>
      <c r="G3387">
        <v>1666</v>
      </c>
      <c r="H3387">
        <v>1711</v>
      </c>
      <c r="I3387">
        <v>1609</v>
      </c>
      <c r="J3387">
        <v>1567</v>
      </c>
      <c r="K3387">
        <v>-1145.42940988799</v>
      </c>
      <c r="L3387">
        <v>42.253884299161697</v>
      </c>
      <c r="M3387">
        <v>1134.78197328174</v>
      </c>
      <c r="N3387">
        <v>-5.3134946608161302</v>
      </c>
      <c r="O3387">
        <f t="shared" si="104"/>
        <v>-4.4948450035099619E-2</v>
      </c>
      <c r="P3387">
        <f t="shared" si="105"/>
        <v>22.18368157533699</v>
      </c>
    </row>
    <row r="3388" spans="1:16" x14ac:dyDescent="0.7">
      <c r="A3388">
        <v>3386</v>
      </c>
      <c r="B3388">
        <v>67.72</v>
      </c>
      <c r="C3388">
        <v>7.2575686899959999</v>
      </c>
      <c r="D3388">
        <v>9.5950372215898696</v>
      </c>
      <c r="E3388">
        <v>3.0553009471432899E-2</v>
      </c>
      <c r="F3388">
        <v>1.31377940727161E-2</v>
      </c>
      <c r="G3388">
        <v>1664</v>
      </c>
      <c r="H3388">
        <v>1709</v>
      </c>
      <c r="I3388">
        <v>1607</v>
      </c>
      <c r="J3388">
        <v>1566</v>
      </c>
      <c r="K3388">
        <v>-1145.42940988799</v>
      </c>
      <c r="L3388">
        <v>42.253884299161697</v>
      </c>
      <c r="M3388">
        <v>1134.78197328174</v>
      </c>
      <c r="N3388">
        <v>-5.3134946608161302</v>
      </c>
      <c r="O3388">
        <f t="shared" si="104"/>
        <v>9.2462689996000158E-2</v>
      </c>
      <c r="P3388">
        <f t="shared" si="105"/>
        <v>22.02643722158987</v>
      </c>
    </row>
    <row r="3389" spans="1:16" x14ac:dyDescent="0.7">
      <c r="A3389">
        <v>3387</v>
      </c>
      <c r="B3389">
        <v>67.739999999999995</v>
      </c>
      <c r="C3389">
        <v>8.1376883425161104</v>
      </c>
      <c r="D3389">
        <v>4.9128893965571203</v>
      </c>
      <c r="E3389">
        <v>2.9784634183595501E-2</v>
      </c>
      <c r="F3389">
        <v>9.0117611119596708E-3</v>
      </c>
      <c r="G3389">
        <v>1670</v>
      </c>
      <c r="H3389">
        <v>1701</v>
      </c>
      <c r="I3389">
        <v>1602</v>
      </c>
      <c r="J3389">
        <v>1574</v>
      </c>
      <c r="K3389">
        <v>-1145.42940988799</v>
      </c>
      <c r="L3389">
        <v>42.253884299161697</v>
      </c>
      <c r="M3389">
        <v>1134.78197328174</v>
      </c>
      <c r="N3389">
        <v>-5.3134946608161302</v>
      </c>
      <c r="O3389">
        <f t="shared" si="104"/>
        <v>0.97258234251611064</v>
      </c>
      <c r="P3389">
        <f t="shared" si="105"/>
        <v>17.344289396557119</v>
      </c>
    </row>
    <row r="3390" spans="1:16" x14ac:dyDescent="0.7">
      <c r="A3390">
        <v>3388</v>
      </c>
      <c r="B3390">
        <v>67.760000000000005</v>
      </c>
      <c r="C3390">
        <v>8.7291210829277492</v>
      </c>
      <c r="D3390">
        <v>-2.1997636365674502</v>
      </c>
      <c r="E3390">
        <v>2.92682926829268E-2</v>
      </c>
      <c r="F3390">
        <v>2.7439024390243901E-3</v>
      </c>
      <c r="G3390">
        <v>1683</v>
      </c>
      <c r="H3390">
        <v>1693</v>
      </c>
      <c r="I3390">
        <v>1596</v>
      </c>
      <c r="J3390">
        <v>1588</v>
      </c>
      <c r="K3390">
        <v>-1145.42940988799</v>
      </c>
      <c r="L3390">
        <v>42.253884299161697</v>
      </c>
      <c r="M3390">
        <v>1134.78197328174</v>
      </c>
      <c r="N3390">
        <v>-5.3134946608161302</v>
      </c>
      <c r="O3390">
        <f t="shared" si="104"/>
        <v>1.5640150829277495</v>
      </c>
      <c r="P3390">
        <f t="shared" si="105"/>
        <v>10.23163636343255</v>
      </c>
    </row>
    <row r="3391" spans="1:16" x14ac:dyDescent="0.7">
      <c r="A3391">
        <v>3389</v>
      </c>
      <c r="B3391">
        <v>67.78</v>
      </c>
      <c r="C3391">
        <v>8.4211642141631202</v>
      </c>
      <c r="D3391">
        <v>-11.1878227807277</v>
      </c>
      <c r="E3391">
        <v>2.95371498172959E-2</v>
      </c>
      <c r="F3391">
        <v>-5.1766138855054798E-3</v>
      </c>
      <c r="G3391">
        <v>1699</v>
      </c>
      <c r="H3391">
        <v>1682</v>
      </c>
      <c r="I3391">
        <v>1585</v>
      </c>
      <c r="J3391">
        <v>1602</v>
      </c>
      <c r="K3391">
        <v>-1145.42940988799</v>
      </c>
      <c r="L3391">
        <v>42.253884299161697</v>
      </c>
      <c r="M3391">
        <v>1134.78197328174</v>
      </c>
      <c r="N3391">
        <v>-5.3134946608161302</v>
      </c>
      <c r="O3391">
        <f t="shared" si="104"/>
        <v>1.2560582141631205</v>
      </c>
      <c r="P3391">
        <f t="shared" si="105"/>
        <v>1.2435772192723</v>
      </c>
    </row>
    <row r="3392" spans="1:16" x14ac:dyDescent="0.7">
      <c r="A3392">
        <v>3390</v>
      </c>
      <c r="B3392">
        <v>67.8</v>
      </c>
      <c r="C3392">
        <v>7.2057321622326898</v>
      </c>
      <c r="D3392">
        <v>-19.9970793356445</v>
      </c>
      <c r="E3392">
        <v>3.0598264576038901E-2</v>
      </c>
      <c r="F3392">
        <v>-1.2939564621708E-2</v>
      </c>
      <c r="G3392">
        <v>1714</v>
      </c>
      <c r="H3392">
        <v>1671</v>
      </c>
      <c r="I3392">
        <v>1571</v>
      </c>
      <c r="J3392">
        <v>1613</v>
      </c>
      <c r="K3392">
        <v>-1145.42940988799</v>
      </c>
      <c r="L3392">
        <v>42.253884299161697</v>
      </c>
      <c r="M3392">
        <v>1134.78197328174</v>
      </c>
      <c r="N3392">
        <v>-5.3134946608161302</v>
      </c>
      <c r="O3392">
        <f t="shared" si="104"/>
        <v>4.062616223269E-2</v>
      </c>
      <c r="P3392">
        <f t="shared" si="105"/>
        <v>-7.5656793356445</v>
      </c>
    </row>
    <row r="3393" spans="1:16" x14ac:dyDescent="0.7">
      <c r="A3393">
        <v>3391</v>
      </c>
      <c r="B3393">
        <v>67.819999999999993</v>
      </c>
      <c r="C3393">
        <v>6.0127347316681403</v>
      </c>
      <c r="D3393">
        <v>-27.753661458294999</v>
      </c>
      <c r="E3393">
        <v>3.1639793124429501E-2</v>
      </c>
      <c r="F3393">
        <v>-1.9774870702768399E-2</v>
      </c>
      <c r="G3393">
        <v>1729</v>
      </c>
      <c r="H3393">
        <v>1662</v>
      </c>
      <c r="I3393">
        <v>1560</v>
      </c>
      <c r="J3393">
        <v>1623</v>
      </c>
      <c r="K3393">
        <v>-1145.42940988799</v>
      </c>
      <c r="L3393">
        <v>42.253884299161697</v>
      </c>
      <c r="M3393">
        <v>1134.78197328174</v>
      </c>
      <c r="N3393">
        <v>-5.3134946608161302</v>
      </c>
      <c r="O3393">
        <f t="shared" si="104"/>
        <v>-1.1523712683318594</v>
      </c>
      <c r="P3393">
        <f t="shared" si="105"/>
        <v>-15.322261458294999</v>
      </c>
    </row>
    <row r="3394" spans="1:16" x14ac:dyDescent="0.7">
      <c r="A3394">
        <v>3392</v>
      </c>
      <c r="B3394">
        <v>67.84</v>
      </c>
      <c r="C3394">
        <v>5.6531271359726203</v>
      </c>
      <c r="D3394">
        <v>-33.285904836050697</v>
      </c>
      <c r="E3394">
        <v>3.1953743152769297E-2</v>
      </c>
      <c r="F3394">
        <v>-2.4650030432136299E-2</v>
      </c>
      <c r="G3394">
        <v>1737</v>
      </c>
      <c r="H3394">
        <v>1654</v>
      </c>
      <c r="I3394">
        <v>1551</v>
      </c>
      <c r="J3394">
        <v>1630</v>
      </c>
      <c r="K3394">
        <v>-1145.42940988799</v>
      </c>
      <c r="L3394">
        <v>42.253884299161697</v>
      </c>
      <c r="M3394">
        <v>1134.78197328174</v>
      </c>
      <c r="N3394">
        <v>-5.3134946608161302</v>
      </c>
      <c r="O3394">
        <f t="shared" si="104"/>
        <v>-1.5119788640273795</v>
      </c>
      <c r="P3394">
        <f t="shared" si="105"/>
        <v>-20.854504836050697</v>
      </c>
    </row>
    <row r="3395" spans="1:16" x14ac:dyDescent="0.7">
      <c r="A3395">
        <v>3393</v>
      </c>
      <c r="B3395">
        <v>67.86</v>
      </c>
      <c r="C3395">
        <v>7.0688568056436596</v>
      </c>
      <c r="D3395">
        <v>-36.029916686994603</v>
      </c>
      <c r="E3395">
        <v>3.0717761557177599E-2</v>
      </c>
      <c r="F3395">
        <v>-2.7068126520681201E-2</v>
      </c>
      <c r="G3395">
        <v>1740</v>
      </c>
      <c r="H3395">
        <v>1649</v>
      </c>
      <c r="I3395">
        <v>1550</v>
      </c>
      <c r="J3395">
        <v>1637</v>
      </c>
      <c r="K3395">
        <v>-1145.42940988799</v>
      </c>
      <c r="L3395">
        <v>42.253884299161697</v>
      </c>
      <c r="M3395">
        <v>1134.78197328174</v>
      </c>
      <c r="N3395">
        <v>-5.3134946608161302</v>
      </c>
      <c r="O3395">
        <f t="shared" ref="O3395:O3458" si="106">C3395-7.165106</f>
        <v>-9.6249194356340162E-2</v>
      </c>
      <c r="P3395">
        <f t="shared" ref="P3395:P3458" si="107">D3395+12.4314</f>
        <v>-23.598516686994603</v>
      </c>
    </row>
    <row r="3396" spans="1:16" x14ac:dyDescent="0.7">
      <c r="A3396">
        <v>3394</v>
      </c>
      <c r="B3396">
        <v>67.88</v>
      </c>
      <c r="C3396">
        <v>9.0000437020182602</v>
      </c>
      <c r="D3396">
        <v>-31.358802149118699</v>
      </c>
      <c r="E3396">
        <v>2.9031767745858E-2</v>
      </c>
      <c r="F3396">
        <v>-2.29518163854689E-2</v>
      </c>
      <c r="G3396">
        <v>1731</v>
      </c>
      <c r="H3396">
        <v>1654</v>
      </c>
      <c r="I3396">
        <v>1560</v>
      </c>
      <c r="J3396">
        <v>1634</v>
      </c>
      <c r="K3396">
        <v>-1145.42940988799</v>
      </c>
      <c r="L3396">
        <v>42.253884299161697</v>
      </c>
      <c r="M3396">
        <v>1134.78197328174</v>
      </c>
      <c r="N3396">
        <v>-5.3134946608161302</v>
      </c>
      <c r="O3396">
        <f t="shared" si="106"/>
        <v>1.8349377020182605</v>
      </c>
      <c r="P3396">
        <f t="shared" si="107"/>
        <v>-18.927402149118699</v>
      </c>
    </row>
    <row r="3397" spans="1:16" x14ac:dyDescent="0.7">
      <c r="A3397">
        <v>3395</v>
      </c>
      <c r="B3397">
        <v>67.900000000000006</v>
      </c>
      <c r="C3397">
        <v>9.8163279290084198</v>
      </c>
      <c r="D3397">
        <v>-22.590930307614801</v>
      </c>
      <c r="E3397">
        <v>2.83191230207064E-2</v>
      </c>
      <c r="F3397">
        <v>-1.5225334957369E-2</v>
      </c>
      <c r="G3397">
        <v>1714</v>
      </c>
      <c r="H3397">
        <v>1663</v>
      </c>
      <c r="I3397">
        <v>1571</v>
      </c>
      <c r="J3397">
        <v>1620</v>
      </c>
      <c r="K3397">
        <v>-1145.42940988799</v>
      </c>
      <c r="L3397">
        <v>42.253884299161697</v>
      </c>
      <c r="M3397">
        <v>1134.78197328174</v>
      </c>
      <c r="N3397">
        <v>-5.3134946608161302</v>
      </c>
      <c r="O3397">
        <f t="shared" si="106"/>
        <v>2.65122192900842</v>
      </c>
      <c r="P3397">
        <f t="shared" si="107"/>
        <v>-10.159530307614801</v>
      </c>
    </row>
    <row r="3398" spans="1:16" x14ac:dyDescent="0.7">
      <c r="A3398">
        <v>3396</v>
      </c>
      <c r="B3398">
        <v>67.92</v>
      </c>
      <c r="C3398">
        <v>9.3975020808304901</v>
      </c>
      <c r="D3398">
        <v>-11.2003709335624</v>
      </c>
      <c r="E3398">
        <v>2.86847726579188E-2</v>
      </c>
      <c r="F3398">
        <v>-5.1876716509002101E-3</v>
      </c>
      <c r="G3398">
        <v>1694</v>
      </c>
      <c r="H3398">
        <v>1677</v>
      </c>
      <c r="I3398">
        <v>1583</v>
      </c>
      <c r="J3398">
        <v>1600</v>
      </c>
      <c r="K3398">
        <v>-1145.42940988799</v>
      </c>
      <c r="L3398">
        <v>42.253884299161697</v>
      </c>
      <c r="M3398">
        <v>1134.78197328174</v>
      </c>
      <c r="N3398">
        <v>-5.3134946608161302</v>
      </c>
      <c r="O3398">
        <f t="shared" si="106"/>
        <v>2.2323960808304903</v>
      </c>
      <c r="P3398">
        <f t="shared" si="107"/>
        <v>1.2310290664375998</v>
      </c>
    </row>
    <row r="3399" spans="1:16" x14ac:dyDescent="0.7">
      <c r="A3399">
        <v>3397</v>
      </c>
      <c r="B3399">
        <v>67.94</v>
      </c>
      <c r="C3399">
        <v>8.8375077467549996</v>
      </c>
      <c r="D3399">
        <v>1.44631852965093</v>
      </c>
      <c r="E3399">
        <v>2.9173667328547401E-2</v>
      </c>
      <c r="F3399">
        <v>5.9569268367190998E-3</v>
      </c>
      <c r="G3399">
        <v>1674</v>
      </c>
      <c r="H3399">
        <v>1695</v>
      </c>
      <c r="I3399">
        <v>1598</v>
      </c>
      <c r="J3399">
        <v>1580</v>
      </c>
      <c r="K3399">
        <v>-1145.42940988799</v>
      </c>
      <c r="L3399">
        <v>42.253884299161697</v>
      </c>
      <c r="M3399">
        <v>1134.78197328174</v>
      </c>
      <c r="N3399">
        <v>-5.3134946608161302</v>
      </c>
      <c r="O3399">
        <f t="shared" si="106"/>
        <v>1.6724017467549999</v>
      </c>
      <c r="P3399">
        <f t="shared" si="107"/>
        <v>13.877718529650931</v>
      </c>
    </row>
    <row r="3400" spans="1:16" x14ac:dyDescent="0.7">
      <c r="A3400">
        <v>3398</v>
      </c>
      <c r="B3400">
        <v>67.959999999999994</v>
      </c>
      <c r="C3400">
        <v>8.6676829096542605</v>
      </c>
      <c r="D3400">
        <v>12.363316773933001</v>
      </c>
      <c r="E3400">
        <v>2.9321930360415301E-2</v>
      </c>
      <c r="F3400">
        <v>1.5577275503970599E-2</v>
      </c>
      <c r="G3400">
        <v>1658</v>
      </c>
      <c r="H3400">
        <v>1712</v>
      </c>
      <c r="I3400">
        <v>1613</v>
      </c>
      <c r="J3400">
        <v>1565</v>
      </c>
      <c r="K3400">
        <v>-1145.42940988799</v>
      </c>
      <c r="L3400">
        <v>42.253884299161697</v>
      </c>
      <c r="M3400">
        <v>1134.78197328174</v>
      </c>
      <c r="N3400">
        <v>-5.3134946608161302</v>
      </c>
      <c r="O3400">
        <f t="shared" si="106"/>
        <v>1.5025769096542607</v>
      </c>
      <c r="P3400">
        <f t="shared" si="107"/>
        <v>24.794716773933001</v>
      </c>
    </row>
    <row r="3401" spans="1:16" x14ac:dyDescent="0.7">
      <c r="A3401">
        <v>3399</v>
      </c>
      <c r="B3401">
        <v>67.98</v>
      </c>
      <c r="C3401">
        <v>7.4697468708524299</v>
      </c>
      <c r="D3401">
        <v>22.913189551746601</v>
      </c>
      <c r="E3401">
        <v>3.0367770486799901E-2</v>
      </c>
      <c r="F3401">
        <v>2.48741034640622E-2</v>
      </c>
      <c r="G3401">
        <v>1645</v>
      </c>
      <c r="H3401">
        <v>1731</v>
      </c>
      <c r="I3401">
        <v>1627</v>
      </c>
      <c r="J3401">
        <v>1550</v>
      </c>
      <c r="K3401">
        <v>-1145.42940988799</v>
      </c>
      <c r="L3401">
        <v>42.253884299161697</v>
      </c>
      <c r="M3401">
        <v>1134.78197328174</v>
      </c>
      <c r="N3401">
        <v>-5.3134946608161302</v>
      </c>
      <c r="O3401">
        <f t="shared" si="106"/>
        <v>0.30464087085243019</v>
      </c>
      <c r="P3401">
        <f t="shared" si="107"/>
        <v>35.344589551746601</v>
      </c>
    </row>
    <row r="3402" spans="1:16" x14ac:dyDescent="0.7">
      <c r="A3402">
        <v>3400</v>
      </c>
      <c r="B3402">
        <v>68</v>
      </c>
      <c r="C3402">
        <v>6.3990928764958497</v>
      </c>
      <c r="D3402">
        <v>29.5149030532822</v>
      </c>
      <c r="E3402">
        <v>3.1302488929607498E-2</v>
      </c>
      <c r="F3402">
        <v>3.0691708657810301E-2</v>
      </c>
      <c r="G3402">
        <v>1636</v>
      </c>
      <c r="H3402">
        <v>1741</v>
      </c>
      <c r="I3402">
        <v>1634</v>
      </c>
      <c r="J3402">
        <v>1538</v>
      </c>
      <c r="K3402">
        <v>-1145.42940988799</v>
      </c>
      <c r="L3402">
        <v>42.253884299161697</v>
      </c>
      <c r="M3402">
        <v>1134.78197328174</v>
      </c>
      <c r="N3402">
        <v>-5.3134946608161302</v>
      </c>
      <c r="O3402">
        <f t="shared" si="106"/>
        <v>-0.76601312350415007</v>
      </c>
      <c r="P3402">
        <f t="shared" si="107"/>
        <v>41.9463030532822</v>
      </c>
    </row>
    <row r="3403" spans="1:16" x14ac:dyDescent="0.7">
      <c r="A3403">
        <v>3401</v>
      </c>
      <c r="B3403">
        <v>68.02</v>
      </c>
      <c r="C3403">
        <v>5.3045484963231999</v>
      </c>
      <c r="D3403">
        <v>31.2923754450464</v>
      </c>
      <c r="E3403">
        <v>3.2258064516128997E-2</v>
      </c>
      <c r="F3403">
        <v>3.2258064516128997E-2</v>
      </c>
      <c r="G3403">
        <v>1633</v>
      </c>
      <c r="H3403">
        <v>1743</v>
      </c>
      <c r="I3403">
        <v>1633</v>
      </c>
      <c r="J3403">
        <v>1532</v>
      </c>
      <c r="K3403">
        <v>-1145.42940988799</v>
      </c>
      <c r="L3403">
        <v>42.253884299161697</v>
      </c>
      <c r="M3403">
        <v>1134.78197328174</v>
      </c>
      <c r="N3403">
        <v>-5.3134946608161302</v>
      </c>
      <c r="O3403">
        <f t="shared" si="106"/>
        <v>-1.8605575036767998</v>
      </c>
      <c r="P3403">
        <f t="shared" si="107"/>
        <v>43.7237754450464</v>
      </c>
    </row>
    <row r="3404" spans="1:16" x14ac:dyDescent="0.7">
      <c r="A3404">
        <v>3402</v>
      </c>
      <c r="B3404">
        <v>68.040000000000006</v>
      </c>
      <c r="C3404">
        <v>4.9657191904741502</v>
      </c>
      <c r="D3404">
        <v>25.384412915352002</v>
      </c>
      <c r="E3404">
        <v>3.2553874369555202E-2</v>
      </c>
      <c r="F3404">
        <v>2.7051811095827601E-2</v>
      </c>
      <c r="G3404">
        <v>1643</v>
      </c>
      <c r="H3404">
        <v>1735</v>
      </c>
      <c r="I3404">
        <v>1625</v>
      </c>
      <c r="J3404">
        <v>1540</v>
      </c>
      <c r="K3404">
        <v>-1145.42940988799</v>
      </c>
      <c r="L3404">
        <v>42.253884299161697</v>
      </c>
      <c r="M3404">
        <v>1134.78197328174</v>
      </c>
      <c r="N3404">
        <v>-5.3134946608161302</v>
      </c>
      <c r="O3404">
        <f t="shared" si="106"/>
        <v>-2.1993868095258495</v>
      </c>
      <c r="P3404">
        <f t="shared" si="107"/>
        <v>37.815812915351998</v>
      </c>
    </row>
    <row r="3405" spans="1:16" x14ac:dyDescent="0.7">
      <c r="A3405">
        <v>3403</v>
      </c>
      <c r="B3405">
        <v>68.06</v>
      </c>
      <c r="C3405">
        <v>6.7705682290773597</v>
      </c>
      <c r="D3405">
        <v>17.025414930721201</v>
      </c>
      <c r="E3405">
        <v>3.0978177933770699E-2</v>
      </c>
      <c r="F3405">
        <v>1.968564016481E-2</v>
      </c>
      <c r="G3405">
        <v>1655</v>
      </c>
      <c r="H3405">
        <v>1723</v>
      </c>
      <c r="I3405">
        <v>1618</v>
      </c>
      <c r="J3405">
        <v>1557</v>
      </c>
      <c r="K3405">
        <v>-1145.42940988799</v>
      </c>
      <c r="L3405">
        <v>42.253884299161697</v>
      </c>
      <c r="M3405">
        <v>1134.78197328174</v>
      </c>
      <c r="N3405">
        <v>-5.3134946608161302</v>
      </c>
      <c r="O3405">
        <f t="shared" si="106"/>
        <v>-0.39453777092264009</v>
      </c>
      <c r="P3405">
        <f t="shared" si="107"/>
        <v>29.456814930721201</v>
      </c>
    </row>
    <row r="3406" spans="1:16" x14ac:dyDescent="0.7">
      <c r="A3406">
        <v>3404</v>
      </c>
      <c r="B3406">
        <v>68.08</v>
      </c>
      <c r="C3406">
        <v>8.5390945922251902</v>
      </c>
      <c r="D3406">
        <v>12.165989753009599</v>
      </c>
      <c r="E3406">
        <v>2.9434192466066701E-2</v>
      </c>
      <c r="F3406">
        <v>1.5403385694677399E-2</v>
      </c>
      <c r="G3406">
        <v>1661</v>
      </c>
      <c r="H3406">
        <v>1714</v>
      </c>
      <c r="I3406">
        <v>1615</v>
      </c>
      <c r="J3406">
        <v>1567</v>
      </c>
      <c r="K3406">
        <v>-1145.42940988799</v>
      </c>
      <c r="L3406">
        <v>42.253884299161697</v>
      </c>
      <c r="M3406">
        <v>1134.78197328174</v>
      </c>
      <c r="N3406">
        <v>-5.3134946608161302</v>
      </c>
      <c r="O3406">
        <f t="shared" si="106"/>
        <v>1.3739885922251904</v>
      </c>
      <c r="P3406">
        <f t="shared" si="107"/>
        <v>24.597389753009601</v>
      </c>
    </row>
    <row r="3407" spans="1:16" x14ac:dyDescent="0.7">
      <c r="A3407">
        <v>3405</v>
      </c>
      <c r="B3407">
        <v>68.099999999999994</v>
      </c>
      <c r="C3407">
        <v>8.3281888001890803</v>
      </c>
      <c r="D3407">
        <v>13.743912524068</v>
      </c>
      <c r="E3407">
        <v>2.9618320610687001E-2</v>
      </c>
      <c r="F3407">
        <v>1.67938931297709E-2</v>
      </c>
      <c r="G3407">
        <v>1657</v>
      </c>
      <c r="H3407">
        <v>1715</v>
      </c>
      <c r="I3407">
        <v>1615</v>
      </c>
      <c r="J3407">
        <v>1563</v>
      </c>
      <c r="K3407">
        <v>-1145.42940988799</v>
      </c>
      <c r="L3407">
        <v>42.253884299161697</v>
      </c>
      <c r="M3407">
        <v>1134.78197328174</v>
      </c>
      <c r="N3407">
        <v>-5.3134946608161302</v>
      </c>
      <c r="O3407">
        <f t="shared" si="106"/>
        <v>1.1630828001890805</v>
      </c>
      <c r="P3407">
        <f t="shared" si="107"/>
        <v>26.175312524067998</v>
      </c>
    </row>
    <row r="3408" spans="1:16" x14ac:dyDescent="0.7">
      <c r="A3408">
        <v>3406</v>
      </c>
      <c r="B3408">
        <v>68.12</v>
      </c>
      <c r="C3408">
        <v>7.0772133461461699</v>
      </c>
      <c r="D3408">
        <v>16.359193904534099</v>
      </c>
      <c r="E3408">
        <v>3.07104660045836E-2</v>
      </c>
      <c r="F3408">
        <v>1.9098548510313201E-2</v>
      </c>
      <c r="G3408">
        <v>1654</v>
      </c>
      <c r="H3408">
        <v>1719</v>
      </c>
      <c r="I3408">
        <v>1616</v>
      </c>
      <c r="J3408">
        <v>1556</v>
      </c>
      <c r="K3408">
        <v>-1145.42940988799</v>
      </c>
      <c r="L3408">
        <v>42.253884299161697</v>
      </c>
      <c r="M3408">
        <v>1134.78197328174</v>
      </c>
      <c r="N3408">
        <v>-5.3134946608161302</v>
      </c>
      <c r="O3408">
        <f t="shared" si="106"/>
        <v>-8.7892653853829827E-2</v>
      </c>
      <c r="P3408">
        <f t="shared" si="107"/>
        <v>28.790593904534099</v>
      </c>
    </row>
    <row r="3409" spans="1:16" x14ac:dyDescent="0.7">
      <c r="A3409">
        <v>3407</v>
      </c>
      <c r="B3409">
        <v>68.14</v>
      </c>
      <c r="C3409">
        <v>6.55764237781269</v>
      </c>
      <c r="D3409">
        <v>14.7956878782431</v>
      </c>
      <c r="E3409">
        <v>3.11640696608615E-2</v>
      </c>
      <c r="F3409">
        <v>1.7720745493431101E-2</v>
      </c>
      <c r="G3409">
        <v>1657</v>
      </c>
      <c r="H3409">
        <v>1718</v>
      </c>
      <c r="I3409">
        <v>1613</v>
      </c>
      <c r="J3409">
        <v>1558</v>
      </c>
      <c r="K3409">
        <v>-1145.42940988799</v>
      </c>
      <c r="L3409">
        <v>42.253884299161697</v>
      </c>
      <c r="M3409">
        <v>1134.78197328174</v>
      </c>
      <c r="N3409">
        <v>-5.3134946608161302</v>
      </c>
      <c r="O3409">
        <f t="shared" si="106"/>
        <v>-0.60746362218730976</v>
      </c>
      <c r="P3409">
        <f t="shared" si="107"/>
        <v>27.227087878243101</v>
      </c>
    </row>
    <row r="3410" spans="1:16" x14ac:dyDescent="0.7">
      <c r="A3410">
        <v>3408</v>
      </c>
      <c r="B3410">
        <v>68.16</v>
      </c>
      <c r="C3410">
        <v>6.4537579038211499</v>
      </c>
      <c r="D3410">
        <v>4.2021340219854704</v>
      </c>
      <c r="E3410">
        <v>3.1254764445799603E-2</v>
      </c>
      <c r="F3410">
        <v>8.3854246074096597E-3</v>
      </c>
      <c r="G3410">
        <v>1676</v>
      </c>
      <c r="H3410">
        <v>1706</v>
      </c>
      <c r="I3410">
        <v>1601</v>
      </c>
      <c r="J3410">
        <v>1576</v>
      </c>
      <c r="K3410">
        <v>-1145.42940988799</v>
      </c>
      <c r="L3410">
        <v>42.253884299161697</v>
      </c>
      <c r="M3410">
        <v>1134.78197328174</v>
      </c>
      <c r="N3410">
        <v>-5.3134946608161302</v>
      </c>
      <c r="O3410">
        <f t="shared" si="106"/>
        <v>-0.71134809617884986</v>
      </c>
      <c r="P3410">
        <f t="shared" si="107"/>
        <v>16.633534021985469</v>
      </c>
    </row>
    <row r="3411" spans="1:16" x14ac:dyDescent="0.7">
      <c r="A3411">
        <v>3409</v>
      </c>
      <c r="B3411">
        <v>68.180000000000007</v>
      </c>
      <c r="C3411">
        <v>7.0474416945703</v>
      </c>
      <c r="D3411">
        <v>-11.5295858108682</v>
      </c>
      <c r="E3411">
        <v>3.0736457699330401E-2</v>
      </c>
      <c r="F3411">
        <v>-5.4777845404747399E-3</v>
      </c>
      <c r="G3411">
        <v>1702</v>
      </c>
      <c r="H3411">
        <v>1685</v>
      </c>
      <c r="I3411">
        <v>1583</v>
      </c>
      <c r="J3411">
        <v>1602</v>
      </c>
      <c r="K3411">
        <v>-1145.42940988799</v>
      </c>
      <c r="L3411">
        <v>42.253884299161697</v>
      </c>
      <c r="M3411">
        <v>1134.78197328174</v>
      </c>
      <c r="N3411">
        <v>-5.3134946608161302</v>
      </c>
      <c r="O3411">
        <f t="shared" si="106"/>
        <v>-0.11766430542969974</v>
      </c>
      <c r="P3411">
        <f t="shared" si="107"/>
        <v>0.90181418913179989</v>
      </c>
    </row>
    <row r="3412" spans="1:16" x14ac:dyDescent="0.7">
      <c r="A3412">
        <v>3410</v>
      </c>
      <c r="B3412">
        <v>68.2</v>
      </c>
      <c r="C3412">
        <v>8.2726375430140209</v>
      </c>
      <c r="D3412">
        <v>-27.5844325207499</v>
      </c>
      <c r="E3412">
        <v>2.9666818804198899E-2</v>
      </c>
      <c r="F3412">
        <v>-1.9625741670470102E-2</v>
      </c>
      <c r="G3412">
        <v>1725</v>
      </c>
      <c r="H3412">
        <v>1659</v>
      </c>
      <c r="I3412">
        <v>1563</v>
      </c>
      <c r="J3412">
        <v>1626</v>
      </c>
      <c r="K3412">
        <v>-1145.42940988799</v>
      </c>
      <c r="L3412">
        <v>42.253884299161697</v>
      </c>
      <c r="M3412">
        <v>1134.78197328174</v>
      </c>
      <c r="N3412">
        <v>-5.3134946608161302</v>
      </c>
      <c r="O3412">
        <f t="shared" si="106"/>
        <v>1.1075315430140211</v>
      </c>
      <c r="P3412">
        <f t="shared" si="107"/>
        <v>-15.1530325207499</v>
      </c>
    </row>
    <row r="3413" spans="1:16" x14ac:dyDescent="0.7">
      <c r="A3413">
        <v>3411</v>
      </c>
      <c r="B3413">
        <v>68.22</v>
      </c>
      <c r="C3413">
        <v>8.9798132286511692</v>
      </c>
      <c r="D3413">
        <v>-40.694529569220201</v>
      </c>
      <c r="E3413">
        <v>2.9049429657794602E-2</v>
      </c>
      <c r="F3413">
        <v>-3.1178707224334599E-2</v>
      </c>
      <c r="G3413">
        <v>1744</v>
      </c>
      <c r="H3413">
        <v>1639</v>
      </c>
      <c r="I3413">
        <v>1546</v>
      </c>
      <c r="J3413">
        <v>1646</v>
      </c>
      <c r="K3413">
        <v>-1145.42940988799</v>
      </c>
      <c r="L3413">
        <v>42.253884299161697</v>
      </c>
      <c r="M3413">
        <v>1134.78197328174</v>
      </c>
      <c r="N3413">
        <v>-5.3134946608161302</v>
      </c>
      <c r="O3413">
        <f t="shared" si="106"/>
        <v>1.8147072286511694</v>
      </c>
      <c r="P3413">
        <f t="shared" si="107"/>
        <v>-28.263129569220201</v>
      </c>
    </row>
    <row r="3414" spans="1:16" x14ac:dyDescent="0.7">
      <c r="A3414">
        <v>3412</v>
      </c>
      <c r="B3414">
        <v>68.239999999999995</v>
      </c>
      <c r="C3414">
        <v>9.6865588241647806</v>
      </c>
      <c r="D3414">
        <v>-48.965591245927897</v>
      </c>
      <c r="E3414">
        <v>2.8432415995134502E-2</v>
      </c>
      <c r="F3414">
        <v>-3.8467386346358497E-2</v>
      </c>
      <c r="G3414">
        <v>1756</v>
      </c>
      <c r="H3414">
        <v>1626</v>
      </c>
      <c r="I3414">
        <v>1536</v>
      </c>
      <c r="J3414">
        <v>1659</v>
      </c>
      <c r="K3414">
        <v>-1145.42940988799</v>
      </c>
      <c r="L3414">
        <v>42.253884299161697</v>
      </c>
      <c r="M3414">
        <v>1134.78197328174</v>
      </c>
      <c r="N3414">
        <v>-5.3134946608161302</v>
      </c>
      <c r="O3414">
        <f t="shared" si="106"/>
        <v>2.5214528241647809</v>
      </c>
      <c r="P3414">
        <f t="shared" si="107"/>
        <v>-36.5341912459279</v>
      </c>
    </row>
    <row r="3415" spans="1:16" x14ac:dyDescent="0.7">
      <c r="A3415">
        <v>3413</v>
      </c>
      <c r="B3415">
        <v>68.260000000000005</v>
      </c>
      <c r="C3415">
        <v>11.4562228150093</v>
      </c>
      <c r="D3415">
        <v>-47.891521001479902</v>
      </c>
      <c r="E3415">
        <v>2.6887437338599399E-2</v>
      </c>
      <c r="F3415">
        <v>-3.75208871335257E-2</v>
      </c>
      <c r="G3415">
        <v>1753</v>
      </c>
      <c r="H3415">
        <v>1627</v>
      </c>
      <c r="I3415">
        <v>1541</v>
      </c>
      <c r="J3415">
        <v>1662</v>
      </c>
      <c r="K3415">
        <v>-1145.42940988799</v>
      </c>
      <c r="L3415">
        <v>42.253884299161697</v>
      </c>
      <c r="M3415">
        <v>1134.78197328174</v>
      </c>
      <c r="N3415">
        <v>-5.3134946608161302</v>
      </c>
      <c r="O3415">
        <f t="shared" si="106"/>
        <v>4.2911168150092998</v>
      </c>
      <c r="P3415">
        <f t="shared" si="107"/>
        <v>-35.460121001479905</v>
      </c>
    </row>
    <row r="3416" spans="1:16" x14ac:dyDescent="0.7">
      <c r="A3416">
        <v>3414</v>
      </c>
      <c r="B3416">
        <v>68.28</v>
      </c>
      <c r="C3416">
        <v>11.625568264478201</v>
      </c>
      <c r="D3416">
        <v>-38.760426112754402</v>
      </c>
      <c r="E3416">
        <v>2.6739592828927301E-2</v>
      </c>
      <c r="F3416">
        <v>-2.9474323913704002E-2</v>
      </c>
      <c r="G3416">
        <v>1739</v>
      </c>
      <c r="H3416">
        <v>1640</v>
      </c>
      <c r="I3416">
        <v>1554</v>
      </c>
      <c r="J3416">
        <v>1649</v>
      </c>
      <c r="K3416">
        <v>-1145.42940988799</v>
      </c>
      <c r="L3416">
        <v>42.253884299161697</v>
      </c>
      <c r="M3416">
        <v>1134.78197328174</v>
      </c>
      <c r="N3416">
        <v>-5.3134946608161302</v>
      </c>
      <c r="O3416">
        <f t="shared" si="106"/>
        <v>4.4604622644782008</v>
      </c>
      <c r="P3416">
        <f t="shared" si="107"/>
        <v>-26.329026112754402</v>
      </c>
    </row>
    <row r="3417" spans="1:16" x14ac:dyDescent="0.7">
      <c r="A3417">
        <v>3415</v>
      </c>
      <c r="B3417">
        <v>68.3</v>
      </c>
      <c r="C3417">
        <v>11.3717813973833</v>
      </c>
      <c r="D3417">
        <v>-23.808798718873401</v>
      </c>
      <c r="E3417">
        <v>2.6961157654226901E-2</v>
      </c>
      <c r="F3417">
        <v>-1.6298552932216201E-2</v>
      </c>
      <c r="G3417">
        <v>1713</v>
      </c>
      <c r="H3417">
        <v>1658</v>
      </c>
      <c r="I3417">
        <v>1571</v>
      </c>
      <c r="J3417">
        <v>1623</v>
      </c>
      <c r="K3417">
        <v>-1145.42940988799</v>
      </c>
      <c r="L3417">
        <v>42.253884299161697</v>
      </c>
      <c r="M3417">
        <v>1134.78197328174</v>
      </c>
      <c r="N3417">
        <v>-5.3134946608161302</v>
      </c>
      <c r="O3417">
        <f t="shared" si="106"/>
        <v>4.2066753973833002</v>
      </c>
      <c r="P3417">
        <f t="shared" si="107"/>
        <v>-11.377398718873401</v>
      </c>
    </row>
    <row r="3418" spans="1:16" x14ac:dyDescent="0.7">
      <c r="A3418">
        <v>3416</v>
      </c>
      <c r="B3418">
        <v>68.319999999999993</v>
      </c>
      <c r="C3418">
        <v>9.73711533713991</v>
      </c>
      <c r="D3418">
        <v>-6.3526722920265204</v>
      </c>
      <c r="E3418">
        <v>2.8388278388278301E-2</v>
      </c>
      <c r="F3418">
        <v>-9.1575091575091499E-4</v>
      </c>
      <c r="G3418">
        <v>1686</v>
      </c>
      <c r="H3418">
        <v>1683</v>
      </c>
      <c r="I3418">
        <v>1590</v>
      </c>
      <c r="J3418">
        <v>1593</v>
      </c>
      <c r="K3418">
        <v>-1145.42940988799</v>
      </c>
      <c r="L3418">
        <v>42.253884299161697</v>
      </c>
      <c r="M3418">
        <v>1134.78197328174</v>
      </c>
      <c r="N3418">
        <v>-5.3134946608161302</v>
      </c>
      <c r="O3418">
        <f t="shared" si="106"/>
        <v>2.5720093371399102</v>
      </c>
      <c r="P3418">
        <f t="shared" si="107"/>
        <v>6.0787277079734796</v>
      </c>
    </row>
    <row r="3419" spans="1:16" x14ac:dyDescent="0.7">
      <c r="A3419">
        <v>3417</v>
      </c>
      <c r="B3419">
        <v>68.34</v>
      </c>
      <c r="C3419">
        <v>7.4485014059397301</v>
      </c>
      <c r="D3419">
        <v>9.4149322332055405</v>
      </c>
      <c r="E3419">
        <v>3.03863185219117E-2</v>
      </c>
      <c r="F3419">
        <v>1.2979080775690899E-2</v>
      </c>
      <c r="G3419">
        <v>1665</v>
      </c>
      <c r="H3419">
        <v>1709</v>
      </c>
      <c r="I3419">
        <v>1608</v>
      </c>
      <c r="J3419">
        <v>1567</v>
      </c>
      <c r="K3419">
        <v>-1145.42940988799</v>
      </c>
      <c r="L3419">
        <v>42.253884299161697</v>
      </c>
      <c r="M3419">
        <v>1134.78197328174</v>
      </c>
      <c r="N3419">
        <v>-5.3134946608161302</v>
      </c>
      <c r="O3419">
        <f t="shared" si="106"/>
        <v>0.28339540593973034</v>
      </c>
      <c r="P3419">
        <f t="shared" si="107"/>
        <v>21.846332233205541</v>
      </c>
    </row>
    <row r="3420" spans="1:16" x14ac:dyDescent="0.7">
      <c r="A3420">
        <v>3418</v>
      </c>
      <c r="B3420">
        <v>68.36</v>
      </c>
      <c r="C3420">
        <v>6.4209789081898299</v>
      </c>
      <c r="D3420">
        <v>22.913189551746601</v>
      </c>
      <c r="E3420">
        <v>3.12833816572562E-2</v>
      </c>
      <c r="F3420">
        <v>2.48741034640622E-2</v>
      </c>
      <c r="G3420">
        <v>1647</v>
      </c>
      <c r="H3420">
        <v>1732</v>
      </c>
      <c r="I3420">
        <v>1626</v>
      </c>
      <c r="J3420">
        <v>1548</v>
      </c>
      <c r="K3420">
        <v>-1145.42940988799</v>
      </c>
      <c r="L3420">
        <v>42.253884299161697</v>
      </c>
      <c r="M3420">
        <v>1134.78197328174</v>
      </c>
      <c r="N3420">
        <v>-5.3134946608161302</v>
      </c>
      <c r="O3420">
        <f t="shared" si="106"/>
        <v>-0.74412709181016989</v>
      </c>
      <c r="P3420">
        <f t="shared" si="107"/>
        <v>35.344589551746601</v>
      </c>
    </row>
    <row r="3421" spans="1:16" x14ac:dyDescent="0.7">
      <c r="A3421">
        <v>3419</v>
      </c>
      <c r="B3421">
        <v>68.38</v>
      </c>
      <c r="C3421">
        <v>5.2030703082775602</v>
      </c>
      <c r="D3421">
        <v>28.6226156173683</v>
      </c>
      <c r="E3421">
        <v>3.2346658529142501E-2</v>
      </c>
      <c r="F3421">
        <v>2.9905401281659999E-2</v>
      </c>
      <c r="G3421">
        <v>1640</v>
      </c>
      <c r="H3421">
        <v>1743</v>
      </c>
      <c r="I3421">
        <v>1632</v>
      </c>
      <c r="J3421">
        <v>1539</v>
      </c>
      <c r="K3421">
        <v>-1145.42940988799</v>
      </c>
      <c r="L3421">
        <v>42.253884299161697</v>
      </c>
      <c r="M3421">
        <v>1134.78197328174</v>
      </c>
      <c r="N3421">
        <v>-5.3134946608161302</v>
      </c>
      <c r="O3421">
        <f t="shared" si="106"/>
        <v>-1.9620356917224395</v>
      </c>
      <c r="P3421">
        <f t="shared" si="107"/>
        <v>41.0540156173683</v>
      </c>
    </row>
    <row r="3422" spans="1:16" x14ac:dyDescent="0.7">
      <c r="A3422">
        <v>3420</v>
      </c>
      <c r="B3422">
        <v>68.400000000000006</v>
      </c>
      <c r="C3422">
        <v>4.9998815039040103</v>
      </c>
      <c r="D3422">
        <v>28.821800611210499</v>
      </c>
      <c r="E3422">
        <v>3.2524049473201998E-2</v>
      </c>
      <c r="F3422">
        <v>3.00809283860131E-2</v>
      </c>
      <c r="G3422">
        <v>1639</v>
      </c>
      <c r="H3422">
        <v>1742</v>
      </c>
      <c r="I3422">
        <v>1631</v>
      </c>
      <c r="J3422">
        <v>1537</v>
      </c>
      <c r="K3422">
        <v>-1145.42940988799</v>
      </c>
      <c r="L3422">
        <v>42.253884299161697</v>
      </c>
      <c r="M3422">
        <v>1134.78197328174</v>
      </c>
      <c r="N3422">
        <v>-5.3134946608161302</v>
      </c>
      <c r="O3422">
        <f t="shared" si="106"/>
        <v>-2.1652244960959894</v>
      </c>
      <c r="P3422">
        <f t="shared" si="107"/>
        <v>41.253200611210502</v>
      </c>
    </row>
    <row r="3423" spans="1:16" x14ac:dyDescent="0.7">
      <c r="A3423">
        <v>3421</v>
      </c>
      <c r="B3423">
        <v>68.42</v>
      </c>
      <c r="C3423">
        <v>5.1577897534460604</v>
      </c>
      <c r="D3423">
        <v>21.729888753780799</v>
      </c>
      <c r="E3423">
        <v>3.2386190039718897E-2</v>
      </c>
      <c r="F3423">
        <v>2.38313473877176E-2</v>
      </c>
      <c r="G3423">
        <v>1649</v>
      </c>
      <c r="H3423">
        <v>1730</v>
      </c>
      <c r="I3423">
        <v>1621</v>
      </c>
      <c r="J3423">
        <v>1546</v>
      </c>
      <c r="K3423">
        <v>-1145.42940988799</v>
      </c>
      <c r="L3423">
        <v>42.253884299161697</v>
      </c>
      <c r="M3423">
        <v>1134.78197328174</v>
      </c>
      <c r="N3423">
        <v>-5.3134946608161302</v>
      </c>
      <c r="O3423">
        <f t="shared" si="106"/>
        <v>-2.0073162465539394</v>
      </c>
      <c r="P3423">
        <f t="shared" si="107"/>
        <v>34.161288753780795</v>
      </c>
    </row>
    <row r="3424" spans="1:16" x14ac:dyDescent="0.7">
      <c r="A3424">
        <v>3422</v>
      </c>
      <c r="B3424">
        <v>68.44</v>
      </c>
      <c r="C3424">
        <v>7.1094313320594704</v>
      </c>
      <c r="D3424">
        <v>9.0639902700928108</v>
      </c>
      <c r="E3424">
        <v>3.0682338574263401E-2</v>
      </c>
      <c r="F3424">
        <v>1.26698214013127E-2</v>
      </c>
      <c r="G3424">
        <v>1666</v>
      </c>
      <c r="H3424">
        <v>1710</v>
      </c>
      <c r="I3424">
        <v>1607</v>
      </c>
      <c r="J3424">
        <v>1568</v>
      </c>
      <c r="K3424">
        <v>-1145.42940988799</v>
      </c>
      <c r="L3424">
        <v>42.253884299161697</v>
      </c>
      <c r="M3424">
        <v>1134.78197328174</v>
      </c>
      <c r="N3424">
        <v>-5.3134946608161302</v>
      </c>
      <c r="O3424">
        <f t="shared" si="106"/>
        <v>-5.5674667940529332E-2</v>
      </c>
      <c r="P3424">
        <f t="shared" si="107"/>
        <v>21.495390270092813</v>
      </c>
    </row>
    <row r="3425" spans="1:16" x14ac:dyDescent="0.7">
      <c r="A3425">
        <v>3423</v>
      </c>
      <c r="B3425">
        <v>68.459999999999994</v>
      </c>
      <c r="C3425">
        <v>9.6170871562309195</v>
      </c>
      <c r="D3425">
        <v>-7.5612724533900497</v>
      </c>
      <c r="E3425">
        <v>2.84930671948803E-2</v>
      </c>
      <c r="F3425">
        <v>-1.9808014627456902E-3</v>
      </c>
      <c r="G3425">
        <v>1690</v>
      </c>
      <c r="H3425">
        <v>1685</v>
      </c>
      <c r="I3425">
        <v>1590</v>
      </c>
      <c r="J3425">
        <v>1598</v>
      </c>
      <c r="K3425">
        <v>-1145.42940988799</v>
      </c>
      <c r="L3425">
        <v>42.253884299161697</v>
      </c>
      <c r="M3425">
        <v>1134.78197328174</v>
      </c>
      <c r="N3425">
        <v>-5.3134946608161302</v>
      </c>
      <c r="O3425">
        <f t="shared" si="106"/>
        <v>2.4519811562309197</v>
      </c>
      <c r="P3425">
        <f t="shared" si="107"/>
        <v>4.8701275466099503</v>
      </c>
    </row>
    <row r="3426" spans="1:16" x14ac:dyDescent="0.7">
      <c r="A3426">
        <v>3424</v>
      </c>
      <c r="B3426">
        <v>68.48</v>
      </c>
      <c r="C3426">
        <v>11.239823611595099</v>
      </c>
      <c r="D3426">
        <v>-25.68226144622</v>
      </c>
      <c r="E3426">
        <v>2.70763614237906E-2</v>
      </c>
      <c r="F3426">
        <v>-1.7949498022512899E-2</v>
      </c>
      <c r="G3426">
        <v>1718</v>
      </c>
      <c r="H3426">
        <v>1658</v>
      </c>
      <c r="I3426">
        <v>1570</v>
      </c>
      <c r="J3426">
        <v>1628</v>
      </c>
      <c r="K3426">
        <v>-1145.42940988799</v>
      </c>
      <c r="L3426">
        <v>42.253884299161697</v>
      </c>
      <c r="M3426">
        <v>1134.78197328174</v>
      </c>
      <c r="N3426">
        <v>-5.3134946608161302</v>
      </c>
      <c r="O3426">
        <f t="shared" si="106"/>
        <v>4.0747176115950996</v>
      </c>
      <c r="P3426">
        <f t="shared" si="107"/>
        <v>-13.25086144622</v>
      </c>
    </row>
    <row r="3427" spans="1:16" x14ac:dyDescent="0.7">
      <c r="A3427">
        <v>3425</v>
      </c>
      <c r="B3427">
        <v>68.5</v>
      </c>
      <c r="C3427">
        <v>10.919949074262099</v>
      </c>
      <c r="D3427">
        <v>-43.944370347003002</v>
      </c>
      <c r="E3427">
        <v>2.73556231003039E-2</v>
      </c>
      <c r="F3427">
        <v>-3.40425531914893E-2</v>
      </c>
      <c r="G3427">
        <v>1747</v>
      </c>
      <c r="H3427">
        <v>1633</v>
      </c>
      <c r="I3427">
        <v>1545</v>
      </c>
      <c r="J3427">
        <v>1655</v>
      </c>
      <c r="K3427">
        <v>-1145.42940988799</v>
      </c>
      <c r="L3427">
        <v>42.253884299161697</v>
      </c>
      <c r="M3427">
        <v>1134.78197328174</v>
      </c>
      <c r="N3427">
        <v>-5.3134946608161302</v>
      </c>
      <c r="O3427">
        <f t="shared" si="106"/>
        <v>3.7548430742620997</v>
      </c>
      <c r="P3427">
        <f t="shared" si="107"/>
        <v>-31.512970347003002</v>
      </c>
    </row>
    <row r="3428" spans="1:16" x14ac:dyDescent="0.7">
      <c r="A3428">
        <v>3426</v>
      </c>
      <c r="B3428">
        <v>68.52</v>
      </c>
      <c r="C3428">
        <v>9.1992688862335896</v>
      </c>
      <c r="D3428">
        <v>-58.743387084470399</v>
      </c>
      <c r="E3428">
        <v>2.8857837181044899E-2</v>
      </c>
      <c r="F3428">
        <v>-4.7083839611178603E-2</v>
      </c>
      <c r="G3428">
        <v>1773</v>
      </c>
      <c r="H3428">
        <v>1614</v>
      </c>
      <c r="I3428">
        <v>1523</v>
      </c>
      <c r="J3428">
        <v>1674</v>
      </c>
      <c r="K3428">
        <v>-1145.42940988799</v>
      </c>
      <c r="L3428">
        <v>42.253884299161697</v>
      </c>
      <c r="M3428">
        <v>1134.78197328174</v>
      </c>
      <c r="N3428">
        <v>-5.3134946608161302</v>
      </c>
      <c r="O3428">
        <f t="shared" si="106"/>
        <v>2.0341628862335899</v>
      </c>
      <c r="P3428">
        <f t="shared" si="107"/>
        <v>-46.311987084470402</v>
      </c>
    </row>
    <row r="3429" spans="1:16" x14ac:dyDescent="0.7">
      <c r="A3429">
        <v>3427</v>
      </c>
      <c r="B3429">
        <v>68.540000000000006</v>
      </c>
      <c r="C3429">
        <v>8.7028331368635197</v>
      </c>
      <c r="D3429">
        <v>-67.486251126851698</v>
      </c>
      <c r="E3429">
        <v>2.9291242980725399E-2</v>
      </c>
      <c r="F3429">
        <v>-5.4788283502807698E-2</v>
      </c>
      <c r="G3429">
        <v>1788</v>
      </c>
      <c r="H3429">
        <v>1603</v>
      </c>
      <c r="I3429">
        <v>1511</v>
      </c>
      <c r="J3429">
        <v>1687</v>
      </c>
      <c r="K3429">
        <v>-1145.42940988799</v>
      </c>
      <c r="L3429">
        <v>42.253884299161697</v>
      </c>
      <c r="M3429">
        <v>1134.78197328174</v>
      </c>
      <c r="N3429">
        <v>-5.3134946608161302</v>
      </c>
      <c r="O3429">
        <f t="shared" si="106"/>
        <v>1.5377271368635199</v>
      </c>
      <c r="P3429">
        <f t="shared" si="107"/>
        <v>-55.054851126851702</v>
      </c>
    </row>
    <row r="3430" spans="1:16" x14ac:dyDescent="0.7">
      <c r="A3430">
        <v>3428</v>
      </c>
      <c r="B3430">
        <v>68.56</v>
      </c>
      <c r="C3430">
        <v>8.0490042403569895</v>
      </c>
      <c r="D3430">
        <v>-71.883242070249807</v>
      </c>
      <c r="E3430">
        <v>2.9862058511444502E-2</v>
      </c>
      <c r="F3430">
        <v>-5.8663028649386002E-2</v>
      </c>
      <c r="G3430">
        <v>1798</v>
      </c>
      <c r="H3430">
        <v>1599</v>
      </c>
      <c r="I3430">
        <v>1506</v>
      </c>
      <c r="J3430">
        <v>1694</v>
      </c>
      <c r="K3430">
        <v>-1145.42940988799</v>
      </c>
      <c r="L3430">
        <v>42.253884299161697</v>
      </c>
      <c r="M3430">
        <v>1134.78197328174</v>
      </c>
      <c r="N3430">
        <v>-5.3134946608161302</v>
      </c>
      <c r="O3430">
        <f t="shared" si="106"/>
        <v>0.88389824035698972</v>
      </c>
      <c r="P3430">
        <f t="shared" si="107"/>
        <v>-59.45184207024981</v>
      </c>
    </row>
    <row r="3431" spans="1:16" x14ac:dyDescent="0.7">
      <c r="A3431">
        <v>3429</v>
      </c>
      <c r="B3431">
        <v>68.58</v>
      </c>
      <c r="C3431">
        <v>7.37563685370091</v>
      </c>
      <c r="D3431">
        <v>-69.779975494122098</v>
      </c>
      <c r="E3431">
        <v>3.0449931828510801E-2</v>
      </c>
      <c r="F3431">
        <v>-5.6809574306923197E-2</v>
      </c>
      <c r="G3431">
        <v>1797</v>
      </c>
      <c r="H3431">
        <v>1604</v>
      </c>
      <c r="I3431">
        <v>1509</v>
      </c>
      <c r="J3431">
        <v>1691</v>
      </c>
      <c r="K3431">
        <v>-1145.42940988799</v>
      </c>
      <c r="L3431">
        <v>42.253884299161697</v>
      </c>
      <c r="M3431">
        <v>1134.78197328174</v>
      </c>
      <c r="N3431">
        <v>-5.3134946608161302</v>
      </c>
      <c r="O3431">
        <f t="shared" si="106"/>
        <v>0.21053085370091029</v>
      </c>
      <c r="P3431">
        <f t="shared" si="107"/>
        <v>-57.348575494122102</v>
      </c>
    </row>
    <row r="3432" spans="1:16" x14ac:dyDescent="0.7">
      <c r="A3432">
        <v>3430</v>
      </c>
      <c r="B3432">
        <v>68.599999999999994</v>
      </c>
      <c r="C3432">
        <v>7.4806781702001501</v>
      </c>
      <c r="D3432">
        <v>-60.777944478168997</v>
      </c>
      <c r="E3432">
        <v>3.0358227079538499E-2</v>
      </c>
      <c r="F3432">
        <v>-4.8876745598056999E-2</v>
      </c>
      <c r="G3432">
        <v>1780</v>
      </c>
      <c r="H3432">
        <v>1614</v>
      </c>
      <c r="I3432">
        <v>1519</v>
      </c>
      <c r="J3432">
        <v>1675</v>
      </c>
      <c r="K3432">
        <v>-1145.42940988799</v>
      </c>
      <c r="L3432">
        <v>42.253884299161697</v>
      </c>
      <c r="M3432">
        <v>1134.78197328174</v>
      </c>
      <c r="N3432">
        <v>-5.3134946608161302</v>
      </c>
      <c r="O3432">
        <f t="shared" si="106"/>
        <v>0.31557217020015038</v>
      </c>
      <c r="P3432">
        <f t="shared" si="107"/>
        <v>-48.346544478168994</v>
      </c>
    </row>
    <row r="3433" spans="1:16" x14ac:dyDescent="0.7">
      <c r="A3433">
        <v>3431</v>
      </c>
      <c r="B3433">
        <v>68.62</v>
      </c>
      <c r="C3433">
        <v>7.0688568056436596</v>
      </c>
      <c r="D3433">
        <v>-48.454536832415101</v>
      </c>
      <c r="E3433">
        <v>3.0717761557177599E-2</v>
      </c>
      <c r="F3433">
        <v>-3.8017031630170298E-2</v>
      </c>
      <c r="G3433">
        <v>1759</v>
      </c>
      <c r="H3433">
        <v>1630</v>
      </c>
      <c r="I3433">
        <v>1533</v>
      </c>
      <c r="J3433">
        <v>1654</v>
      </c>
      <c r="K3433">
        <v>-1145.42940988799</v>
      </c>
      <c r="L3433">
        <v>42.253884299161697</v>
      </c>
      <c r="M3433">
        <v>1134.78197328174</v>
      </c>
      <c r="N3433">
        <v>-5.3134946608161302</v>
      </c>
      <c r="O3433">
        <f t="shared" si="106"/>
        <v>-9.6249194356340162E-2</v>
      </c>
      <c r="P3433">
        <f t="shared" si="107"/>
        <v>-36.023136832415105</v>
      </c>
    </row>
    <row r="3434" spans="1:16" x14ac:dyDescent="0.7">
      <c r="A3434">
        <v>3432</v>
      </c>
      <c r="B3434">
        <v>68.64</v>
      </c>
      <c r="C3434">
        <v>7.7235823567404598</v>
      </c>
      <c r="D3434">
        <v>-34.685135260373997</v>
      </c>
      <c r="E3434">
        <v>3.0146163215590702E-2</v>
      </c>
      <c r="F3434">
        <v>-2.5883069427527401E-2</v>
      </c>
      <c r="G3434">
        <v>1735</v>
      </c>
      <c r="H3434">
        <v>1648</v>
      </c>
      <c r="I3434">
        <v>1551</v>
      </c>
      <c r="J3434">
        <v>1634</v>
      </c>
      <c r="K3434">
        <v>-1145.42940988799</v>
      </c>
      <c r="L3434">
        <v>42.253884299161697</v>
      </c>
      <c r="M3434">
        <v>1134.78197328174</v>
      </c>
      <c r="N3434">
        <v>-5.3134946608161302</v>
      </c>
      <c r="O3434">
        <f t="shared" si="106"/>
        <v>0.55847635674046003</v>
      </c>
      <c r="P3434">
        <f t="shared" si="107"/>
        <v>-22.253735260373997</v>
      </c>
    </row>
    <row r="3435" spans="1:16" x14ac:dyDescent="0.7">
      <c r="A3435">
        <v>3433</v>
      </c>
      <c r="B3435">
        <v>68.66</v>
      </c>
      <c r="C3435">
        <v>8.2415902641139294</v>
      </c>
      <c r="D3435">
        <v>-17.927943275033702</v>
      </c>
      <c r="E3435">
        <v>2.9693924166285902E-2</v>
      </c>
      <c r="F3435">
        <v>-1.11161869955839E-2</v>
      </c>
      <c r="G3435">
        <v>1709</v>
      </c>
      <c r="H3435">
        <v>1672</v>
      </c>
      <c r="I3435">
        <v>1575</v>
      </c>
      <c r="J3435">
        <v>1611</v>
      </c>
      <c r="K3435">
        <v>-1145.42940988799</v>
      </c>
      <c r="L3435">
        <v>42.253884299161697</v>
      </c>
      <c r="M3435">
        <v>1134.78197328174</v>
      </c>
      <c r="N3435">
        <v>-5.3134946608161302</v>
      </c>
      <c r="O3435">
        <f t="shared" si="106"/>
        <v>1.0764842641139296</v>
      </c>
      <c r="P3435">
        <f t="shared" si="107"/>
        <v>-5.4965432750337015</v>
      </c>
    </row>
    <row r="3436" spans="1:16" x14ac:dyDescent="0.7">
      <c r="A3436">
        <v>3434</v>
      </c>
      <c r="B3436">
        <v>68.680000000000007</v>
      </c>
      <c r="C3436">
        <v>7.3428995418318204</v>
      </c>
      <c r="D3436">
        <v>-0.47138931916896198</v>
      </c>
      <c r="E3436">
        <v>3.0478512648582701E-2</v>
      </c>
      <c r="F3436">
        <v>4.26699177080158E-3</v>
      </c>
      <c r="G3436">
        <v>1683</v>
      </c>
      <c r="H3436">
        <v>1698</v>
      </c>
      <c r="I3436">
        <v>1597</v>
      </c>
      <c r="J3436">
        <v>1584</v>
      </c>
      <c r="K3436">
        <v>-1145.42940988799</v>
      </c>
      <c r="L3436">
        <v>42.253884299161697</v>
      </c>
      <c r="M3436">
        <v>1134.78197328174</v>
      </c>
      <c r="N3436">
        <v>-5.3134946608161302</v>
      </c>
      <c r="O3436">
        <f t="shared" si="106"/>
        <v>0.17779354183182061</v>
      </c>
      <c r="P3436">
        <f t="shared" si="107"/>
        <v>11.960010680831038</v>
      </c>
    </row>
    <row r="3437" spans="1:16" x14ac:dyDescent="0.7">
      <c r="A3437">
        <v>3435</v>
      </c>
      <c r="B3437">
        <v>68.7</v>
      </c>
      <c r="C3437">
        <v>6.4209789081898299</v>
      </c>
      <c r="D3437">
        <v>17.025414930721201</v>
      </c>
      <c r="E3437">
        <v>3.12833816572562E-2</v>
      </c>
      <c r="F3437">
        <v>1.968564016481E-2</v>
      </c>
      <c r="G3437">
        <v>1656</v>
      </c>
      <c r="H3437">
        <v>1723</v>
      </c>
      <c r="I3437">
        <v>1618</v>
      </c>
      <c r="J3437">
        <v>1556</v>
      </c>
      <c r="K3437">
        <v>-1145.42940988799</v>
      </c>
      <c r="L3437">
        <v>42.253884299161697</v>
      </c>
      <c r="M3437">
        <v>1134.78197328174</v>
      </c>
      <c r="N3437">
        <v>-5.3134946608161302</v>
      </c>
      <c r="O3437">
        <f t="shared" si="106"/>
        <v>-0.74412709181016989</v>
      </c>
      <c r="P3437">
        <f t="shared" si="107"/>
        <v>29.456814930721201</v>
      </c>
    </row>
    <row r="3438" spans="1:16" x14ac:dyDescent="0.7">
      <c r="A3438">
        <v>3436</v>
      </c>
      <c r="B3438">
        <v>68.72</v>
      </c>
      <c r="C3438">
        <v>6.1635725162117696</v>
      </c>
      <c r="D3438">
        <v>29.399933705098199</v>
      </c>
      <c r="E3438">
        <v>3.15081064545732E-2</v>
      </c>
      <c r="F3438">
        <v>3.0590394616090501E-2</v>
      </c>
      <c r="G3438">
        <v>1634</v>
      </c>
      <c r="H3438">
        <v>1738</v>
      </c>
      <c r="I3438">
        <v>1631</v>
      </c>
      <c r="J3438">
        <v>1535</v>
      </c>
      <c r="K3438">
        <v>-1145.42940988799</v>
      </c>
      <c r="L3438">
        <v>42.253884299161697</v>
      </c>
      <c r="M3438">
        <v>1134.78197328174</v>
      </c>
      <c r="N3438">
        <v>-5.3134946608161302</v>
      </c>
      <c r="O3438">
        <f t="shared" si="106"/>
        <v>-1.0015334837882301</v>
      </c>
      <c r="P3438">
        <f t="shared" si="107"/>
        <v>41.831333705098203</v>
      </c>
    </row>
    <row r="3439" spans="1:16" x14ac:dyDescent="0.7">
      <c r="A3439">
        <v>3437</v>
      </c>
      <c r="B3439">
        <v>68.739999999999995</v>
      </c>
      <c r="C3439">
        <v>6.5139638927452603</v>
      </c>
      <c r="D3439">
        <v>34.259813676326203</v>
      </c>
      <c r="E3439">
        <v>3.12022025084123E-2</v>
      </c>
      <c r="F3439">
        <v>3.48730498623432E-2</v>
      </c>
      <c r="G3439">
        <v>1626</v>
      </c>
      <c r="H3439">
        <v>1745</v>
      </c>
      <c r="I3439">
        <v>1638</v>
      </c>
      <c r="J3439">
        <v>1529</v>
      </c>
      <c r="K3439">
        <v>-1145.42940988799</v>
      </c>
      <c r="L3439">
        <v>42.253884299161697</v>
      </c>
      <c r="M3439">
        <v>1134.78197328174</v>
      </c>
      <c r="N3439">
        <v>-5.3134946608161302</v>
      </c>
      <c r="O3439">
        <f t="shared" si="106"/>
        <v>-0.65114210725473942</v>
      </c>
      <c r="P3439">
        <f t="shared" si="107"/>
        <v>46.6912136763262</v>
      </c>
    </row>
    <row r="3440" spans="1:16" x14ac:dyDescent="0.7">
      <c r="A3440">
        <v>3438</v>
      </c>
      <c r="B3440">
        <v>68.760000000000005</v>
      </c>
      <c r="C3440">
        <v>6.9291910476541201</v>
      </c>
      <c r="D3440">
        <v>31.761824771594899</v>
      </c>
      <c r="E3440">
        <v>3.08396946564885E-2</v>
      </c>
      <c r="F3440">
        <v>3.26717557251908E-2</v>
      </c>
      <c r="G3440">
        <v>1632</v>
      </c>
      <c r="H3440">
        <v>1744</v>
      </c>
      <c r="I3440">
        <v>1638</v>
      </c>
      <c r="J3440">
        <v>1536</v>
      </c>
      <c r="K3440">
        <v>-1145.42940988799</v>
      </c>
      <c r="L3440">
        <v>42.253884299161697</v>
      </c>
      <c r="M3440">
        <v>1134.78197328174</v>
      </c>
      <c r="N3440">
        <v>-5.3134946608161302</v>
      </c>
      <c r="O3440">
        <f t="shared" si="106"/>
        <v>-0.23591495234587967</v>
      </c>
      <c r="P3440">
        <f t="shared" si="107"/>
        <v>44.193224771594899</v>
      </c>
    </row>
    <row r="3441" spans="1:16" x14ac:dyDescent="0.7">
      <c r="A3441">
        <v>3439</v>
      </c>
      <c r="B3441">
        <v>68.78</v>
      </c>
      <c r="C3441">
        <v>7.4697468708524299</v>
      </c>
      <c r="D3441">
        <v>24.991227653284898</v>
      </c>
      <c r="E3441">
        <v>3.0367770486799901E-2</v>
      </c>
      <c r="F3441">
        <v>2.6705325804974801E-2</v>
      </c>
      <c r="G3441">
        <v>1642</v>
      </c>
      <c r="H3441">
        <v>1734</v>
      </c>
      <c r="I3441">
        <v>1630</v>
      </c>
      <c r="J3441">
        <v>1547</v>
      </c>
      <c r="K3441">
        <v>-1145.42940988799</v>
      </c>
      <c r="L3441">
        <v>42.253884299161697</v>
      </c>
      <c r="M3441">
        <v>1134.78197328174</v>
      </c>
      <c r="N3441">
        <v>-5.3134946608161302</v>
      </c>
      <c r="O3441">
        <f t="shared" si="106"/>
        <v>0.30464087085243019</v>
      </c>
      <c r="P3441">
        <f t="shared" si="107"/>
        <v>37.422627653284898</v>
      </c>
    </row>
    <row r="3442" spans="1:16" x14ac:dyDescent="0.7">
      <c r="A3442">
        <v>3440</v>
      </c>
      <c r="B3442">
        <v>68.8</v>
      </c>
      <c r="C3442">
        <v>6.7488957196438104</v>
      </c>
      <c r="D3442">
        <v>19.118366422207998</v>
      </c>
      <c r="E3442">
        <v>3.0997098793708901E-2</v>
      </c>
      <c r="F3442">
        <v>2.1530004580852E-2</v>
      </c>
      <c r="G3442">
        <v>1651</v>
      </c>
      <c r="H3442">
        <v>1725</v>
      </c>
      <c r="I3442">
        <v>1620</v>
      </c>
      <c r="J3442">
        <v>1553</v>
      </c>
      <c r="K3442">
        <v>-1145.42940988799</v>
      </c>
      <c r="L3442">
        <v>42.253884299161697</v>
      </c>
      <c r="M3442">
        <v>1134.78197328174</v>
      </c>
      <c r="N3442">
        <v>-5.3134946608161302</v>
      </c>
      <c r="O3442">
        <f t="shared" si="106"/>
        <v>-0.41621028035618934</v>
      </c>
      <c r="P3442">
        <f t="shared" si="107"/>
        <v>31.549766422207998</v>
      </c>
    </row>
    <row r="3443" spans="1:16" x14ac:dyDescent="0.7">
      <c r="A3443">
        <v>3441</v>
      </c>
      <c r="B3443">
        <v>68.819999999999993</v>
      </c>
      <c r="C3443">
        <v>6.2296921713866302</v>
      </c>
      <c r="D3443">
        <v>12.011420961805801</v>
      </c>
      <c r="E3443">
        <v>3.1450381679389301E-2</v>
      </c>
      <c r="F3443">
        <v>1.5267175572519E-2</v>
      </c>
      <c r="G3443">
        <v>1663</v>
      </c>
      <c r="H3443">
        <v>1715</v>
      </c>
      <c r="I3443">
        <v>1610</v>
      </c>
      <c r="J3443">
        <v>1562</v>
      </c>
      <c r="K3443">
        <v>-1145.42940988799</v>
      </c>
      <c r="L3443">
        <v>42.253884299161697</v>
      </c>
      <c r="M3443">
        <v>1134.78197328174</v>
      </c>
      <c r="N3443">
        <v>-5.3134946608161302</v>
      </c>
      <c r="O3443">
        <f t="shared" si="106"/>
        <v>-0.93541382861336952</v>
      </c>
      <c r="P3443">
        <f t="shared" si="107"/>
        <v>24.442820961805801</v>
      </c>
    </row>
    <row r="3444" spans="1:16" x14ac:dyDescent="0.7">
      <c r="A3444">
        <v>3442</v>
      </c>
      <c r="B3444">
        <v>68.84</v>
      </c>
      <c r="C3444">
        <v>6.0824292500671699</v>
      </c>
      <c r="D3444">
        <v>0.74560054358675298</v>
      </c>
      <c r="E3444">
        <v>3.1578947368420998E-2</v>
      </c>
      <c r="F3444">
        <v>5.3394355453851997E-3</v>
      </c>
      <c r="G3444">
        <v>1681</v>
      </c>
      <c r="H3444">
        <v>1700</v>
      </c>
      <c r="I3444">
        <v>1595</v>
      </c>
      <c r="J3444">
        <v>1579</v>
      </c>
      <c r="K3444">
        <v>-1145.42940988799</v>
      </c>
      <c r="L3444">
        <v>42.253884299161697</v>
      </c>
      <c r="M3444">
        <v>1134.78197328174</v>
      </c>
      <c r="N3444">
        <v>-5.3134946608161302</v>
      </c>
      <c r="O3444">
        <f t="shared" si="106"/>
        <v>-1.0826767499328298</v>
      </c>
      <c r="P3444">
        <f t="shared" si="107"/>
        <v>13.177000543586754</v>
      </c>
    </row>
    <row r="3445" spans="1:16" x14ac:dyDescent="0.7">
      <c r="A3445">
        <v>3443</v>
      </c>
      <c r="B3445">
        <v>68.86</v>
      </c>
      <c r="C3445">
        <v>6.84621409857351</v>
      </c>
      <c r="D3445">
        <v>-12.3983219646917</v>
      </c>
      <c r="E3445">
        <v>3.0912136439774598E-2</v>
      </c>
      <c r="F3445">
        <v>-6.24333790162935E-3</v>
      </c>
      <c r="G3445">
        <v>1703</v>
      </c>
      <c r="H3445">
        <v>1682</v>
      </c>
      <c r="I3445">
        <v>1581</v>
      </c>
      <c r="J3445">
        <v>1601</v>
      </c>
      <c r="K3445">
        <v>-1145.42940988799</v>
      </c>
      <c r="L3445">
        <v>42.253884299161697</v>
      </c>
      <c r="M3445">
        <v>1134.78197328174</v>
      </c>
      <c r="N3445">
        <v>-5.3134946608161302</v>
      </c>
      <c r="O3445">
        <f t="shared" si="106"/>
        <v>-0.31889190142648971</v>
      </c>
      <c r="P3445">
        <f t="shared" si="107"/>
        <v>3.3078035308300002E-2</v>
      </c>
    </row>
    <row r="3446" spans="1:16" x14ac:dyDescent="0.7">
      <c r="A3446">
        <v>3444</v>
      </c>
      <c r="B3446">
        <v>68.88</v>
      </c>
      <c r="C3446">
        <v>7.5861348592056999</v>
      </c>
      <c r="D3446">
        <v>-26.8872964342332</v>
      </c>
      <c r="E3446">
        <v>3.0266159695817401E-2</v>
      </c>
      <c r="F3446">
        <v>-1.9011406844106401E-2</v>
      </c>
      <c r="G3446">
        <v>1725</v>
      </c>
      <c r="H3446">
        <v>1662</v>
      </c>
      <c r="I3446">
        <v>1563</v>
      </c>
      <c r="J3446">
        <v>1625</v>
      </c>
      <c r="K3446">
        <v>-1145.42940988799</v>
      </c>
      <c r="L3446">
        <v>42.253884299161697</v>
      </c>
      <c r="M3446">
        <v>1134.78197328174</v>
      </c>
      <c r="N3446">
        <v>-5.3134946608161302</v>
      </c>
      <c r="O3446">
        <f t="shared" si="106"/>
        <v>0.4210288592057001</v>
      </c>
      <c r="P3446">
        <f t="shared" si="107"/>
        <v>-14.4558964342332</v>
      </c>
    </row>
    <row r="3447" spans="1:16" x14ac:dyDescent="0.7">
      <c r="A3447">
        <v>3445</v>
      </c>
      <c r="B3447">
        <v>68.900000000000006</v>
      </c>
      <c r="C3447">
        <v>7.9136630622214099</v>
      </c>
      <c r="D3447">
        <v>-38.298330590935201</v>
      </c>
      <c r="E3447">
        <v>2.9980216101049999E-2</v>
      </c>
      <c r="F3447">
        <v>-2.9067113072591601E-2</v>
      </c>
      <c r="G3447">
        <v>1741</v>
      </c>
      <c r="H3447">
        <v>1643</v>
      </c>
      <c r="I3447">
        <v>1547</v>
      </c>
      <c r="J3447">
        <v>1640</v>
      </c>
      <c r="K3447">
        <v>-1145.42940988799</v>
      </c>
      <c r="L3447">
        <v>42.253884299161697</v>
      </c>
      <c r="M3447">
        <v>1134.78197328174</v>
      </c>
      <c r="N3447">
        <v>-5.3134946608161302</v>
      </c>
      <c r="O3447">
        <f t="shared" si="106"/>
        <v>0.74855706222141016</v>
      </c>
      <c r="P3447">
        <f t="shared" si="107"/>
        <v>-25.866930590935201</v>
      </c>
    </row>
    <row r="3448" spans="1:16" x14ac:dyDescent="0.7">
      <c r="A3448">
        <v>3446</v>
      </c>
      <c r="B3448">
        <v>68.92</v>
      </c>
      <c r="C3448">
        <v>8.1035702836389305</v>
      </c>
      <c r="D3448">
        <v>-45.7057948962781</v>
      </c>
      <c r="E3448">
        <v>2.9814420444174001E-2</v>
      </c>
      <c r="F3448">
        <v>-3.5594767264983201E-2</v>
      </c>
      <c r="G3448">
        <v>1753</v>
      </c>
      <c r="H3448">
        <v>1632</v>
      </c>
      <c r="I3448">
        <v>1538</v>
      </c>
      <c r="J3448">
        <v>1651</v>
      </c>
      <c r="K3448">
        <v>-1145.42940988799</v>
      </c>
      <c r="L3448">
        <v>42.253884299161697</v>
      </c>
      <c r="M3448">
        <v>1134.78197328174</v>
      </c>
      <c r="N3448">
        <v>-5.3134946608161302</v>
      </c>
      <c r="O3448">
        <f t="shared" si="106"/>
        <v>0.93846428363893075</v>
      </c>
      <c r="P3448">
        <f t="shared" si="107"/>
        <v>-33.274394896278096</v>
      </c>
    </row>
    <row r="3449" spans="1:16" x14ac:dyDescent="0.7">
      <c r="A3449">
        <v>3447</v>
      </c>
      <c r="B3449">
        <v>68.94</v>
      </c>
      <c r="C3449">
        <v>8.6518359470743498</v>
      </c>
      <c r="D3449">
        <v>-51.022146875386902</v>
      </c>
      <c r="E3449">
        <v>2.93357653138774E-2</v>
      </c>
      <c r="F3449">
        <v>-4.0279677762577799E-2</v>
      </c>
      <c r="G3449">
        <v>1761</v>
      </c>
      <c r="H3449">
        <v>1625</v>
      </c>
      <c r="I3449">
        <v>1532</v>
      </c>
      <c r="J3449">
        <v>1661</v>
      </c>
      <c r="K3449">
        <v>-1145.42940988799</v>
      </c>
      <c r="L3449">
        <v>42.253884299161697</v>
      </c>
      <c r="M3449">
        <v>1134.78197328174</v>
      </c>
      <c r="N3449">
        <v>-5.3134946608161302</v>
      </c>
      <c r="O3449">
        <f t="shared" si="106"/>
        <v>1.48672994707435</v>
      </c>
      <c r="P3449">
        <f t="shared" si="107"/>
        <v>-38.590746875386898</v>
      </c>
    </row>
    <row r="3450" spans="1:16" x14ac:dyDescent="0.7">
      <c r="A3450">
        <v>3448</v>
      </c>
      <c r="B3450">
        <v>68.959999999999994</v>
      </c>
      <c r="C3450">
        <v>9.9049820460237203</v>
      </c>
      <c r="D3450">
        <v>-52.524284317541998</v>
      </c>
      <c r="E3450">
        <v>2.82417248709383E-2</v>
      </c>
      <c r="F3450">
        <v>-4.1603401153962903E-2</v>
      </c>
      <c r="G3450">
        <v>1763</v>
      </c>
      <c r="H3450">
        <v>1623</v>
      </c>
      <c r="I3450">
        <v>1533</v>
      </c>
      <c r="J3450">
        <v>1667</v>
      </c>
      <c r="K3450">
        <v>-1145.42940988799</v>
      </c>
      <c r="L3450">
        <v>42.253884299161697</v>
      </c>
      <c r="M3450">
        <v>1134.78197328174</v>
      </c>
      <c r="N3450">
        <v>-5.3134946608161302</v>
      </c>
      <c r="O3450">
        <f t="shared" si="106"/>
        <v>2.7398760460237206</v>
      </c>
      <c r="P3450">
        <f t="shared" si="107"/>
        <v>-40.092884317542001</v>
      </c>
    </row>
    <row r="3451" spans="1:16" x14ac:dyDescent="0.7">
      <c r="A3451">
        <v>3449</v>
      </c>
      <c r="B3451">
        <v>68.98</v>
      </c>
      <c r="C3451">
        <v>10.4122342901228</v>
      </c>
      <c r="D3451">
        <v>-47.201998307704002</v>
      </c>
      <c r="E3451">
        <v>2.7798875892450201E-2</v>
      </c>
      <c r="F3451">
        <v>-3.6913261430958501E-2</v>
      </c>
      <c r="G3451">
        <v>1754</v>
      </c>
      <c r="H3451">
        <v>1629</v>
      </c>
      <c r="I3451">
        <v>1541</v>
      </c>
      <c r="J3451">
        <v>1659</v>
      </c>
      <c r="K3451">
        <v>-1145.42940988799</v>
      </c>
      <c r="L3451">
        <v>42.253884299161697</v>
      </c>
      <c r="M3451">
        <v>1134.78197328174</v>
      </c>
      <c r="N3451">
        <v>-5.3134946608161302</v>
      </c>
      <c r="O3451">
        <f t="shared" si="106"/>
        <v>3.2471282901228005</v>
      </c>
      <c r="P3451">
        <f t="shared" si="107"/>
        <v>-34.770598307704006</v>
      </c>
    </row>
    <row r="3452" spans="1:16" x14ac:dyDescent="0.7">
      <c r="A3452">
        <v>3450</v>
      </c>
      <c r="B3452">
        <v>69</v>
      </c>
      <c r="C3452">
        <v>9.6468969876904396</v>
      </c>
      <c r="D3452">
        <v>-34.853412065470998</v>
      </c>
      <c r="E3452">
        <v>2.8467042167757601E-2</v>
      </c>
      <c r="F3452">
        <v>-2.6031359415436099E-2</v>
      </c>
      <c r="G3452">
        <v>1733</v>
      </c>
      <c r="H3452">
        <v>1645</v>
      </c>
      <c r="I3452">
        <v>1554</v>
      </c>
      <c r="J3452">
        <v>1637</v>
      </c>
      <c r="K3452">
        <v>-1145.42940988799</v>
      </c>
      <c r="L3452">
        <v>42.253884299161697</v>
      </c>
      <c r="M3452">
        <v>1134.78197328174</v>
      </c>
      <c r="N3452">
        <v>-5.3134946608161302</v>
      </c>
      <c r="O3452">
        <f t="shared" si="106"/>
        <v>2.4817909876904398</v>
      </c>
      <c r="P3452">
        <f t="shared" si="107"/>
        <v>-22.422012065470998</v>
      </c>
    </row>
    <row r="3453" spans="1:16" x14ac:dyDescent="0.7">
      <c r="A3453">
        <v>3451</v>
      </c>
      <c r="B3453">
        <v>69.02</v>
      </c>
      <c r="C3453">
        <v>7.5015664812457601</v>
      </c>
      <c r="D3453">
        <v>-21.057534845087801</v>
      </c>
      <c r="E3453">
        <v>3.0339990852264E-2</v>
      </c>
      <c r="F3453">
        <v>-1.38740661686232E-2</v>
      </c>
      <c r="G3453">
        <v>1713</v>
      </c>
      <c r="H3453">
        <v>1666</v>
      </c>
      <c r="I3453">
        <v>1568</v>
      </c>
      <c r="J3453">
        <v>1612</v>
      </c>
      <c r="K3453">
        <v>-1145.42940988799</v>
      </c>
      <c r="L3453">
        <v>42.253884299161697</v>
      </c>
      <c r="M3453">
        <v>1134.78197328174</v>
      </c>
      <c r="N3453">
        <v>-5.3134946608161302</v>
      </c>
      <c r="O3453">
        <f t="shared" si="106"/>
        <v>0.33646048124576033</v>
      </c>
      <c r="P3453">
        <f t="shared" si="107"/>
        <v>-8.626134845087801</v>
      </c>
    </row>
    <row r="3454" spans="1:16" x14ac:dyDescent="0.7">
      <c r="A3454">
        <v>3452</v>
      </c>
      <c r="B3454">
        <v>69.040000000000006</v>
      </c>
      <c r="C3454">
        <v>7.8298425374630503</v>
      </c>
      <c r="D3454">
        <v>-8.9489517834578702</v>
      </c>
      <c r="E3454">
        <v>3.0053394355453799E-2</v>
      </c>
      <c r="F3454">
        <v>-3.2036613272311198E-3</v>
      </c>
      <c r="G3454">
        <v>1693</v>
      </c>
      <c r="H3454">
        <v>1683</v>
      </c>
      <c r="I3454">
        <v>1584</v>
      </c>
      <c r="J3454">
        <v>1595</v>
      </c>
      <c r="K3454">
        <v>-1145.42940988799</v>
      </c>
      <c r="L3454">
        <v>42.253884299161697</v>
      </c>
      <c r="M3454">
        <v>1134.78197328174</v>
      </c>
      <c r="N3454">
        <v>-5.3134946608161302</v>
      </c>
      <c r="O3454">
        <f t="shared" si="106"/>
        <v>0.6647365374630505</v>
      </c>
      <c r="P3454">
        <f t="shared" si="107"/>
        <v>3.4824482165421298</v>
      </c>
    </row>
    <row r="3455" spans="1:16" x14ac:dyDescent="0.7">
      <c r="A3455">
        <v>3453</v>
      </c>
      <c r="B3455">
        <v>69.06</v>
      </c>
      <c r="C3455">
        <v>7.5121600852140302</v>
      </c>
      <c r="D3455">
        <v>-0.29769261460816498</v>
      </c>
      <c r="E3455">
        <v>3.03307422648986E-2</v>
      </c>
      <c r="F3455">
        <v>4.4200579180002997E-3</v>
      </c>
      <c r="G3455">
        <v>1682</v>
      </c>
      <c r="H3455">
        <v>1698</v>
      </c>
      <c r="I3455">
        <v>1597</v>
      </c>
      <c r="J3455">
        <v>1584</v>
      </c>
      <c r="K3455">
        <v>-1145.42940988799</v>
      </c>
      <c r="L3455">
        <v>42.253884299161697</v>
      </c>
      <c r="M3455">
        <v>1134.78197328174</v>
      </c>
      <c r="N3455">
        <v>-5.3134946608161302</v>
      </c>
      <c r="O3455">
        <f t="shared" si="106"/>
        <v>0.34705408521403047</v>
      </c>
      <c r="P3455">
        <f t="shared" si="107"/>
        <v>12.133707385391835</v>
      </c>
    </row>
    <row r="3456" spans="1:16" x14ac:dyDescent="0.7">
      <c r="A3456">
        <v>3454</v>
      </c>
      <c r="B3456">
        <v>69.08</v>
      </c>
      <c r="C3456">
        <v>6.9937896942585196</v>
      </c>
      <c r="D3456">
        <v>5.7541746915202596</v>
      </c>
      <c r="E3456">
        <v>3.07832977750685E-2</v>
      </c>
      <c r="F3456">
        <v>9.7531240475464704E-3</v>
      </c>
      <c r="G3456">
        <v>1674</v>
      </c>
      <c r="H3456">
        <v>1708</v>
      </c>
      <c r="I3456">
        <v>1605</v>
      </c>
      <c r="J3456">
        <v>1575</v>
      </c>
      <c r="K3456">
        <v>-1145.42940988799</v>
      </c>
      <c r="L3456">
        <v>42.253884299161697</v>
      </c>
      <c r="M3456">
        <v>1134.78197328174</v>
      </c>
      <c r="N3456">
        <v>-5.3134946608161302</v>
      </c>
      <c r="O3456">
        <f t="shared" si="106"/>
        <v>-0.17131630574148016</v>
      </c>
      <c r="P3456">
        <f t="shared" si="107"/>
        <v>18.185574691520259</v>
      </c>
    </row>
    <row r="3457" spans="1:16" x14ac:dyDescent="0.7">
      <c r="A3457">
        <v>3455</v>
      </c>
      <c r="B3457">
        <v>69.099999999999994</v>
      </c>
      <c r="C3457">
        <v>7.3002861945540296</v>
      </c>
      <c r="D3457">
        <v>8.1916920825429997</v>
      </c>
      <c r="E3457">
        <v>3.0515715593530598E-2</v>
      </c>
      <c r="F3457">
        <v>1.19011290814769E-2</v>
      </c>
      <c r="G3457">
        <v>1668</v>
      </c>
      <c r="H3457">
        <v>1709</v>
      </c>
      <c r="I3457">
        <v>1607</v>
      </c>
      <c r="J3457">
        <v>1570</v>
      </c>
      <c r="K3457">
        <v>-1145.42940988799</v>
      </c>
      <c r="L3457">
        <v>42.253884299161697</v>
      </c>
      <c r="M3457">
        <v>1134.78197328174</v>
      </c>
      <c r="N3457">
        <v>-5.3134946608161302</v>
      </c>
      <c r="O3457">
        <f t="shared" si="106"/>
        <v>0.13518019455402985</v>
      </c>
      <c r="P3457">
        <f t="shared" si="107"/>
        <v>20.623092082543</v>
      </c>
    </row>
    <row r="3458" spans="1:16" x14ac:dyDescent="0.7">
      <c r="A3458">
        <v>3456</v>
      </c>
      <c r="B3458">
        <v>69.12</v>
      </c>
      <c r="C3458">
        <v>7.1201575499649001</v>
      </c>
      <c r="D3458">
        <v>4.2108466379013603</v>
      </c>
      <c r="E3458">
        <v>3.0672974210285298E-2</v>
      </c>
      <c r="F3458">
        <v>8.3931023958492296E-3</v>
      </c>
      <c r="G3458">
        <v>1674</v>
      </c>
      <c r="H3458">
        <v>1703</v>
      </c>
      <c r="I3458">
        <v>1601</v>
      </c>
      <c r="J3458">
        <v>1575</v>
      </c>
      <c r="K3458">
        <v>-1145.42940988799</v>
      </c>
      <c r="L3458">
        <v>42.253884299161697</v>
      </c>
      <c r="M3458">
        <v>1134.78197328174</v>
      </c>
      <c r="N3458">
        <v>-5.3134946608161302</v>
      </c>
      <c r="O3458">
        <f t="shared" si="106"/>
        <v>-4.4948450035099619E-2</v>
      </c>
      <c r="P3458">
        <f t="shared" si="107"/>
        <v>16.642246637901358</v>
      </c>
    </row>
    <row r="3459" spans="1:16" x14ac:dyDescent="0.7">
      <c r="A3459">
        <v>3457</v>
      </c>
      <c r="B3459">
        <v>69.14</v>
      </c>
      <c r="C3459">
        <v>8.1689255126274798</v>
      </c>
      <c r="D3459">
        <v>-6.8720232369699099</v>
      </c>
      <c r="E3459">
        <v>2.9757363039829E-2</v>
      </c>
      <c r="F3459">
        <v>-1.3734167556844099E-3</v>
      </c>
      <c r="G3459">
        <v>1689</v>
      </c>
      <c r="H3459">
        <v>1685</v>
      </c>
      <c r="I3459">
        <v>1587</v>
      </c>
      <c r="J3459">
        <v>1592</v>
      </c>
      <c r="K3459">
        <v>-1145.42940988799</v>
      </c>
      <c r="L3459">
        <v>42.253884299161697</v>
      </c>
      <c r="M3459">
        <v>1134.78197328174</v>
      </c>
      <c r="N3459">
        <v>-5.3134946608161302</v>
      </c>
      <c r="O3459">
        <f t="shared" ref="O3459:O3522" si="108">C3459-7.165106</f>
        <v>1.00381951262748</v>
      </c>
      <c r="P3459">
        <f t="shared" ref="P3459:P3522" si="109">D3459+12.4314</f>
        <v>5.5593767630300901</v>
      </c>
    </row>
    <row r="3460" spans="1:16" x14ac:dyDescent="0.7">
      <c r="A3460">
        <v>3458</v>
      </c>
      <c r="B3460">
        <v>69.16</v>
      </c>
      <c r="C3460">
        <v>9.6667399740354707</v>
      </c>
      <c r="D3460">
        <v>-24.822145654401499</v>
      </c>
      <c r="E3460">
        <v>2.8449718545565099E-2</v>
      </c>
      <c r="F3460">
        <v>-1.71915411532024E-2</v>
      </c>
      <c r="G3460">
        <v>1719</v>
      </c>
      <c r="H3460">
        <v>1661</v>
      </c>
      <c r="I3460">
        <v>1569</v>
      </c>
      <c r="J3460">
        <v>1624</v>
      </c>
      <c r="K3460">
        <v>-1145.42940988799</v>
      </c>
      <c r="L3460">
        <v>42.253884299161697</v>
      </c>
      <c r="M3460">
        <v>1134.78197328174</v>
      </c>
      <c r="N3460">
        <v>-5.3134946608161302</v>
      </c>
      <c r="O3460">
        <f t="shared" si="108"/>
        <v>2.5016339740354709</v>
      </c>
      <c r="P3460">
        <f t="shared" si="109"/>
        <v>-12.390745654401499</v>
      </c>
    </row>
    <row r="3461" spans="1:16" x14ac:dyDescent="0.7">
      <c r="A3461">
        <v>3459</v>
      </c>
      <c r="B3461">
        <v>69.180000000000007</v>
      </c>
      <c r="C3461">
        <v>9.0000437020182602</v>
      </c>
      <c r="D3461">
        <v>-42.052901912527702</v>
      </c>
      <c r="E3461">
        <v>2.9031767745858E-2</v>
      </c>
      <c r="F3461">
        <v>-3.2375740994071998E-2</v>
      </c>
      <c r="G3461">
        <v>1747</v>
      </c>
      <c r="H3461">
        <v>1638</v>
      </c>
      <c r="I3461">
        <v>1545</v>
      </c>
      <c r="J3461">
        <v>1649</v>
      </c>
      <c r="K3461">
        <v>-1145.42940988799</v>
      </c>
      <c r="L3461">
        <v>42.253884299161697</v>
      </c>
      <c r="M3461">
        <v>1134.78197328174</v>
      </c>
      <c r="N3461">
        <v>-5.3134946608161302</v>
      </c>
      <c r="O3461">
        <f t="shared" si="108"/>
        <v>1.8349377020182605</v>
      </c>
      <c r="P3461">
        <f t="shared" si="109"/>
        <v>-29.621501912527702</v>
      </c>
    </row>
    <row r="3462" spans="1:16" x14ac:dyDescent="0.7">
      <c r="A3462">
        <v>3460</v>
      </c>
      <c r="B3462">
        <v>69.2</v>
      </c>
      <c r="C3462">
        <v>7.7970287601427604</v>
      </c>
      <c r="D3462">
        <v>-54.621857522951899</v>
      </c>
      <c r="E3462">
        <v>3.00820419325433E-2</v>
      </c>
      <c r="F3462">
        <v>-4.3451838347006902E-2</v>
      </c>
      <c r="G3462">
        <v>1769</v>
      </c>
      <c r="H3462">
        <v>1621</v>
      </c>
      <c r="I3462">
        <v>1527</v>
      </c>
      <c r="J3462">
        <v>1665</v>
      </c>
      <c r="K3462">
        <v>-1145.42940988799</v>
      </c>
      <c r="L3462">
        <v>42.253884299161697</v>
      </c>
      <c r="M3462">
        <v>1134.78197328174</v>
      </c>
      <c r="N3462">
        <v>-5.3134946608161302</v>
      </c>
      <c r="O3462">
        <f t="shared" si="108"/>
        <v>0.63192276014276061</v>
      </c>
      <c r="P3462">
        <f t="shared" si="109"/>
        <v>-42.190457522951903</v>
      </c>
    </row>
    <row r="3463" spans="1:16" x14ac:dyDescent="0.7">
      <c r="A3463">
        <v>3461</v>
      </c>
      <c r="B3463">
        <v>69.22</v>
      </c>
      <c r="C3463">
        <v>6.3612073236632796</v>
      </c>
      <c r="D3463">
        <v>-60.896061651494598</v>
      </c>
      <c r="E3463">
        <v>3.1335564344386897E-2</v>
      </c>
      <c r="F3463">
        <v>-4.89808335868573E-2</v>
      </c>
      <c r="G3463">
        <v>1778</v>
      </c>
      <c r="H3463">
        <v>1612</v>
      </c>
      <c r="I3463">
        <v>1514</v>
      </c>
      <c r="J3463">
        <v>1670</v>
      </c>
      <c r="K3463">
        <v>-1145.42940988799</v>
      </c>
      <c r="L3463">
        <v>42.253884299161697</v>
      </c>
      <c r="M3463">
        <v>1134.78197328174</v>
      </c>
      <c r="N3463">
        <v>-5.3134946608161302</v>
      </c>
      <c r="O3463">
        <f t="shared" si="108"/>
        <v>-0.80389867633672019</v>
      </c>
      <c r="P3463">
        <f t="shared" si="109"/>
        <v>-48.464661651494595</v>
      </c>
    </row>
    <row r="3464" spans="1:16" x14ac:dyDescent="0.7">
      <c r="A3464">
        <v>3462</v>
      </c>
      <c r="B3464">
        <v>69.239999999999995</v>
      </c>
      <c r="C3464">
        <v>6.5734361868628604</v>
      </c>
      <c r="D3464">
        <v>-55.8363814822035</v>
      </c>
      <c r="E3464">
        <v>3.1150281112292899E-2</v>
      </c>
      <c r="F3464">
        <v>-4.4522109101960097E-2</v>
      </c>
      <c r="G3464">
        <v>1772</v>
      </c>
      <c r="H3464">
        <v>1621</v>
      </c>
      <c r="I3464">
        <v>1523</v>
      </c>
      <c r="J3464">
        <v>1665</v>
      </c>
      <c r="K3464">
        <v>-1145.42940988799</v>
      </c>
      <c r="L3464">
        <v>42.253884299161697</v>
      </c>
      <c r="M3464">
        <v>1134.78197328174</v>
      </c>
      <c r="N3464">
        <v>-5.3134946608161302</v>
      </c>
      <c r="O3464">
        <f t="shared" si="108"/>
        <v>-0.5916698131371394</v>
      </c>
      <c r="P3464">
        <f t="shared" si="109"/>
        <v>-43.404981482203496</v>
      </c>
    </row>
    <row r="3465" spans="1:16" x14ac:dyDescent="0.7">
      <c r="A3465">
        <v>3463</v>
      </c>
      <c r="B3465">
        <v>69.260000000000005</v>
      </c>
      <c r="C3465">
        <v>7.0795545944832803</v>
      </c>
      <c r="D3465">
        <v>-40.850905195330903</v>
      </c>
      <c r="E3465">
        <v>3.0708422012769802E-2</v>
      </c>
      <c r="F3465">
        <v>-3.1316509577379102E-2</v>
      </c>
      <c r="G3465">
        <v>1748</v>
      </c>
      <c r="H3465">
        <v>1642</v>
      </c>
      <c r="I3465">
        <v>1544</v>
      </c>
      <c r="J3465">
        <v>1644</v>
      </c>
      <c r="K3465">
        <v>-1145.42940988799</v>
      </c>
      <c r="L3465">
        <v>42.253884299161697</v>
      </c>
      <c r="M3465">
        <v>1134.78197328174</v>
      </c>
      <c r="N3465">
        <v>-5.3134946608161302</v>
      </c>
      <c r="O3465">
        <f t="shared" si="108"/>
        <v>-8.555140551671947E-2</v>
      </c>
      <c r="P3465">
        <f t="shared" si="109"/>
        <v>-28.419505195330903</v>
      </c>
    </row>
    <row r="3466" spans="1:16" x14ac:dyDescent="0.7">
      <c r="A3466">
        <v>3464</v>
      </c>
      <c r="B3466">
        <v>69.28</v>
      </c>
      <c r="C3466">
        <v>6.84621409857351</v>
      </c>
      <c r="D3466">
        <v>-20.001551266411902</v>
      </c>
      <c r="E3466">
        <v>3.0912136439774598E-2</v>
      </c>
      <c r="F3466">
        <v>-1.29435054058169E-2</v>
      </c>
      <c r="G3466">
        <v>1714</v>
      </c>
      <c r="H3466">
        <v>1671</v>
      </c>
      <c r="I3466">
        <v>1570</v>
      </c>
      <c r="J3466">
        <v>1612</v>
      </c>
      <c r="K3466">
        <v>-1145.42940988799</v>
      </c>
      <c r="L3466">
        <v>42.253884299161697</v>
      </c>
      <c r="M3466">
        <v>1134.78197328174</v>
      </c>
      <c r="N3466">
        <v>-5.3134946608161302</v>
      </c>
      <c r="O3466">
        <f t="shared" si="108"/>
        <v>-0.31889190142648971</v>
      </c>
      <c r="P3466">
        <f t="shared" si="109"/>
        <v>-7.5701512664119015</v>
      </c>
    </row>
    <row r="3467" spans="1:16" x14ac:dyDescent="0.7">
      <c r="A3467">
        <v>3465</v>
      </c>
      <c r="B3467">
        <v>69.3</v>
      </c>
      <c r="C3467">
        <v>6.4100392332116698</v>
      </c>
      <c r="D3467">
        <v>7.3317631699832999</v>
      </c>
      <c r="E3467">
        <v>3.1292932376736297E-2</v>
      </c>
      <c r="F3467">
        <v>1.1143336895130499E-2</v>
      </c>
      <c r="G3467">
        <v>1670</v>
      </c>
      <c r="H3467">
        <v>1708</v>
      </c>
      <c r="I3467">
        <v>1604</v>
      </c>
      <c r="J3467">
        <v>1569</v>
      </c>
      <c r="K3467">
        <v>-1145.42940988799</v>
      </c>
      <c r="L3467">
        <v>42.253884299161697</v>
      </c>
      <c r="M3467">
        <v>1134.78197328174</v>
      </c>
      <c r="N3467">
        <v>-5.3134946608161302</v>
      </c>
      <c r="O3467">
        <f t="shared" si="108"/>
        <v>-0.75506676678832996</v>
      </c>
      <c r="P3467">
        <f t="shared" si="109"/>
        <v>19.763163169983301</v>
      </c>
    </row>
    <row r="3468" spans="1:16" x14ac:dyDescent="0.7">
      <c r="A3468">
        <v>3466</v>
      </c>
      <c r="B3468">
        <v>69.319999999999993</v>
      </c>
      <c r="C3468">
        <v>6.5030275645915196</v>
      </c>
      <c r="D3468">
        <v>33.230201494102197</v>
      </c>
      <c r="E3468">
        <v>3.1211750305997502E-2</v>
      </c>
      <c r="F3468">
        <v>3.3965728274173802E-2</v>
      </c>
      <c r="G3468">
        <v>1627</v>
      </c>
      <c r="H3468">
        <v>1743</v>
      </c>
      <c r="I3468">
        <v>1636</v>
      </c>
      <c r="J3468">
        <v>1530</v>
      </c>
      <c r="K3468">
        <v>-1145.42940988799</v>
      </c>
      <c r="L3468">
        <v>42.253884299161697</v>
      </c>
      <c r="M3468">
        <v>1134.78197328174</v>
      </c>
      <c r="N3468">
        <v>-5.3134946608161302</v>
      </c>
      <c r="O3468">
        <f t="shared" si="108"/>
        <v>-0.6620784354084801</v>
      </c>
      <c r="P3468">
        <f t="shared" si="109"/>
        <v>45.6616014941022</v>
      </c>
    </row>
    <row r="3469" spans="1:16" x14ac:dyDescent="0.7">
      <c r="A3469">
        <v>3467</v>
      </c>
      <c r="B3469">
        <v>69.34</v>
      </c>
      <c r="C3469">
        <v>8.5751022626387794</v>
      </c>
      <c r="D3469">
        <v>52.033833238567397</v>
      </c>
      <c r="E3469">
        <v>2.9402756508422601E-2</v>
      </c>
      <c r="F3469">
        <v>5.0535987748851402E-2</v>
      </c>
      <c r="G3469">
        <v>1595</v>
      </c>
      <c r="H3469">
        <v>1766</v>
      </c>
      <c r="I3469">
        <v>1664</v>
      </c>
      <c r="J3469">
        <v>1505</v>
      </c>
      <c r="K3469">
        <v>-1145.42940988799</v>
      </c>
      <c r="L3469">
        <v>42.253884299161697</v>
      </c>
      <c r="M3469">
        <v>1134.78197328174</v>
      </c>
      <c r="N3469">
        <v>-5.3134946608161302</v>
      </c>
      <c r="O3469">
        <f t="shared" si="108"/>
        <v>1.4099962626387796</v>
      </c>
      <c r="P3469">
        <f t="shared" si="109"/>
        <v>64.465233238567393</v>
      </c>
    </row>
    <row r="3470" spans="1:16" x14ac:dyDescent="0.7">
      <c r="A3470">
        <v>3468</v>
      </c>
      <c r="B3470">
        <v>69.36</v>
      </c>
      <c r="C3470">
        <v>9.9882671192182304</v>
      </c>
      <c r="D3470">
        <v>61.744962425336901</v>
      </c>
      <c r="E3470">
        <v>2.8169014084507001E-2</v>
      </c>
      <c r="F3470">
        <v>5.9093692590324501E-2</v>
      </c>
      <c r="G3470">
        <v>1579</v>
      </c>
      <c r="H3470">
        <v>1779</v>
      </c>
      <c r="I3470">
        <v>1680</v>
      </c>
      <c r="J3470">
        <v>1494</v>
      </c>
      <c r="K3470">
        <v>-1145.42940988799</v>
      </c>
      <c r="L3470">
        <v>42.253884299161697</v>
      </c>
      <c r="M3470">
        <v>1134.78197328174</v>
      </c>
      <c r="N3470">
        <v>-5.3134946608161302</v>
      </c>
      <c r="O3470">
        <f t="shared" si="108"/>
        <v>2.8231611192182307</v>
      </c>
      <c r="P3470">
        <f t="shared" si="109"/>
        <v>74.176362425336904</v>
      </c>
    </row>
    <row r="3471" spans="1:16" x14ac:dyDescent="0.7">
      <c r="A3471">
        <v>3469</v>
      </c>
      <c r="B3471">
        <v>69.38</v>
      </c>
      <c r="C3471">
        <v>9.9684965204560108</v>
      </c>
      <c r="D3471">
        <v>60.743054028991097</v>
      </c>
      <c r="E3471">
        <v>2.8186274509803901E-2</v>
      </c>
      <c r="F3471">
        <v>5.8210784313725401E-2</v>
      </c>
      <c r="G3471">
        <v>1579</v>
      </c>
      <c r="H3471">
        <v>1777</v>
      </c>
      <c r="I3471">
        <v>1677</v>
      </c>
      <c r="J3471">
        <v>1495</v>
      </c>
      <c r="K3471">
        <v>-1145.42940988799</v>
      </c>
      <c r="L3471">
        <v>42.253884299161697</v>
      </c>
      <c r="M3471">
        <v>1134.78197328174</v>
      </c>
      <c r="N3471">
        <v>-5.3134946608161302</v>
      </c>
      <c r="O3471">
        <f t="shared" si="108"/>
        <v>2.803390520456011</v>
      </c>
      <c r="P3471">
        <f t="shared" si="109"/>
        <v>73.174454028991093</v>
      </c>
    </row>
    <row r="3472" spans="1:16" x14ac:dyDescent="0.7">
      <c r="A3472">
        <v>3470</v>
      </c>
      <c r="B3472">
        <v>69.400000000000006</v>
      </c>
      <c r="C3472">
        <v>10.4802868754487</v>
      </c>
      <c r="D3472">
        <v>50.164735144068899</v>
      </c>
      <c r="E3472">
        <v>2.77394636015325E-2</v>
      </c>
      <c r="F3472">
        <v>4.8888888888888801E-2</v>
      </c>
      <c r="G3472">
        <v>1594</v>
      </c>
      <c r="H3472">
        <v>1759</v>
      </c>
      <c r="I3472">
        <v>1663</v>
      </c>
      <c r="J3472">
        <v>1509</v>
      </c>
      <c r="K3472">
        <v>-1145.42940988799</v>
      </c>
      <c r="L3472">
        <v>42.253884299161697</v>
      </c>
      <c r="M3472">
        <v>1134.78197328174</v>
      </c>
      <c r="N3472">
        <v>-5.3134946608161302</v>
      </c>
      <c r="O3472">
        <f t="shared" si="108"/>
        <v>3.3151808754487</v>
      </c>
      <c r="P3472">
        <f t="shared" si="109"/>
        <v>62.596135144068896</v>
      </c>
    </row>
    <row r="3473" spans="1:16" x14ac:dyDescent="0.7">
      <c r="A3473">
        <v>3471</v>
      </c>
      <c r="B3473">
        <v>69.42</v>
      </c>
      <c r="C3473">
        <v>10.6800261399214</v>
      </c>
      <c r="D3473">
        <v>28.399782952760798</v>
      </c>
      <c r="E3473">
        <v>2.7565084226646198E-2</v>
      </c>
      <c r="F3473">
        <v>2.9709035222052E-2</v>
      </c>
      <c r="G3473">
        <v>1627</v>
      </c>
      <c r="H3473">
        <v>1728</v>
      </c>
      <c r="I3473">
        <v>1634</v>
      </c>
      <c r="J3473">
        <v>1541</v>
      </c>
      <c r="K3473">
        <v>-1145.42940988799</v>
      </c>
      <c r="L3473">
        <v>42.253884299161697</v>
      </c>
      <c r="M3473">
        <v>1134.78197328174</v>
      </c>
      <c r="N3473">
        <v>-5.3134946608161302</v>
      </c>
      <c r="O3473">
        <f t="shared" si="108"/>
        <v>3.5149201399214007</v>
      </c>
      <c r="P3473">
        <f t="shared" si="109"/>
        <v>40.831182952760798</v>
      </c>
    </row>
    <row r="3474" spans="1:16" x14ac:dyDescent="0.7">
      <c r="A3474">
        <v>3472</v>
      </c>
      <c r="B3474">
        <v>69.44</v>
      </c>
      <c r="C3474">
        <v>10.256695776874601</v>
      </c>
      <c r="D3474">
        <v>2.1350818696547602</v>
      </c>
      <c r="E3474">
        <v>2.7934666463135398E-2</v>
      </c>
      <c r="F3474">
        <v>6.5638833765837203E-3</v>
      </c>
      <c r="G3474">
        <v>1672</v>
      </c>
      <c r="H3474">
        <v>1695</v>
      </c>
      <c r="I3474">
        <v>1602</v>
      </c>
      <c r="J3474">
        <v>1582</v>
      </c>
      <c r="K3474">
        <v>-1145.42940988799</v>
      </c>
      <c r="L3474">
        <v>42.253884299161697</v>
      </c>
      <c r="M3474">
        <v>1134.78197328174</v>
      </c>
      <c r="N3474">
        <v>-5.3134946608161302</v>
      </c>
      <c r="O3474">
        <f t="shared" si="108"/>
        <v>3.091589776874601</v>
      </c>
      <c r="P3474">
        <f t="shared" si="109"/>
        <v>14.56648186965476</v>
      </c>
    </row>
    <row r="3475" spans="1:16" x14ac:dyDescent="0.7">
      <c r="A3475">
        <v>3473</v>
      </c>
      <c r="B3475">
        <v>69.459999999999994</v>
      </c>
      <c r="C3475">
        <v>8.4005470782185707</v>
      </c>
      <c r="D3475">
        <v>-20.1811439146597</v>
      </c>
      <c r="E3475">
        <v>2.95551492992078E-2</v>
      </c>
      <c r="F3475">
        <v>-1.31017672151127E-2</v>
      </c>
      <c r="G3475">
        <v>1711</v>
      </c>
      <c r="H3475">
        <v>1668</v>
      </c>
      <c r="I3475">
        <v>1571</v>
      </c>
      <c r="J3475">
        <v>1614</v>
      </c>
      <c r="K3475">
        <v>-1145.42940988799</v>
      </c>
      <c r="L3475">
        <v>42.253884299161697</v>
      </c>
      <c r="M3475">
        <v>1134.78197328174</v>
      </c>
      <c r="N3475">
        <v>-5.3134946608161302</v>
      </c>
      <c r="O3475">
        <f t="shared" si="108"/>
        <v>1.235441078218571</v>
      </c>
      <c r="P3475">
        <f t="shared" si="109"/>
        <v>-7.7497439146596996</v>
      </c>
    </row>
    <row r="3476" spans="1:16" x14ac:dyDescent="0.7">
      <c r="A3476">
        <v>3474</v>
      </c>
      <c r="B3476">
        <v>69.48</v>
      </c>
      <c r="C3476">
        <v>6.8892956744829696</v>
      </c>
      <c r="D3476">
        <v>-36.552359628724098</v>
      </c>
      <c r="E3476">
        <v>3.0874524714828801E-2</v>
      </c>
      <c r="F3476">
        <v>-2.7528517110266101E-2</v>
      </c>
      <c r="G3476">
        <v>1741</v>
      </c>
      <c r="H3476">
        <v>1648</v>
      </c>
      <c r="I3476">
        <v>1549</v>
      </c>
      <c r="J3476">
        <v>1637</v>
      </c>
      <c r="K3476">
        <v>-1145.42940988799</v>
      </c>
      <c r="L3476">
        <v>42.253884299161697</v>
      </c>
      <c r="M3476">
        <v>1134.78197328174</v>
      </c>
      <c r="N3476">
        <v>-5.3134946608161302</v>
      </c>
      <c r="O3476">
        <f t="shared" si="108"/>
        <v>-0.27581032551703011</v>
      </c>
      <c r="P3476">
        <f t="shared" si="109"/>
        <v>-24.120959628724098</v>
      </c>
    </row>
    <row r="3477" spans="1:16" x14ac:dyDescent="0.7">
      <c r="A3477">
        <v>3475</v>
      </c>
      <c r="B3477">
        <v>69.5</v>
      </c>
      <c r="C3477">
        <v>5.4732412484286899</v>
      </c>
      <c r="D3477">
        <v>-43.824585825300701</v>
      </c>
      <c r="E3477">
        <v>3.21107898341196E-2</v>
      </c>
      <c r="F3477">
        <v>-3.3936995891036298E-2</v>
      </c>
      <c r="G3477">
        <v>1753</v>
      </c>
      <c r="H3477">
        <v>1638</v>
      </c>
      <c r="I3477">
        <v>1536</v>
      </c>
      <c r="J3477">
        <v>1644</v>
      </c>
      <c r="K3477">
        <v>-1145.42940988799</v>
      </c>
      <c r="L3477">
        <v>42.253884299161697</v>
      </c>
      <c r="M3477">
        <v>1134.78197328174</v>
      </c>
      <c r="N3477">
        <v>-5.3134946608161302</v>
      </c>
      <c r="O3477">
        <f t="shared" si="108"/>
        <v>-1.6918647515713099</v>
      </c>
      <c r="P3477">
        <f t="shared" si="109"/>
        <v>-31.393185825300701</v>
      </c>
    </row>
    <row r="3478" spans="1:16" x14ac:dyDescent="0.7">
      <c r="A3478">
        <v>3476</v>
      </c>
      <c r="B3478">
        <v>69.52</v>
      </c>
      <c r="C3478">
        <v>5.6308367844725096</v>
      </c>
      <c r="D3478">
        <v>-41.250560806157502</v>
      </c>
      <c r="E3478">
        <v>3.1973203410475E-2</v>
      </c>
      <c r="F3478">
        <v>-3.1668696711327597E-2</v>
      </c>
      <c r="G3478">
        <v>1748</v>
      </c>
      <c r="H3478">
        <v>1641</v>
      </c>
      <c r="I3478">
        <v>1539</v>
      </c>
      <c r="J3478">
        <v>1640</v>
      </c>
      <c r="K3478">
        <v>-1145.42940988799</v>
      </c>
      <c r="L3478">
        <v>42.253884299161697</v>
      </c>
      <c r="M3478">
        <v>1134.78197328174</v>
      </c>
      <c r="N3478">
        <v>-5.3134946608161302</v>
      </c>
      <c r="O3478">
        <f t="shared" si="108"/>
        <v>-1.5342692155274902</v>
      </c>
      <c r="P3478">
        <f t="shared" si="109"/>
        <v>-28.819160806157502</v>
      </c>
    </row>
    <row r="3479" spans="1:16" x14ac:dyDescent="0.7">
      <c r="A3479">
        <v>3477</v>
      </c>
      <c r="B3479">
        <v>69.540000000000006</v>
      </c>
      <c r="C3479">
        <v>6.5082564978161903</v>
      </c>
      <c r="D3479">
        <v>-33.125931515491096</v>
      </c>
      <c r="E3479">
        <v>3.1207185264119301E-2</v>
      </c>
      <c r="F3479">
        <v>-2.4509057695235099E-2</v>
      </c>
      <c r="G3479">
        <v>1735</v>
      </c>
      <c r="H3479">
        <v>1652</v>
      </c>
      <c r="I3479">
        <v>1552</v>
      </c>
      <c r="J3479">
        <v>1630</v>
      </c>
      <c r="K3479">
        <v>-1145.42940988799</v>
      </c>
      <c r="L3479">
        <v>42.253884299161697</v>
      </c>
      <c r="M3479">
        <v>1134.78197328174</v>
      </c>
      <c r="N3479">
        <v>-5.3134946608161302</v>
      </c>
      <c r="O3479">
        <f t="shared" si="108"/>
        <v>-0.65684950218380944</v>
      </c>
      <c r="P3479">
        <f t="shared" si="109"/>
        <v>-20.694531515491096</v>
      </c>
    </row>
    <row r="3480" spans="1:16" x14ac:dyDescent="0.7">
      <c r="A3480">
        <v>3478</v>
      </c>
      <c r="B3480">
        <v>69.56</v>
      </c>
      <c r="C3480">
        <v>7.9032078266491901</v>
      </c>
      <c r="D3480">
        <v>-23.106544325608201</v>
      </c>
      <c r="E3480">
        <v>2.99893438879585E-2</v>
      </c>
      <c r="F3480">
        <v>-1.5679707718069699E-2</v>
      </c>
      <c r="G3480">
        <v>1718</v>
      </c>
      <c r="H3480">
        <v>1665</v>
      </c>
      <c r="I3480">
        <v>1568</v>
      </c>
      <c r="J3480">
        <v>1618</v>
      </c>
      <c r="K3480">
        <v>-1145.42940988799</v>
      </c>
      <c r="L3480">
        <v>42.253884299161697</v>
      </c>
      <c r="M3480">
        <v>1134.78197328174</v>
      </c>
      <c r="N3480">
        <v>-5.3134946608161302</v>
      </c>
      <c r="O3480">
        <f t="shared" si="108"/>
        <v>0.73810182664919033</v>
      </c>
      <c r="P3480">
        <f t="shared" si="109"/>
        <v>-10.675144325608201</v>
      </c>
    </row>
    <row r="3481" spans="1:16" x14ac:dyDescent="0.7">
      <c r="A3481">
        <v>3479</v>
      </c>
      <c r="B3481">
        <v>69.58</v>
      </c>
      <c r="C3481">
        <v>9.4475575077322809</v>
      </c>
      <c r="D3481">
        <v>-14.303236070116901</v>
      </c>
      <c r="E3481">
        <v>2.8641072516758001E-2</v>
      </c>
      <c r="F3481">
        <v>-7.9219987812309493E-3</v>
      </c>
      <c r="G3481">
        <v>1701</v>
      </c>
      <c r="H3481">
        <v>1675</v>
      </c>
      <c r="I3481">
        <v>1581</v>
      </c>
      <c r="J3481">
        <v>1607</v>
      </c>
      <c r="K3481">
        <v>-1145.42940988799</v>
      </c>
      <c r="L3481">
        <v>42.253884299161697</v>
      </c>
      <c r="M3481">
        <v>1134.78197328174</v>
      </c>
      <c r="N3481">
        <v>-5.3134946608161302</v>
      </c>
      <c r="O3481">
        <f t="shared" si="108"/>
        <v>2.2824515077322811</v>
      </c>
      <c r="P3481">
        <f t="shared" si="109"/>
        <v>-1.8718360701169008</v>
      </c>
    </row>
    <row r="3482" spans="1:16" x14ac:dyDescent="0.7">
      <c r="A3482">
        <v>3480</v>
      </c>
      <c r="B3482">
        <v>69.599999999999994</v>
      </c>
      <c r="C3482">
        <v>10.2859748879213</v>
      </c>
      <c r="D3482">
        <v>-11.7168701391483</v>
      </c>
      <c r="E3482">
        <v>2.7909104773524401E-2</v>
      </c>
      <c r="F3482">
        <v>-5.6428244624065803E-3</v>
      </c>
      <c r="G3482">
        <v>1694</v>
      </c>
      <c r="H3482">
        <v>1676</v>
      </c>
      <c r="I3482">
        <v>1584</v>
      </c>
      <c r="J3482">
        <v>1603</v>
      </c>
      <c r="K3482">
        <v>-1145.42940988799</v>
      </c>
      <c r="L3482">
        <v>42.253884299161697</v>
      </c>
      <c r="M3482">
        <v>1134.78197328174</v>
      </c>
      <c r="N3482">
        <v>-5.3134946608161302</v>
      </c>
      <c r="O3482">
        <f t="shared" si="108"/>
        <v>3.1208688879213007</v>
      </c>
      <c r="P3482">
        <f t="shared" si="109"/>
        <v>0.71452986085169989</v>
      </c>
    </row>
    <row r="3483" spans="1:16" x14ac:dyDescent="0.7">
      <c r="A3483">
        <v>3481</v>
      </c>
      <c r="B3483">
        <v>69.62</v>
      </c>
      <c r="C3483">
        <v>9.41754257013719</v>
      </c>
      <c r="D3483">
        <v>-16.7339902748135</v>
      </c>
      <c r="E3483">
        <v>2.8667276608722099E-2</v>
      </c>
      <c r="F3483">
        <v>-1.00640439158279E-2</v>
      </c>
      <c r="G3483">
        <v>1703</v>
      </c>
      <c r="H3483">
        <v>1670</v>
      </c>
      <c r="I3483">
        <v>1576</v>
      </c>
      <c r="J3483">
        <v>1609</v>
      </c>
      <c r="K3483">
        <v>-1145.42940988799</v>
      </c>
      <c r="L3483">
        <v>42.253884299161697</v>
      </c>
      <c r="M3483">
        <v>1134.78197328174</v>
      </c>
      <c r="N3483">
        <v>-5.3134946608161302</v>
      </c>
      <c r="O3483">
        <f t="shared" si="108"/>
        <v>2.2524365701371902</v>
      </c>
      <c r="P3483">
        <f t="shared" si="109"/>
        <v>-4.3025902748135003</v>
      </c>
    </row>
    <row r="3484" spans="1:16" x14ac:dyDescent="0.7">
      <c r="A3484">
        <v>3482</v>
      </c>
      <c r="B3484">
        <v>69.64</v>
      </c>
      <c r="C3484">
        <v>7.9032078266491901</v>
      </c>
      <c r="D3484">
        <v>-23.797536545600099</v>
      </c>
      <c r="E3484">
        <v>2.99893438879585E-2</v>
      </c>
      <c r="F3484">
        <v>-1.6288628406150099E-2</v>
      </c>
      <c r="G3484">
        <v>1719</v>
      </c>
      <c r="H3484">
        <v>1664</v>
      </c>
      <c r="I3484">
        <v>1567</v>
      </c>
      <c r="J3484">
        <v>1619</v>
      </c>
      <c r="K3484">
        <v>-1145.42940988799</v>
      </c>
      <c r="L3484">
        <v>42.253884299161697</v>
      </c>
      <c r="M3484">
        <v>1134.78197328174</v>
      </c>
      <c r="N3484">
        <v>-5.3134946608161302</v>
      </c>
      <c r="O3484">
        <f t="shared" si="108"/>
        <v>0.73810182664919033</v>
      </c>
      <c r="P3484">
        <f t="shared" si="109"/>
        <v>-11.366136545600099</v>
      </c>
    </row>
    <row r="3485" spans="1:16" x14ac:dyDescent="0.7">
      <c r="A3485">
        <v>3483</v>
      </c>
      <c r="B3485">
        <v>69.66</v>
      </c>
      <c r="C3485">
        <v>5.5179661525791497</v>
      </c>
      <c r="D3485">
        <v>-29.9789183086788</v>
      </c>
      <c r="E3485">
        <v>3.2071743426052499E-2</v>
      </c>
      <c r="F3485">
        <v>-2.1735826113391001E-2</v>
      </c>
      <c r="G3485">
        <v>1734</v>
      </c>
      <c r="H3485">
        <v>1661</v>
      </c>
      <c r="I3485">
        <v>1557</v>
      </c>
      <c r="J3485">
        <v>1627</v>
      </c>
      <c r="K3485">
        <v>-1145.42940988799</v>
      </c>
      <c r="L3485">
        <v>42.253884299161697</v>
      </c>
      <c r="M3485">
        <v>1134.78197328174</v>
      </c>
      <c r="N3485">
        <v>-5.3134946608161302</v>
      </c>
      <c r="O3485">
        <f t="shared" si="108"/>
        <v>-1.6471398474208501</v>
      </c>
      <c r="P3485">
        <f t="shared" si="109"/>
        <v>-17.5475183086788</v>
      </c>
    </row>
    <row r="3486" spans="1:16" x14ac:dyDescent="0.7">
      <c r="A3486">
        <v>3484</v>
      </c>
      <c r="B3486">
        <v>69.680000000000007</v>
      </c>
      <c r="C3486">
        <v>3.28423244392012</v>
      </c>
      <c r="D3486">
        <v>-34.269049264602899</v>
      </c>
      <c r="E3486">
        <v>3.4021871202916103E-2</v>
      </c>
      <c r="F3486">
        <v>-2.55164034021871E-2</v>
      </c>
      <c r="G3486">
        <v>1745</v>
      </c>
      <c r="H3486">
        <v>1659</v>
      </c>
      <c r="I3486">
        <v>1549</v>
      </c>
      <c r="J3486">
        <v>1631</v>
      </c>
      <c r="K3486">
        <v>-1145.42940988799</v>
      </c>
      <c r="L3486">
        <v>42.253884299161697</v>
      </c>
      <c r="M3486">
        <v>1134.78197328174</v>
      </c>
      <c r="N3486">
        <v>-5.3134946608161302</v>
      </c>
      <c r="O3486">
        <f t="shared" si="108"/>
        <v>-3.8808735560798797</v>
      </c>
      <c r="P3486">
        <f t="shared" si="109"/>
        <v>-21.837649264602899</v>
      </c>
    </row>
    <row r="3487" spans="1:16" x14ac:dyDescent="0.7">
      <c r="A3487">
        <v>3485</v>
      </c>
      <c r="B3487">
        <v>69.7</v>
      </c>
      <c r="C3487">
        <v>2.5400908906363702</v>
      </c>
      <c r="D3487">
        <v>-35.339660012248999</v>
      </c>
      <c r="E3487">
        <v>3.46715328467153E-2</v>
      </c>
      <c r="F3487">
        <v>-2.6459854014598501E-2</v>
      </c>
      <c r="G3487">
        <v>1746</v>
      </c>
      <c r="H3487">
        <v>1656</v>
      </c>
      <c r="I3487">
        <v>1545</v>
      </c>
      <c r="J3487">
        <v>1629</v>
      </c>
      <c r="K3487">
        <v>-1145.42940988799</v>
      </c>
      <c r="L3487">
        <v>42.253884299161697</v>
      </c>
      <c r="M3487">
        <v>1134.78197328174</v>
      </c>
      <c r="N3487">
        <v>-5.3134946608161302</v>
      </c>
      <c r="O3487">
        <f t="shared" si="108"/>
        <v>-4.6250151093636296</v>
      </c>
      <c r="P3487">
        <f t="shared" si="109"/>
        <v>-22.908260012248999</v>
      </c>
    </row>
    <row r="3488" spans="1:16" x14ac:dyDescent="0.7">
      <c r="A3488">
        <v>3486</v>
      </c>
      <c r="B3488">
        <v>69.72</v>
      </c>
      <c r="C3488">
        <v>4.0670916723584503</v>
      </c>
      <c r="D3488">
        <v>-33.471427625487102</v>
      </c>
      <c r="E3488">
        <v>3.3338407672400601E-2</v>
      </c>
      <c r="F3488">
        <v>-2.4813518039275301E-2</v>
      </c>
      <c r="G3488">
        <v>1739</v>
      </c>
      <c r="H3488">
        <v>1655</v>
      </c>
      <c r="I3488">
        <v>1548</v>
      </c>
      <c r="J3488">
        <v>1627</v>
      </c>
      <c r="K3488">
        <v>-1145.42940988799</v>
      </c>
      <c r="L3488">
        <v>42.253884299161697</v>
      </c>
      <c r="M3488">
        <v>1134.78197328174</v>
      </c>
      <c r="N3488">
        <v>-5.3134946608161302</v>
      </c>
      <c r="O3488">
        <f t="shared" si="108"/>
        <v>-3.0980143276415495</v>
      </c>
      <c r="P3488">
        <f t="shared" si="109"/>
        <v>-21.040027625487102</v>
      </c>
    </row>
    <row r="3489" spans="1:16" x14ac:dyDescent="0.7">
      <c r="A3489">
        <v>3487</v>
      </c>
      <c r="B3489">
        <v>69.739999999999995</v>
      </c>
      <c r="C3489">
        <v>6.6880396085756004</v>
      </c>
      <c r="D3489">
        <v>-30.530871844854801</v>
      </c>
      <c r="E3489">
        <v>3.10502283105022E-2</v>
      </c>
      <c r="F3489">
        <v>-2.2222222222222199E-2</v>
      </c>
      <c r="G3489">
        <v>1731</v>
      </c>
      <c r="H3489">
        <v>1656</v>
      </c>
      <c r="I3489">
        <v>1556</v>
      </c>
      <c r="J3489">
        <v>1627</v>
      </c>
      <c r="K3489">
        <v>-1145.42940988799</v>
      </c>
      <c r="L3489">
        <v>42.253884299161697</v>
      </c>
      <c r="M3489">
        <v>1134.78197328174</v>
      </c>
      <c r="N3489">
        <v>-5.3134946608161302</v>
      </c>
      <c r="O3489">
        <f t="shared" si="108"/>
        <v>-0.47706639142439933</v>
      </c>
      <c r="P3489">
        <f t="shared" si="109"/>
        <v>-18.099471844854801</v>
      </c>
    </row>
    <row r="3490" spans="1:16" x14ac:dyDescent="0.7">
      <c r="A3490">
        <v>3488</v>
      </c>
      <c r="B3490">
        <v>69.760000000000005</v>
      </c>
      <c r="C3490">
        <v>9.3081898129600997</v>
      </c>
      <c r="D3490">
        <v>-25.173474409317102</v>
      </c>
      <c r="E3490">
        <v>2.8762745396438898E-2</v>
      </c>
      <c r="F3490">
        <v>-1.7501141378785501E-2</v>
      </c>
      <c r="G3490">
        <v>1719</v>
      </c>
      <c r="H3490">
        <v>1661</v>
      </c>
      <c r="I3490">
        <v>1567</v>
      </c>
      <c r="J3490">
        <v>1624</v>
      </c>
      <c r="K3490">
        <v>-1145.42940988799</v>
      </c>
      <c r="L3490">
        <v>42.253884299161697</v>
      </c>
      <c r="M3490">
        <v>1134.78197328174</v>
      </c>
      <c r="N3490">
        <v>-5.3134946608161302</v>
      </c>
      <c r="O3490">
        <f t="shared" si="108"/>
        <v>2.1430838129601</v>
      </c>
      <c r="P3490">
        <f t="shared" si="109"/>
        <v>-12.742074409317102</v>
      </c>
    </row>
    <row r="3491" spans="1:16" x14ac:dyDescent="0.7">
      <c r="A3491">
        <v>3489</v>
      </c>
      <c r="B3491">
        <v>69.78</v>
      </c>
      <c r="C3491">
        <v>11.022831082109001</v>
      </c>
      <c r="D3491">
        <v>-18.968906068166799</v>
      </c>
      <c r="E3491">
        <v>2.7265803503427201E-2</v>
      </c>
      <c r="F3491">
        <v>-1.2033511043412E-2</v>
      </c>
      <c r="G3491">
        <v>1706</v>
      </c>
      <c r="H3491">
        <v>1666</v>
      </c>
      <c r="I3491">
        <v>1577</v>
      </c>
      <c r="J3491">
        <v>1616</v>
      </c>
      <c r="K3491">
        <v>-1145.42940988799</v>
      </c>
      <c r="L3491">
        <v>42.253884299161697</v>
      </c>
      <c r="M3491">
        <v>1134.78197328174</v>
      </c>
      <c r="N3491">
        <v>-5.3134946608161302</v>
      </c>
      <c r="O3491">
        <f t="shared" si="108"/>
        <v>3.8577250821090008</v>
      </c>
      <c r="P3491">
        <f t="shared" si="109"/>
        <v>-6.5375060681667989</v>
      </c>
    </row>
    <row r="3492" spans="1:16" x14ac:dyDescent="0.7">
      <c r="A3492">
        <v>3490</v>
      </c>
      <c r="B3492">
        <v>69.8</v>
      </c>
      <c r="C3492">
        <v>10.076935990857701</v>
      </c>
      <c r="D3492">
        <v>-12.589959222317299</v>
      </c>
      <c r="E3492">
        <v>2.80916030534351E-2</v>
      </c>
      <c r="F3492">
        <v>-6.41221374045801E-3</v>
      </c>
      <c r="G3492">
        <v>1694</v>
      </c>
      <c r="H3492">
        <v>1673</v>
      </c>
      <c r="I3492">
        <v>1581</v>
      </c>
      <c r="J3492">
        <v>1602</v>
      </c>
      <c r="K3492">
        <v>-1145.42940988799</v>
      </c>
      <c r="L3492">
        <v>42.253884299161697</v>
      </c>
      <c r="M3492">
        <v>1134.78197328174</v>
      </c>
      <c r="N3492">
        <v>-5.3134946608161302</v>
      </c>
      <c r="O3492">
        <f t="shared" si="108"/>
        <v>2.9118299908577008</v>
      </c>
      <c r="P3492">
        <f t="shared" si="109"/>
        <v>-0.15855922231729913</v>
      </c>
    </row>
    <row r="3493" spans="1:16" x14ac:dyDescent="0.7">
      <c r="A3493">
        <v>3491</v>
      </c>
      <c r="B3493">
        <v>69.819999999999993</v>
      </c>
      <c r="C3493">
        <v>9.1874174488744398</v>
      </c>
      <c r="D3493">
        <v>-4.7935090307802</v>
      </c>
      <c r="E3493">
        <v>2.88681839010233E-2</v>
      </c>
      <c r="F3493">
        <v>4.5822514128608498E-4</v>
      </c>
      <c r="G3493">
        <v>1683</v>
      </c>
      <c r="H3493">
        <v>1685</v>
      </c>
      <c r="I3493">
        <v>1590</v>
      </c>
      <c r="J3493">
        <v>1589</v>
      </c>
      <c r="K3493">
        <v>-1145.42940988799</v>
      </c>
      <c r="L3493">
        <v>42.253884299161697</v>
      </c>
      <c r="M3493">
        <v>1134.78197328174</v>
      </c>
      <c r="N3493">
        <v>-5.3134946608161302</v>
      </c>
      <c r="O3493">
        <f t="shared" si="108"/>
        <v>2.02231144887444</v>
      </c>
      <c r="P3493">
        <f t="shared" si="109"/>
        <v>7.6378909692198</v>
      </c>
    </row>
    <row r="3494" spans="1:16" x14ac:dyDescent="0.7">
      <c r="A3494">
        <v>3492</v>
      </c>
      <c r="B3494">
        <v>69.84</v>
      </c>
      <c r="C3494">
        <v>7.8088234309072799</v>
      </c>
      <c r="D3494">
        <v>6.29242690991759</v>
      </c>
      <c r="E3494">
        <v>3.0071744771790501E-2</v>
      </c>
      <c r="F3494">
        <v>1.0227446191421101E-2</v>
      </c>
      <c r="G3494">
        <v>1669</v>
      </c>
      <c r="H3494">
        <v>1705</v>
      </c>
      <c r="I3494">
        <v>1604</v>
      </c>
      <c r="J3494">
        <v>1573</v>
      </c>
      <c r="K3494">
        <v>-1145.42940988799</v>
      </c>
      <c r="L3494">
        <v>42.253884299161697</v>
      </c>
      <c r="M3494">
        <v>1134.78197328174</v>
      </c>
      <c r="N3494">
        <v>-5.3134946608161302</v>
      </c>
      <c r="O3494">
        <f t="shared" si="108"/>
        <v>0.64371743090728017</v>
      </c>
      <c r="P3494">
        <f t="shared" si="109"/>
        <v>18.723826909917591</v>
      </c>
    </row>
    <row r="3495" spans="1:16" x14ac:dyDescent="0.7">
      <c r="A3495">
        <v>3493</v>
      </c>
      <c r="B3495">
        <v>69.86</v>
      </c>
      <c r="C3495">
        <v>7.1094313320594704</v>
      </c>
      <c r="D3495">
        <v>21.189579970859398</v>
      </c>
      <c r="E3495">
        <v>3.0682338574263401E-2</v>
      </c>
      <c r="F3495">
        <v>2.3355212944588599E-2</v>
      </c>
      <c r="G3495">
        <v>1648</v>
      </c>
      <c r="H3495">
        <v>1728</v>
      </c>
      <c r="I3495">
        <v>1624</v>
      </c>
      <c r="J3495">
        <v>1551</v>
      </c>
      <c r="K3495">
        <v>-1145.42940988799</v>
      </c>
      <c r="L3495">
        <v>42.253884299161697</v>
      </c>
      <c r="M3495">
        <v>1134.78197328174</v>
      </c>
      <c r="N3495">
        <v>-5.3134946608161302</v>
      </c>
      <c r="O3495">
        <f t="shared" si="108"/>
        <v>-5.5674667940529332E-2</v>
      </c>
      <c r="P3495">
        <f t="shared" si="109"/>
        <v>33.620979970859395</v>
      </c>
    </row>
    <row r="3496" spans="1:16" x14ac:dyDescent="0.7">
      <c r="A3496">
        <v>3494</v>
      </c>
      <c r="B3496">
        <v>69.88</v>
      </c>
      <c r="C3496">
        <v>7.0664608867382404</v>
      </c>
      <c r="D3496">
        <v>39.259173401755604</v>
      </c>
      <c r="E3496">
        <v>3.0719853278312701E-2</v>
      </c>
      <c r="F3496">
        <v>3.9278618370777903E-2</v>
      </c>
      <c r="G3496">
        <v>1619</v>
      </c>
      <c r="H3496">
        <v>1753</v>
      </c>
      <c r="I3496">
        <v>1647</v>
      </c>
      <c r="J3496">
        <v>1524</v>
      </c>
      <c r="K3496">
        <v>-1145.42940988799</v>
      </c>
      <c r="L3496">
        <v>42.253884299161697</v>
      </c>
      <c r="M3496">
        <v>1134.78197328174</v>
      </c>
      <c r="N3496">
        <v>-5.3134946608161302</v>
      </c>
      <c r="O3496">
        <f t="shared" si="108"/>
        <v>-9.8645113261759398E-2</v>
      </c>
      <c r="P3496">
        <f t="shared" si="109"/>
        <v>51.6905734017556</v>
      </c>
    </row>
    <row r="3497" spans="1:16" x14ac:dyDescent="0.7">
      <c r="A3497">
        <v>3495</v>
      </c>
      <c r="B3497">
        <v>69.900000000000006</v>
      </c>
      <c r="C3497">
        <v>8.3841315630834501</v>
      </c>
      <c r="D3497">
        <v>56.406683141392797</v>
      </c>
      <c r="E3497">
        <v>2.95694806189673E-2</v>
      </c>
      <c r="F3497">
        <v>5.4389459169603097E-2</v>
      </c>
      <c r="G3497">
        <v>1588</v>
      </c>
      <c r="H3497">
        <v>1772</v>
      </c>
      <c r="I3497">
        <v>1669</v>
      </c>
      <c r="J3497">
        <v>1498</v>
      </c>
      <c r="K3497">
        <v>-1145.42940988799</v>
      </c>
      <c r="L3497">
        <v>42.253884299161697</v>
      </c>
      <c r="M3497">
        <v>1134.78197328174</v>
      </c>
      <c r="N3497">
        <v>-5.3134946608161302</v>
      </c>
      <c r="O3497">
        <f t="shared" si="108"/>
        <v>1.2190255630834503</v>
      </c>
      <c r="P3497">
        <f t="shared" si="109"/>
        <v>68.838083141392801</v>
      </c>
    </row>
    <row r="3498" spans="1:16" x14ac:dyDescent="0.7">
      <c r="A3498">
        <v>3496</v>
      </c>
      <c r="B3498">
        <v>69.92</v>
      </c>
      <c r="C3498">
        <v>10.783145332169999</v>
      </c>
      <c r="D3498">
        <v>67.667878601662693</v>
      </c>
      <c r="E3498">
        <v>2.74750575594781E-2</v>
      </c>
      <c r="F3498">
        <v>6.4313123561013E-2</v>
      </c>
      <c r="G3498">
        <v>1565</v>
      </c>
      <c r="H3498">
        <v>1782</v>
      </c>
      <c r="I3498">
        <v>1685</v>
      </c>
      <c r="J3498">
        <v>1483</v>
      </c>
      <c r="K3498">
        <v>-1145.42940988799</v>
      </c>
      <c r="L3498">
        <v>42.253884299161697</v>
      </c>
      <c r="M3498">
        <v>1134.78197328174</v>
      </c>
      <c r="N3498">
        <v>-5.3134946608161302</v>
      </c>
      <c r="O3498">
        <f t="shared" si="108"/>
        <v>3.6180393321699995</v>
      </c>
      <c r="P3498">
        <f t="shared" si="109"/>
        <v>80.099278601662689</v>
      </c>
    </row>
    <row r="3499" spans="1:16" x14ac:dyDescent="0.7">
      <c r="A3499">
        <v>3497</v>
      </c>
      <c r="B3499">
        <v>69.94</v>
      </c>
      <c r="C3499">
        <v>13.9564874920469</v>
      </c>
      <c r="D3499">
        <v>70.083251454113096</v>
      </c>
      <c r="E3499">
        <v>2.4704618689581001E-2</v>
      </c>
      <c r="F3499">
        <v>6.6441614239680799E-2</v>
      </c>
      <c r="G3499">
        <v>1558</v>
      </c>
      <c r="H3499">
        <v>1781</v>
      </c>
      <c r="I3499">
        <v>1694</v>
      </c>
      <c r="J3499">
        <v>1484</v>
      </c>
      <c r="K3499">
        <v>-1145.42940988799</v>
      </c>
      <c r="L3499">
        <v>42.253884299161697</v>
      </c>
      <c r="M3499">
        <v>1134.78197328174</v>
      </c>
      <c r="N3499">
        <v>-5.3134946608161302</v>
      </c>
      <c r="O3499">
        <f t="shared" si="108"/>
        <v>6.7913814920469004</v>
      </c>
      <c r="P3499">
        <f t="shared" si="109"/>
        <v>82.514651454113093</v>
      </c>
    </row>
    <row r="3500" spans="1:16" x14ac:dyDescent="0.7">
      <c r="A3500">
        <v>3498</v>
      </c>
      <c r="B3500">
        <v>69.959999999999994</v>
      </c>
      <c r="C3500">
        <v>18.0398434651324</v>
      </c>
      <c r="D3500">
        <v>59.004723800311901</v>
      </c>
      <c r="E3500">
        <v>2.1139705882352901E-2</v>
      </c>
      <c r="F3500">
        <v>5.6678921568627402E-2</v>
      </c>
      <c r="G3500">
        <v>1571</v>
      </c>
      <c r="H3500">
        <v>1762</v>
      </c>
      <c r="I3500">
        <v>1687</v>
      </c>
      <c r="J3500">
        <v>1508</v>
      </c>
      <c r="K3500">
        <v>-1145.42940988799</v>
      </c>
      <c r="L3500">
        <v>42.253884299161697</v>
      </c>
      <c r="M3500">
        <v>1134.78197328174</v>
      </c>
      <c r="N3500">
        <v>-5.3134946608161302</v>
      </c>
      <c r="O3500">
        <f t="shared" si="108"/>
        <v>10.8747374651324</v>
      </c>
      <c r="P3500">
        <f t="shared" si="109"/>
        <v>71.436123800311904</v>
      </c>
    </row>
    <row r="3501" spans="1:16" x14ac:dyDescent="0.7">
      <c r="A3501">
        <v>3499</v>
      </c>
      <c r="B3501">
        <v>69.98</v>
      </c>
      <c r="C3501">
        <v>16.675313812216601</v>
      </c>
      <c r="D3501">
        <v>34.259813676326203</v>
      </c>
      <c r="E3501">
        <v>2.2330988069746101E-2</v>
      </c>
      <c r="F3501">
        <v>3.48730498623432E-2</v>
      </c>
      <c r="G3501">
        <v>1612</v>
      </c>
      <c r="H3501">
        <v>1730</v>
      </c>
      <c r="I3501">
        <v>1653</v>
      </c>
      <c r="J3501">
        <v>1543</v>
      </c>
      <c r="K3501">
        <v>-1145.42940988799</v>
      </c>
      <c r="L3501">
        <v>42.253884299161697</v>
      </c>
      <c r="M3501">
        <v>1134.78197328174</v>
      </c>
      <c r="N3501">
        <v>-5.3134946608161302</v>
      </c>
      <c r="O3501">
        <f t="shared" si="108"/>
        <v>9.5102078122166009</v>
      </c>
      <c r="P3501">
        <f t="shared" si="109"/>
        <v>46.6912136763262</v>
      </c>
    </row>
    <row r="3502" spans="1:16" x14ac:dyDescent="0.7">
      <c r="A3502">
        <v>3500</v>
      </c>
      <c r="B3502">
        <v>70</v>
      </c>
      <c r="C3502">
        <v>13.063176005052901</v>
      </c>
      <c r="D3502">
        <v>0.40111011841436101</v>
      </c>
      <c r="E3502">
        <v>2.5484510911033102E-2</v>
      </c>
      <c r="F3502">
        <v>5.0358614375095303E-3</v>
      </c>
      <c r="G3502">
        <v>1671</v>
      </c>
      <c r="H3502">
        <v>1689</v>
      </c>
      <c r="I3502">
        <v>1604</v>
      </c>
      <c r="J3502">
        <v>1589</v>
      </c>
      <c r="K3502">
        <v>-1145.42940988799</v>
      </c>
      <c r="L3502">
        <v>42.253884299161697</v>
      </c>
      <c r="M3502">
        <v>1134.78197328174</v>
      </c>
      <c r="N3502">
        <v>-5.3134946608161302</v>
      </c>
      <c r="O3502">
        <f t="shared" si="108"/>
        <v>5.8980700050529009</v>
      </c>
      <c r="P3502">
        <f t="shared" si="109"/>
        <v>12.83251011841436</v>
      </c>
    </row>
    <row r="3503" spans="1:16" x14ac:dyDescent="0.7">
      <c r="A3503">
        <v>3501</v>
      </c>
      <c r="B3503">
        <v>70.02</v>
      </c>
      <c r="C3503">
        <v>6.3502844152714601</v>
      </c>
      <c r="D3503">
        <v>-35.357935219401497</v>
      </c>
      <c r="E3503">
        <v>3.1345100426049897E-2</v>
      </c>
      <c r="F3503">
        <v>-2.6475958612294501E-2</v>
      </c>
      <c r="G3503">
        <v>1739</v>
      </c>
      <c r="H3503">
        <v>1650</v>
      </c>
      <c r="I3503">
        <v>1549</v>
      </c>
      <c r="J3503">
        <v>1634</v>
      </c>
      <c r="K3503">
        <v>-1145.42940988799</v>
      </c>
      <c r="L3503">
        <v>42.253884299161697</v>
      </c>
      <c r="M3503">
        <v>1134.78197328174</v>
      </c>
      <c r="N3503">
        <v>-5.3134946608161302</v>
      </c>
      <c r="O3503">
        <f t="shared" si="108"/>
        <v>-0.81482158472853961</v>
      </c>
      <c r="P3503">
        <f t="shared" si="109"/>
        <v>-22.926535219401497</v>
      </c>
    </row>
    <row r="3504" spans="1:16" x14ac:dyDescent="0.7">
      <c r="A3504">
        <v>3502</v>
      </c>
      <c r="B3504">
        <v>70.040000000000006</v>
      </c>
      <c r="C3504">
        <v>-0.105129949500081</v>
      </c>
      <c r="D3504">
        <v>-64.821612689837394</v>
      </c>
      <c r="E3504">
        <v>3.6980903304031497E-2</v>
      </c>
      <c r="F3504">
        <v>-5.2440133373749601E-2</v>
      </c>
      <c r="G3504">
        <v>1800</v>
      </c>
      <c r="H3504">
        <v>1621</v>
      </c>
      <c r="I3504">
        <v>1505</v>
      </c>
      <c r="J3504">
        <v>1672</v>
      </c>
      <c r="K3504">
        <v>-1145.42940988799</v>
      </c>
      <c r="L3504">
        <v>42.253884299161697</v>
      </c>
      <c r="M3504">
        <v>1134.78197328174</v>
      </c>
      <c r="N3504">
        <v>-5.3134946608161302</v>
      </c>
      <c r="O3504">
        <f t="shared" si="108"/>
        <v>-7.2702359495000808</v>
      </c>
      <c r="P3504">
        <f t="shared" si="109"/>
        <v>-52.390212689837398</v>
      </c>
    </row>
    <row r="3505" spans="1:16" x14ac:dyDescent="0.7">
      <c r="A3505">
        <v>3503</v>
      </c>
      <c r="B3505">
        <v>70.06</v>
      </c>
      <c r="C3505">
        <v>-4.3111015342779799</v>
      </c>
      <c r="D3505">
        <v>-83.000699420772094</v>
      </c>
      <c r="E3505">
        <v>4.0652863835575002E-2</v>
      </c>
      <c r="F3505">
        <v>-6.8460027202659798E-2</v>
      </c>
      <c r="G3505">
        <v>1839</v>
      </c>
      <c r="H3505">
        <v>1604</v>
      </c>
      <c r="I3505">
        <v>1478</v>
      </c>
      <c r="J3505">
        <v>1696</v>
      </c>
      <c r="K3505">
        <v>-1145.42940988799</v>
      </c>
      <c r="L3505">
        <v>42.253884299161697</v>
      </c>
      <c r="M3505">
        <v>1134.78197328174</v>
      </c>
      <c r="N3505">
        <v>-5.3134946608161302</v>
      </c>
      <c r="O3505">
        <f t="shared" si="108"/>
        <v>-11.476207534277979</v>
      </c>
      <c r="P3505">
        <f t="shared" si="109"/>
        <v>-70.569299420772097</v>
      </c>
    </row>
    <row r="3506" spans="1:16" x14ac:dyDescent="0.7">
      <c r="A3506">
        <v>3504</v>
      </c>
      <c r="B3506">
        <v>70.08</v>
      </c>
      <c r="C3506">
        <v>-4.1590400809384303</v>
      </c>
      <c r="D3506">
        <v>-82.178073437686393</v>
      </c>
      <c r="E3506">
        <v>4.0520108859993902E-2</v>
      </c>
      <c r="F3506">
        <v>-6.7735107348049495E-2</v>
      </c>
      <c r="G3506">
        <v>1837</v>
      </c>
      <c r="H3506">
        <v>1604</v>
      </c>
      <c r="I3506">
        <v>1479</v>
      </c>
      <c r="J3506">
        <v>1694</v>
      </c>
      <c r="K3506">
        <v>-1145.42940988799</v>
      </c>
      <c r="L3506">
        <v>42.253884299161697</v>
      </c>
      <c r="M3506">
        <v>1134.78197328174</v>
      </c>
      <c r="N3506">
        <v>-5.3134946608161302</v>
      </c>
      <c r="O3506">
        <f t="shared" si="108"/>
        <v>-11.32414608093843</v>
      </c>
      <c r="P3506">
        <f t="shared" si="109"/>
        <v>-69.746673437686397</v>
      </c>
    </row>
    <row r="3507" spans="1:16" x14ac:dyDescent="0.7">
      <c r="A3507">
        <v>3505</v>
      </c>
      <c r="B3507">
        <v>70.099999999999994</v>
      </c>
      <c r="C3507">
        <v>-1.3533934017159499</v>
      </c>
      <c r="D3507">
        <v>-67.448530661833601</v>
      </c>
      <c r="E3507">
        <v>3.8070681025329803E-2</v>
      </c>
      <c r="F3507">
        <v>-5.4755043227665702E-2</v>
      </c>
      <c r="G3507">
        <v>1805</v>
      </c>
      <c r="H3507">
        <v>1617</v>
      </c>
      <c r="I3507">
        <v>1499</v>
      </c>
      <c r="J3507">
        <v>1672</v>
      </c>
      <c r="K3507">
        <v>-1145.42940988799</v>
      </c>
      <c r="L3507">
        <v>42.253884299161697</v>
      </c>
      <c r="M3507">
        <v>1134.78197328174</v>
      </c>
      <c r="N3507">
        <v>-5.3134946608161302</v>
      </c>
      <c r="O3507">
        <f t="shared" si="108"/>
        <v>-8.5184994017159497</v>
      </c>
      <c r="P3507">
        <f t="shared" si="109"/>
        <v>-55.017130661833605</v>
      </c>
    </row>
    <row r="3508" spans="1:16" x14ac:dyDescent="0.7">
      <c r="A3508">
        <v>3506</v>
      </c>
      <c r="B3508">
        <v>70.12</v>
      </c>
      <c r="C3508">
        <v>4.7645673367749399</v>
      </c>
      <c r="D3508">
        <v>-42.108830375386198</v>
      </c>
      <c r="E3508">
        <v>3.2729486984320197E-2</v>
      </c>
      <c r="F3508">
        <v>-3.2425026640280102E-2</v>
      </c>
      <c r="G3508">
        <v>1751</v>
      </c>
      <c r="H3508">
        <v>1641</v>
      </c>
      <c r="I3508">
        <v>1537</v>
      </c>
      <c r="J3508">
        <v>1640</v>
      </c>
      <c r="K3508">
        <v>-1145.42940988799</v>
      </c>
      <c r="L3508">
        <v>42.253884299161697</v>
      </c>
      <c r="M3508">
        <v>1134.78197328174</v>
      </c>
      <c r="N3508">
        <v>-5.3134946608161302</v>
      </c>
      <c r="O3508">
        <f t="shared" si="108"/>
        <v>-2.4005386632250598</v>
      </c>
      <c r="P3508">
        <f t="shared" si="109"/>
        <v>-29.677430375386198</v>
      </c>
    </row>
    <row r="3509" spans="1:16" x14ac:dyDescent="0.7">
      <c r="A3509">
        <v>3507</v>
      </c>
      <c r="B3509">
        <v>70.14</v>
      </c>
      <c r="C3509">
        <v>11.324669112254799</v>
      </c>
      <c r="D3509">
        <v>-12.0650578885793</v>
      </c>
      <c r="E3509">
        <v>2.7002288329519401E-2</v>
      </c>
      <c r="F3509">
        <v>-5.9496567505720804E-3</v>
      </c>
      <c r="G3509">
        <v>1693</v>
      </c>
      <c r="H3509">
        <v>1673</v>
      </c>
      <c r="I3509">
        <v>1585</v>
      </c>
      <c r="J3509">
        <v>1604</v>
      </c>
      <c r="K3509">
        <v>-1145.42940988799</v>
      </c>
      <c r="L3509">
        <v>42.253884299161697</v>
      </c>
      <c r="M3509">
        <v>1134.78197328174</v>
      </c>
      <c r="N3509">
        <v>-5.3134946608161302</v>
      </c>
      <c r="O3509">
        <f t="shared" si="108"/>
        <v>4.1595631122547996</v>
      </c>
      <c r="P3509">
        <f t="shared" si="109"/>
        <v>0.36634211142069972</v>
      </c>
    </row>
    <row r="3510" spans="1:16" x14ac:dyDescent="0.7">
      <c r="A3510">
        <v>3508</v>
      </c>
      <c r="B3510">
        <v>70.16</v>
      </c>
      <c r="C3510">
        <v>16.527662258896601</v>
      </c>
      <c r="D3510">
        <v>14.6253788193061</v>
      </c>
      <c r="E3510">
        <v>2.2459893048128302E-2</v>
      </c>
      <c r="F3510">
        <v>1.75706646294881E-2</v>
      </c>
      <c r="G3510">
        <v>1643</v>
      </c>
      <c r="H3510">
        <v>1703</v>
      </c>
      <c r="I3510">
        <v>1627</v>
      </c>
      <c r="J3510">
        <v>1572</v>
      </c>
      <c r="K3510">
        <v>-1145.42940988799</v>
      </c>
      <c r="L3510">
        <v>42.253884299161697</v>
      </c>
      <c r="M3510">
        <v>1134.78197328174</v>
      </c>
      <c r="N3510">
        <v>-5.3134946608161302</v>
      </c>
      <c r="O3510">
        <f t="shared" si="108"/>
        <v>9.3625562588966016</v>
      </c>
      <c r="P3510">
        <f t="shared" si="109"/>
        <v>27.0567788193061</v>
      </c>
    </row>
    <row r="3511" spans="1:16" x14ac:dyDescent="0.7">
      <c r="A3511">
        <v>3509</v>
      </c>
      <c r="B3511">
        <v>70.180000000000007</v>
      </c>
      <c r="C3511">
        <v>18.927883454711701</v>
      </c>
      <c r="D3511">
        <v>37.951045432148703</v>
      </c>
      <c r="E3511">
        <v>2.03644158628081E-2</v>
      </c>
      <c r="F3511">
        <v>3.8125861276986597E-2</v>
      </c>
      <c r="G3511">
        <v>1602</v>
      </c>
      <c r="H3511">
        <v>1730</v>
      </c>
      <c r="I3511">
        <v>1660</v>
      </c>
      <c r="J3511">
        <v>1539</v>
      </c>
      <c r="K3511">
        <v>-1145.42940988799</v>
      </c>
      <c r="L3511">
        <v>42.253884299161697</v>
      </c>
      <c r="M3511">
        <v>1134.78197328174</v>
      </c>
      <c r="N3511">
        <v>-5.3134946608161302</v>
      </c>
      <c r="O3511">
        <f t="shared" si="108"/>
        <v>11.762777454711701</v>
      </c>
      <c r="P3511">
        <f t="shared" si="109"/>
        <v>50.3824454321487</v>
      </c>
    </row>
    <row r="3512" spans="1:16" x14ac:dyDescent="0.7">
      <c r="A3512">
        <v>3510</v>
      </c>
      <c r="B3512">
        <v>70.2</v>
      </c>
      <c r="C3512">
        <v>15.036107427685501</v>
      </c>
      <c r="D3512">
        <v>52.965205484727797</v>
      </c>
      <c r="E3512">
        <v>2.3762072665951199E-2</v>
      </c>
      <c r="F3512">
        <v>5.1356737697378502E-2</v>
      </c>
      <c r="G3512">
        <v>1583</v>
      </c>
      <c r="H3512">
        <v>1756</v>
      </c>
      <c r="I3512">
        <v>1673</v>
      </c>
      <c r="J3512">
        <v>1511</v>
      </c>
      <c r="K3512">
        <v>-1145.42940988799</v>
      </c>
      <c r="L3512">
        <v>42.253884299161697</v>
      </c>
      <c r="M3512">
        <v>1134.78197328174</v>
      </c>
      <c r="N3512">
        <v>-5.3134946608161302</v>
      </c>
      <c r="O3512">
        <f t="shared" si="108"/>
        <v>7.8710014276855009</v>
      </c>
      <c r="P3512">
        <f t="shared" si="109"/>
        <v>65.3966054847278</v>
      </c>
    </row>
    <row r="3513" spans="1:16" x14ac:dyDescent="0.7">
      <c r="A3513">
        <v>3511</v>
      </c>
      <c r="B3513">
        <v>70.22</v>
      </c>
      <c r="C3513">
        <v>9.7781079268584499</v>
      </c>
      <c r="D3513">
        <v>60.251686017684399</v>
      </c>
      <c r="E3513">
        <v>2.8352490421455899E-2</v>
      </c>
      <c r="F3513">
        <v>5.7777777777777699E-2</v>
      </c>
      <c r="G3513">
        <v>1580</v>
      </c>
      <c r="H3513">
        <v>1775</v>
      </c>
      <c r="I3513">
        <v>1676</v>
      </c>
      <c r="J3513">
        <v>1494</v>
      </c>
      <c r="K3513">
        <v>-1145.42940988799</v>
      </c>
      <c r="L3513">
        <v>42.253884299161697</v>
      </c>
      <c r="M3513">
        <v>1134.78197328174</v>
      </c>
      <c r="N3513">
        <v>-5.3134946608161302</v>
      </c>
      <c r="O3513">
        <f t="shared" si="108"/>
        <v>2.6130019268584501</v>
      </c>
      <c r="P3513">
        <f t="shared" si="109"/>
        <v>72.683086017684403</v>
      </c>
    </row>
    <row r="3514" spans="1:16" x14ac:dyDescent="0.7">
      <c r="A3514">
        <v>3512</v>
      </c>
      <c r="B3514">
        <v>70.239999999999995</v>
      </c>
      <c r="C3514">
        <v>5.12375663918393</v>
      </c>
      <c r="D3514">
        <v>55.763455583094</v>
      </c>
      <c r="E3514">
        <v>3.2415902140672699E-2</v>
      </c>
      <c r="F3514">
        <v>5.3822629969418903E-2</v>
      </c>
      <c r="G3514">
        <v>1596</v>
      </c>
      <c r="H3514">
        <v>1780</v>
      </c>
      <c r="I3514">
        <v>1666</v>
      </c>
      <c r="J3514">
        <v>1498</v>
      </c>
      <c r="K3514">
        <v>-1145.42940988799</v>
      </c>
      <c r="L3514">
        <v>42.253884299161697</v>
      </c>
      <c r="M3514">
        <v>1134.78197328174</v>
      </c>
      <c r="N3514">
        <v>-5.3134946608161302</v>
      </c>
      <c r="O3514">
        <f t="shared" si="108"/>
        <v>-2.0413493608160698</v>
      </c>
      <c r="P3514">
        <f t="shared" si="109"/>
        <v>68.194855583093997</v>
      </c>
    </row>
    <row r="3515" spans="1:16" x14ac:dyDescent="0.7">
      <c r="A3515">
        <v>3513</v>
      </c>
      <c r="B3515">
        <v>70.260000000000005</v>
      </c>
      <c r="C3515">
        <v>2.9130787389726298</v>
      </c>
      <c r="D3515">
        <v>43.708532272283001</v>
      </c>
      <c r="E3515">
        <v>3.4345901389100902E-2</v>
      </c>
      <c r="F3515">
        <v>4.3199511524957997E-2</v>
      </c>
      <c r="G3515">
        <v>1620</v>
      </c>
      <c r="H3515">
        <v>1768</v>
      </c>
      <c r="I3515">
        <v>1649</v>
      </c>
      <c r="J3515">
        <v>1514</v>
      </c>
      <c r="K3515">
        <v>-1145.42940988799</v>
      </c>
      <c r="L3515">
        <v>42.253884299161697</v>
      </c>
      <c r="M3515">
        <v>1134.78197328174</v>
      </c>
      <c r="N3515">
        <v>-5.3134946608161302</v>
      </c>
      <c r="O3515">
        <f t="shared" si="108"/>
        <v>-4.2520272610273704</v>
      </c>
      <c r="P3515">
        <f t="shared" si="109"/>
        <v>56.139932272283005</v>
      </c>
    </row>
    <row r="3516" spans="1:16" x14ac:dyDescent="0.7">
      <c r="A3516">
        <v>3514</v>
      </c>
      <c r="B3516">
        <v>70.28</v>
      </c>
      <c r="C3516">
        <v>3.45539040304718</v>
      </c>
      <c r="D3516">
        <v>26.891181419501802</v>
      </c>
      <c r="E3516">
        <v>3.3872444308819E-2</v>
      </c>
      <c r="F3516">
        <v>2.83796155019835E-2</v>
      </c>
      <c r="G3516">
        <v>1645</v>
      </c>
      <c r="H3516">
        <v>1743</v>
      </c>
      <c r="I3516">
        <v>1627</v>
      </c>
      <c r="J3516">
        <v>1539</v>
      </c>
      <c r="K3516">
        <v>-1145.42940988799</v>
      </c>
      <c r="L3516">
        <v>42.253884299161697</v>
      </c>
      <c r="M3516">
        <v>1134.78197328174</v>
      </c>
      <c r="N3516">
        <v>-5.3134946608161302</v>
      </c>
      <c r="O3516">
        <f t="shared" si="108"/>
        <v>-3.7097155969528197</v>
      </c>
      <c r="P3516">
        <f t="shared" si="109"/>
        <v>39.322581419501802</v>
      </c>
    </row>
    <row r="3517" spans="1:16" x14ac:dyDescent="0.7">
      <c r="A3517">
        <v>3515</v>
      </c>
      <c r="B3517">
        <v>70.3</v>
      </c>
      <c r="C3517">
        <v>5.5526062893236396</v>
      </c>
      <c r="D3517">
        <v>5.7676842055298199</v>
      </c>
      <c r="E3517">
        <v>3.2041501373207201E-2</v>
      </c>
      <c r="F3517">
        <v>9.7650289899298102E-3</v>
      </c>
      <c r="G3517">
        <v>1674</v>
      </c>
      <c r="H3517">
        <v>1708</v>
      </c>
      <c r="I3517">
        <v>1601</v>
      </c>
      <c r="J3517">
        <v>1571</v>
      </c>
      <c r="K3517">
        <v>-1145.42940988799</v>
      </c>
      <c r="L3517">
        <v>42.253884299161697</v>
      </c>
      <c r="M3517">
        <v>1134.78197328174</v>
      </c>
      <c r="N3517">
        <v>-5.3134946608161302</v>
      </c>
      <c r="O3517">
        <f t="shared" si="108"/>
        <v>-1.6124997106763601</v>
      </c>
      <c r="P3517">
        <f t="shared" si="109"/>
        <v>18.199084205529822</v>
      </c>
    </row>
    <row r="3518" spans="1:16" x14ac:dyDescent="0.7">
      <c r="A3518">
        <v>3516</v>
      </c>
      <c r="B3518">
        <v>70.319999999999993</v>
      </c>
      <c r="C3518">
        <v>8.2001055328621604</v>
      </c>
      <c r="D3518">
        <v>-14.4831004824249</v>
      </c>
      <c r="E3518">
        <v>2.9730141789906999E-2</v>
      </c>
      <c r="F3518">
        <v>-8.0805000762311299E-3</v>
      </c>
      <c r="G3518">
        <v>1702</v>
      </c>
      <c r="H3518">
        <v>1675</v>
      </c>
      <c r="I3518">
        <v>1578</v>
      </c>
      <c r="J3518">
        <v>1604</v>
      </c>
      <c r="K3518">
        <v>-1145.42940988799</v>
      </c>
      <c r="L3518">
        <v>42.253884299161697</v>
      </c>
      <c r="M3518">
        <v>1134.78197328174</v>
      </c>
      <c r="N3518">
        <v>-5.3134946608161302</v>
      </c>
      <c r="O3518">
        <f t="shared" si="108"/>
        <v>1.0349995328621606</v>
      </c>
      <c r="P3518">
        <f t="shared" si="109"/>
        <v>-2.0517004824249003</v>
      </c>
    </row>
    <row r="3519" spans="1:16" x14ac:dyDescent="0.7">
      <c r="A3519">
        <v>3517</v>
      </c>
      <c r="B3519">
        <v>70.34</v>
      </c>
      <c r="C3519">
        <v>10.184649451415</v>
      </c>
      <c r="D3519">
        <v>-35.012596822176299</v>
      </c>
      <c r="E3519">
        <v>2.79975654290931E-2</v>
      </c>
      <c r="F3519">
        <v>-2.6171637248934801E-2</v>
      </c>
      <c r="G3519">
        <v>1733</v>
      </c>
      <c r="H3519">
        <v>1645</v>
      </c>
      <c r="I3519">
        <v>1555</v>
      </c>
      <c r="J3519">
        <v>1639</v>
      </c>
      <c r="K3519">
        <v>-1145.42940988799</v>
      </c>
      <c r="L3519">
        <v>42.253884299161697</v>
      </c>
      <c r="M3519">
        <v>1134.78197328174</v>
      </c>
      <c r="N3519">
        <v>-5.3134946608161302</v>
      </c>
      <c r="O3519">
        <f t="shared" si="108"/>
        <v>3.0195434514150001</v>
      </c>
      <c r="P3519">
        <f t="shared" si="109"/>
        <v>-22.581196822176299</v>
      </c>
    </row>
    <row r="3520" spans="1:16" x14ac:dyDescent="0.7">
      <c r="A3520">
        <v>3518</v>
      </c>
      <c r="B3520">
        <v>70.36</v>
      </c>
      <c r="C3520">
        <v>10.9484950219314</v>
      </c>
      <c r="D3520">
        <v>-52.179680013478396</v>
      </c>
      <c r="E3520">
        <v>2.7330701488004799E-2</v>
      </c>
      <c r="F3520">
        <v>-4.1299726692985102E-2</v>
      </c>
      <c r="G3520">
        <v>1761</v>
      </c>
      <c r="H3520">
        <v>1622</v>
      </c>
      <c r="I3520">
        <v>1535</v>
      </c>
      <c r="J3520">
        <v>1668</v>
      </c>
      <c r="K3520">
        <v>-1145.42940988799</v>
      </c>
      <c r="L3520">
        <v>42.253884299161697</v>
      </c>
      <c r="M3520">
        <v>1134.78197328174</v>
      </c>
      <c r="N3520">
        <v>-5.3134946608161302</v>
      </c>
      <c r="O3520">
        <f t="shared" si="108"/>
        <v>3.7833890219314004</v>
      </c>
      <c r="P3520">
        <f t="shared" si="109"/>
        <v>-39.748280013478393</v>
      </c>
    </row>
    <row r="3521" spans="1:16" x14ac:dyDescent="0.7">
      <c r="A3521">
        <v>3519</v>
      </c>
      <c r="B3521">
        <v>70.38</v>
      </c>
      <c r="C3521">
        <v>10.0935502834872</v>
      </c>
      <c r="D3521">
        <v>-62.663987467436201</v>
      </c>
      <c r="E3521">
        <v>2.80770981939596E-2</v>
      </c>
      <c r="F3521">
        <v>-5.0538776749127302E-2</v>
      </c>
      <c r="G3521">
        <v>1779</v>
      </c>
      <c r="H3521">
        <v>1608</v>
      </c>
      <c r="I3521">
        <v>1520</v>
      </c>
      <c r="J3521">
        <v>1682</v>
      </c>
      <c r="K3521">
        <v>-1145.42940988799</v>
      </c>
      <c r="L3521">
        <v>42.253884299161697</v>
      </c>
      <c r="M3521">
        <v>1134.78197328174</v>
      </c>
      <c r="N3521">
        <v>-5.3134946608161302</v>
      </c>
      <c r="O3521">
        <f t="shared" si="108"/>
        <v>2.9284442834872007</v>
      </c>
      <c r="P3521">
        <f t="shared" si="109"/>
        <v>-50.232587467436204</v>
      </c>
    </row>
    <row r="3522" spans="1:16" x14ac:dyDescent="0.7">
      <c r="A3522">
        <v>3520</v>
      </c>
      <c r="B3522">
        <v>70.400000000000006</v>
      </c>
      <c r="C3522">
        <v>7.64929153041862</v>
      </c>
      <c r="D3522">
        <v>-68.194232515353093</v>
      </c>
      <c r="E3522">
        <v>3.0211021709427601E-2</v>
      </c>
      <c r="F3522">
        <v>-5.54121754971914E-2</v>
      </c>
      <c r="G3522">
        <v>1791</v>
      </c>
      <c r="H3522">
        <v>1602</v>
      </c>
      <c r="I3522">
        <v>1509</v>
      </c>
      <c r="J3522">
        <v>1685</v>
      </c>
      <c r="K3522">
        <v>-1145.42940988799</v>
      </c>
      <c r="L3522">
        <v>42.253884299161697</v>
      </c>
      <c r="M3522">
        <v>1134.78197328174</v>
      </c>
      <c r="N3522">
        <v>-5.3134946608161302</v>
      </c>
      <c r="O3522">
        <f t="shared" si="108"/>
        <v>0.48418553041862022</v>
      </c>
      <c r="P3522">
        <f t="shared" si="109"/>
        <v>-55.762832515353097</v>
      </c>
    </row>
    <row r="3523" spans="1:16" x14ac:dyDescent="0.7">
      <c r="A3523">
        <v>3521</v>
      </c>
      <c r="B3523">
        <v>70.42</v>
      </c>
      <c r="C3523">
        <v>5.7420178637520696</v>
      </c>
      <c r="D3523">
        <v>-66.978938867686693</v>
      </c>
      <c r="E3523">
        <v>3.1876138433515402E-2</v>
      </c>
      <c r="F3523">
        <v>-5.4341226472374E-2</v>
      </c>
      <c r="G3523">
        <v>1792</v>
      </c>
      <c r="H3523">
        <v>1607</v>
      </c>
      <c r="I3523">
        <v>1508</v>
      </c>
      <c r="J3523">
        <v>1681</v>
      </c>
      <c r="K3523">
        <v>-1145.42940988799</v>
      </c>
      <c r="L3523">
        <v>42.253884299161697</v>
      </c>
      <c r="M3523">
        <v>1134.78197328174</v>
      </c>
      <c r="N3523">
        <v>-5.3134946608161302</v>
      </c>
      <c r="O3523">
        <f t="shared" ref="O3523:O3586" si="110">C3523-7.165106</f>
        <v>-1.4230881362479302</v>
      </c>
      <c r="P3523">
        <f t="shared" ref="P3523:P3586" si="111">D3523+12.4314</f>
        <v>-54.547538867686697</v>
      </c>
    </row>
    <row r="3524" spans="1:16" x14ac:dyDescent="0.7">
      <c r="A3524">
        <v>3522</v>
      </c>
      <c r="B3524">
        <v>70.44</v>
      </c>
      <c r="C3524">
        <v>4.0265678283852102</v>
      </c>
      <c r="D3524">
        <v>-57.301382393080303</v>
      </c>
      <c r="E3524">
        <v>3.3373786407766899E-2</v>
      </c>
      <c r="F3524">
        <v>-4.5813106796116498E-2</v>
      </c>
      <c r="G3524">
        <v>1781</v>
      </c>
      <c r="H3524">
        <v>1625</v>
      </c>
      <c r="I3524">
        <v>1520</v>
      </c>
      <c r="J3524">
        <v>1666</v>
      </c>
      <c r="K3524">
        <v>-1145.42940988799</v>
      </c>
      <c r="L3524">
        <v>42.253884299161697</v>
      </c>
      <c r="M3524">
        <v>1134.78197328174</v>
      </c>
      <c r="N3524">
        <v>-5.3134946608161302</v>
      </c>
      <c r="O3524">
        <f t="shared" si="110"/>
        <v>-3.1385381716147895</v>
      </c>
      <c r="P3524">
        <f t="shared" si="111"/>
        <v>-44.869982393080306</v>
      </c>
    </row>
    <row r="3525" spans="1:16" x14ac:dyDescent="0.7">
      <c r="A3525">
        <v>3523</v>
      </c>
      <c r="B3525">
        <v>70.459999999999994</v>
      </c>
      <c r="C3525">
        <v>3.6556254960143799</v>
      </c>
      <c r="D3525">
        <v>-44.5864591277616</v>
      </c>
      <c r="E3525">
        <v>3.3697632058287699E-2</v>
      </c>
      <c r="F3525">
        <v>-3.4608378870673903E-2</v>
      </c>
      <c r="G3525">
        <v>1761</v>
      </c>
      <c r="H3525">
        <v>1644</v>
      </c>
      <c r="I3525">
        <v>1536</v>
      </c>
      <c r="J3525">
        <v>1647</v>
      </c>
      <c r="K3525">
        <v>-1145.42940988799</v>
      </c>
      <c r="L3525">
        <v>42.253884299161697</v>
      </c>
      <c r="M3525">
        <v>1134.78197328174</v>
      </c>
      <c r="N3525">
        <v>-5.3134946608161302</v>
      </c>
      <c r="O3525">
        <f t="shared" si="110"/>
        <v>-3.5094805039856198</v>
      </c>
      <c r="P3525">
        <f t="shared" si="111"/>
        <v>-32.155059127761604</v>
      </c>
    </row>
    <row r="3526" spans="1:16" x14ac:dyDescent="0.7">
      <c r="A3526">
        <v>3524</v>
      </c>
      <c r="B3526">
        <v>70.48</v>
      </c>
      <c r="C3526">
        <v>4.6302905437166597</v>
      </c>
      <c r="D3526">
        <v>-30.852991626402702</v>
      </c>
      <c r="E3526">
        <v>3.2846715328467099E-2</v>
      </c>
      <c r="F3526">
        <v>-2.25060827250608E-2</v>
      </c>
      <c r="G3526">
        <v>1736</v>
      </c>
      <c r="H3526">
        <v>1660</v>
      </c>
      <c r="I3526">
        <v>1554</v>
      </c>
      <c r="J3526">
        <v>1626</v>
      </c>
      <c r="K3526">
        <v>-1145.42940988799</v>
      </c>
      <c r="L3526">
        <v>42.253884299161697</v>
      </c>
      <c r="M3526">
        <v>1134.78197328174</v>
      </c>
      <c r="N3526">
        <v>-5.3134946608161302</v>
      </c>
      <c r="O3526">
        <f t="shared" si="110"/>
        <v>-2.53481545628334</v>
      </c>
      <c r="P3526">
        <f t="shared" si="111"/>
        <v>-18.421591626402702</v>
      </c>
    </row>
    <row r="3527" spans="1:16" x14ac:dyDescent="0.7">
      <c r="A3527">
        <v>3525</v>
      </c>
      <c r="B3527">
        <v>70.5</v>
      </c>
      <c r="C3527">
        <v>5.4171817406543603</v>
      </c>
      <c r="D3527">
        <v>-14.826222679486399</v>
      </c>
      <c r="E3527">
        <v>3.2159731748209103E-2</v>
      </c>
      <c r="F3527">
        <v>-8.3828684651729903E-3</v>
      </c>
      <c r="G3527">
        <v>1707</v>
      </c>
      <c r="H3527">
        <v>1679</v>
      </c>
      <c r="I3527">
        <v>1574</v>
      </c>
      <c r="J3527">
        <v>1601</v>
      </c>
      <c r="K3527">
        <v>-1145.42940988799</v>
      </c>
      <c r="L3527">
        <v>42.253884299161697</v>
      </c>
      <c r="M3527">
        <v>1134.78197328174</v>
      </c>
      <c r="N3527">
        <v>-5.3134946608161302</v>
      </c>
      <c r="O3527">
        <f t="shared" si="110"/>
        <v>-1.7479242593456394</v>
      </c>
      <c r="P3527">
        <f t="shared" si="111"/>
        <v>-2.3948226794863992</v>
      </c>
    </row>
    <row r="3528" spans="1:16" x14ac:dyDescent="0.7">
      <c r="A3528">
        <v>3526</v>
      </c>
      <c r="B3528">
        <v>70.52</v>
      </c>
      <c r="C3528">
        <v>7.6181141162321504</v>
      </c>
      <c r="D3528">
        <v>0.232171671654192</v>
      </c>
      <c r="E3528">
        <v>3.02382406841783E-2</v>
      </c>
      <c r="F3528">
        <v>4.8869883934025598E-3</v>
      </c>
      <c r="G3528">
        <v>1678</v>
      </c>
      <c r="H3528">
        <v>1695</v>
      </c>
      <c r="I3528">
        <v>1595</v>
      </c>
      <c r="J3528">
        <v>1580</v>
      </c>
      <c r="K3528">
        <v>-1145.42940988799</v>
      </c>
      <c r="L3528">
        <v>42.253884299161697</v>
      </c>
      <c r="M3528">
        <v>1134.78197328174</v>
      </c>
      <c r="N3528">
        <v>-5.3134946608161302</v>
      </c>
      <c r="O3528">
        <f t="shared" si="110"/>
        <v>0.45300811623215065</v>
      </c>
      <c r="P3528">
        <f t="shared" si="111"/>
        <v>12.663571671654193</v>
      </c>
    </row>
    <row r="3529" spans="1:16" x14ac:dyDescent="0.7">
      <c r="A3529">
        <v>3527</v>
      </c>
      <c r="B3529">
        <v>70.540000000000006</v>
      </c>
      <c r="C3529">
        <v>9.2176934752900799</v>
      </c>
      <c r="D3529">
        <v>12.176659360465001</v>
      </c>
      <c r="E3529">
        <v>2.8841751869372802E-2</v>
      </c>
      <c r="F3529">
        <v>1.5412788036013999E-2</v>
      </c>
      <c r="G3529">
        <v>1659</v>
      </c>
      <c r="H3529">
        <v>1712</v>
      </c>
      <c r="I3529">
        <v>1615</v>
      </c>
      <c r="J3529">
        <v>1567</v>
      </c>
      <c r="K3529">
        <v>-1145.42940988799</v>
      </c>
      <c r="L3529">
        <v>42.253884299161697</v>
      </c>
      <c r="M3529">
        <v>1134.78197328174</v>
      </c>
      <c r="N3529">
        <v>-5.3134946608161302</v>
      </c>
      <c r="O3529">
        <f t="shared" si="110"/>
        <v>2.0525874752900801</v>
      </c>
      <c r="P3529">
        <f t="shared" si="111"/>
        <v>24.608059360464999</v>
      </c>
    </row>
    <row r="3530" spans="1:16" x14ac:dyDescent="0.7">
      <c r="A3530">
        <v>3528</v>
      </c>
      <c r="B3530">
        <v>70.56</v>
      </c>
      <c r="C3530">
        <v>10.625703797296399</v>
      </c>
      <c r="D3530">
        <v>21.1734072327164</v>
      </c>
      <c r="E3530">
        <v>2.76125095347063E-2</v>
      </c>
      <c r="F3530">
        <v>2.3340961098398099E-2</v>
      </c>
      <c r="G3530">
        <v>1644</v>
      </c>
      <c r="H3530">
        <v>1724</v>
      </c>
      <c r="I3530">
        <v>1630</v>
      </c>
      <c r="J3530">
        <v>1557</v>
      </c>
      <c r="K3530">
        <v>-1145.42940988799</v>
      </c>
      <c r="L3530">
        <v>42.253884299161697</v>
      </c>
      <c r="M3530">
        <v>1134.78197328174</v>
      </c>
      <c r="N3530">
        <v>-5.3134946608161302</v>
      </c>
      <c r="O3530">
        <f t="shared" si="110"/>
        <v>3.4605977972963995</v>
      </c>
      <c r="P3530">
        <f t="shared" si="111"/>
        <v>33.604807232716396</v>
      </c>
    </row>
    <row r="3531" spans="1:16" x14ac:dyDescent="0.7">
      <c r="A3531">
        <v>3529</v>
      </c>
      <c r="B3531">
        <v>70.58</v>
      </c>
      <c r="C3531">
        <v>9.8872368531133201</v>
      </c>
      <c r="D3531">
        <v>26.752285858066099</v>
      </c>
      <c r="E3531">
        <v>2.82572170459752E-2</v>
      </c>
      <c r="F3531">
        <v>2.82572170459752E-2</v>
      </c>
      <c r="G3531">
        <v>1635</v>
      </c>
      <c r="H3531">
        <v>1731</v>
      </c>
      <c r="I3531">
        <v>1635</v>
      </c>
      <c r="J3531">
        <v>1546</v>
      </c>
      <c r="K3531">
        <v>-1145.42940988799</v>
      </c>
      <c r="L3531">
        <v>42.253884299161697</v>
      </c>
      <c r="M3531">
        <v>1134.78197328174</v>
      </c>
      <c r="N3531">
        <v>-5.3134946608161302</v>
      </c>
      <c r="O3531">
        <f t="shared" si="110"/>
        <v>2.7221308531133204</v>
      </c>
      <c r="P3531">
        <f t="shared" si="111"/>
        <v>39.183685858066099</v>
      </c>
    </row>
    <row r="3532" spans="1:16" x14ac:dyDescent="0.7">
      <c r="A3532">
        <v>3530</v>
      </c>
      <c r="B3532">
        <v>70.599999999999994</v>
      </c>
      <c r="C3532">
        <v>8.4669553509143096</v>
      </c>
      <c r="D3532">
        <v>26.078150939672199</v>
      </c>
      <c r="E3532">
        <v>2.9497172550817598E-2</v>
      </c>
      <c r="F3532">
        <v>2.7663151459575101E-2</v>
      </c>
      <c r="G3532">
        <v>1637</v>
      </c>
      <c r="H3532">
        <v>1731</v>
      </c>
      <c r="I3532">
        <v>1631</v>
      </c>
      <c r="J3532">
        <v>1544</v>
      </c>
      <c r="K3532">
        <v>-1145.42940988799</v>
      </c>
      <c r="L3532">
        <v>42.253884299161697</v>
      </c>
      <c r="M3532">
        <v>1134.78197328174</v>
      </c>
      <c r="N3532">
        <v>-5.3134946608161302</v>
      </c>
      <c r="O3532">
        <f t="shared" si="110"/>
        <v>1.3018493509143099</v>
      </c>
      <c r="P3532">
        <f t="shared" si="111"/>
        <v>38.509550939672195</v>
      </c>
    </row>
    <row r="3533" spans="1:16" x14ac:dyDescent="0.7">
      <c r="A3533">
        <v>3531</v>
      </c>
      <c r="B3533">
        <v>70.62</v>
      </c>
      <c r="C3533">
        <v>8.4772798517388299</v>
      </c>
      <c r="D3533">
        <v>19.4800610579445</v>
      </c>
      <c r="E3533">
        <v>2.9488158899923601E-2</v>
      </c>
      <c r="F3533">
        <v>2.1848739495798301E-2</v>
      </c>
      <c r="G3533">
        <v>1647</v>
      </c>
      <c r="H3533">
        <v>1722</v>
      </c>
      <c r="I3533">
        <v>1622</v>
      </c>
      <c r="J3533">
        <v>1554</v>
      </c>
      <c r="K3533">
        <v>-1145.42940988799</v>
      </c>
      <c r="L3533">
        <v>42.253884299161697</v>
      </c>
      <c r="M3533">
        <v>1134.78197328174</v>
      </c>
      <c r="N3533">
        <v>-5.3134946608161302</v>
      </c>
      <c r="O3533">
        <f t="shared" si="110"/>
        <v>1.3121738517388302</v>
      </c>
      <c r="P3533">
        <f t="shared" si="111"/>
        <v>31.9114610579445</v>
      </c>
    </row>
    <row r="3534" spans="1:16" x14ac:dyDescent="0.7">
      <c r="A3534">
        <v>3532</v>
      </c>
      <c r="B3534">
        <v>70.64</v>
      </c>
      <c r="C3534">
        <v>8.8782905099005696</v>
      </c>
      <c r="D3534">
        <v>10.786386882311501</v>
      </c>
      <c r="E3534">
        <v>2.91380625476735E-2</v>
      </c>
      <c r="F3534">
        <v>1.4187643020594901E-2</v>
      </c>
      <c r="G3534">
        <v>1662</v>
      </c>
      <c r="H3534">
        <v>1711</v>
      </c>
      <c r="I3534">
        <v>1613</v>
      </c>
      <c r="J3534">
        <v>1569</v>
      </c>
      <c r="K3534">
        <v>-1145.42940988799</v>
      </c>
      <c r="L3534">
        <v>42.253884299161697</v>
      </c>
      <c r="M3534">
        <v>1134.78197328174</v>
      </c>
      <c r="N3534">
        <v>-5.3134946608161302</v>
      </c>
      <c r="O3534">
        <f t="shared" si="110"/>
        <v>1.7131845099005698</v>
      </c>
      <c r="P3534">
        <f t="shared" si="111"/>
        <v>23.217786882311501</v>
      </c>
    </row>
    <row r="3535" spans="1:16" x14ac:dyDescent="0.7">
      <c r="A3535">
        <v>3533</v>
      </c>
      <c r="B3535">
        <v>70.66</v>
      </c>
      <c r="C3535">
        <v>8.9291291904630405</v>
      </c>
      <c r="D3535">
        <v>-2.3749884086014199</v>
      </c>
      <c r="E3535">
        <v>2.9093678598628998E-2</v>
      </c>
      <c r="F3535">
        <v>2.5894897182025798E-3</v>
      </c>
      <c r="G3535">
        <v>1684</v>
      </c>
      <c r="H3535">
        <v>1694</v>
      </c>
      <c r="I3535">
        <v>1597</v>
      </c>
      <c r="J3535">
        <v>1590</v>
      </c>
      <c r="K3535">
        <v>-1145.42940988799</v>
      </c>
      <c r="L3535">
        <v>42.253884299161697</v>
      </c>
      <c r="M3535">
        <v>1134.78197328174</v>
      </c>
      <c r="N3535">
        <v>-5.3134946608161302</v>
      </c>
      <c r="O3535">
        <f t="shared" si="110"/>
        <v>1.7640231904630408</v>
      </c>
      <c r="P3535">
        <f t="shared" si="111"/>
        <v>10.056411591398581</v>
      </c>
    </row>
    <row r="3536" spans="1:16" x14ac:dyDescent="0.7">
      <c r="A3536">
        <v>3534</v>
      </c>
      <c r="B3536">
        <v>70.680000000000007</v>
      </c>
      <c r="C3536">
        <v>8.9291291904630405</v>
      </c>
      <c r="D3536">
        <v>-18.968906068166799</v>
      </c>
      <c r="E3536">
        <v>2.9093678598628998E-2</v>
      </c>
      <c r="F3536">
        <v>-1.2033511043412E-2</v>
      </c>
      <c r="G3536">
        <v>1709</v>
      </c>
      <c r="H3536">
        <v>1669</v>
      </c>
      <c r="I3536">
        <v>1574</v>
      </c>
      <c r="J3536">
        <v>1613</v>
      </c>
      <c r="K3536">
        <v>-1145.42940988799</v>
      </c>
      <c r="L3536">
        <v>42.253884299161697</v>
      </c>
      <c r="M3536">
        <v>1134.78197328174</v>
      </c>
      <c r="N3536">
        <v>-5.3134946608161302</v>
      </c>
      <c r="O3536">
        <f t="shared" si="110"/>
        <v>1.7640231904630408</v>
      </c>
      <c r="P3536">
        <f t="shared" si="111"/>
        <v>-6.5375060681667989</v>
      </c>
    </row>
    <row r="3537" spans="1:16" x14ac:dyDescent="0.7">
      <c r="A3537">
        <v>3535</v>
      </c>
      <c r="B3537">
        <v>70.7</v>
      </c>
      <c r="C3537">
        <v>8.0619616159380207</v>
      </c>
      <c r="D3537">
        <v>-34.694081845996699</v>
      </c>
      <c r="E3537">
        <v>2.9850746268656699E-2</v>
      </c>
      <c r="F3537">
        <v>-2.5890953396283799E-2</v>
      </c>
      <c r="G3537">
        <v>1734</v>
      </c>
      <c r="H3537">
        <v>1647</v>
      </c>
      <c r="I3537">
        <v>1551</v>
      </c>
      <c r="J3537">
        <v>1634</v>
      </c>
      <c r="K3537">
        <v>-1145.42940988799</v>
      </c>
      <c r="L3537">
        <v>42.253884299161697</v>
      </c>
      <c r="M3537">
        <v>1134.78197328174</v>
      </c>
      <c r="N3537">
        <v>-5.3134946608161302</v>
      </c>
      <c r="O3537">
        <f t="shared" si="110"/>
        <v>0.89685561593802099</v>
      </c>
      <c r="P3537">
        <f t="shared" si="111"/>
        <v>-22.262681845996699</v>
      </c>
    </row>
    <row r="3538" spans="1:16" x14ac:dyDescent="0.7">
      <c r="A3538">
        <v>3536</v>
      </c>
      <c r="B3538">
        <v>70.72</v>
      </c>
      <c r="C3538">
        <v>7.5544699944409404</v>
      </c>
      <c r="D3538">
        <v>-46.945775915329698</v>
      </c>
      <c r="E3538">
        <v>3.0293804231998699E-2</v>
      </c>
      <c r="F3538">
        <v>-3.6687471456842702E-2</v>
      </c>
      <c r="G3538">
        <v>1754</v>
      </c>
      <c r="H3538">
        <v>1630</v>
      </c>
      <c r="I3538">
        <v>1534</v>
      </c>
      <c r="J3538">
        <v>1651</v>
      </c>
      <c r="K3538">
        <v>-1145.42940988799</v>
      </c>
      <c r="L3538">
        <v>42.253884299161697</v>
      </c>
      <c r="M3538">
        <v>1134.78197328174</v>
      </c>
      <c r="N3538">
        <v>-5.3134946608161302</v>
      </c>
      <c r="O3538">
        <f t="shared" si="110"/>
        <v>0.38936399444094061</v>
      </c>
      <c r="P3538">
        <f t="shared" si="111"/>
        <v>-34.514375915329694</v>
      </c>
    </row>
    <row r="3539" spans="1:16" x14ac:dyDescent="0.7">
      <c r="A3539">
        <v>3537</v>
      </c>
      <c r="B3539">
        <v>70.739999999999995</v>
      </c>
      <c r="C3539">
        <v>8.3036281921304393</v>
      </c>
      <c r="D3539">
        <v>-53.436943596156702</v>
      </c>
      <c r="E3539">
        <v>2.9639762881896899E-2</v>
      </c>
      <c r="F3539">
        <v>-4.2407660738713999E-2</v>
      </c>
      <c r="G3539">
        <v>1765</v>
      </c>
      <c r="H3539">
        <v>1622</v>
      </c>
      <c r="I3539">
        <v>1528</v>
      </c>
      <c r="J3539">
        <v>1664</v>
      </c>
      <c r="K3539">
        <v>-1145.42940988799</v>
      </c>
      <c r="L3539">
        <v>42.253884299161697</v>
      </c>
      <c r="M3539">
        <v>1134.78197328174</v>
      </c>
      <c r="N3539">
        <v>-5.3134946608161302</v>
      </c>
      <c r="O3539">
        <f t="shared" si="110"/>
        <v>1.1385221921304396</v>
      </c>
      <c r="P3539">
        <f t="shared" si="111"/>
        <v>-41.005543596156699</v>
      </c>
    </row>
    <row r="3540" spans="1:16" x14ac:dyDescent="0.7">
      <c r="A3540">
        <v>3538</v>
      </c>
      <c r="B3540">
        <v>70.760000000000005</v>
      </c>
      <c r="C3540">
        <v>8.5033822459614097</v>
      </c>
      <c r="D3540">
        <v>-52.538625383658903</v>
      </c>
      <c r="E3540">
        <v>2.9465370595382699E-2</v>
      </c>
      <c r="F3540">
        <v>-4.1616038882138502E-2</v>
      </c>
      <c r="G3540">
        <v>1765</v>
      </c>
      <c r="H3540">
        <v>1624</v>
      </c>
      <c r="I3540">
        <v>1531</v>
      </c>
      <c r="J3540">
        <v>1664</v>
      </c>
      <c r="K3540">
        <v>-1145.42940988799</v>
      </c>
      <c r="L3540">
        <v>42.253884299161697</v>
      </c>
      <c r="M3540">
        <v>1134.78197328174</v>
      </c>
      <c r="N3540">
        <v>-5.3134946608161302</v>
      </c>
      <c r="O3540">
        <f t="shared" si="110"/>
        <v>1.3382762459614099</v>
      </c>
      <c r="P3540">
        <f t="shared" si="111"/>
        <v>-40.1072253836589</v>
      </c>
    </row>
    <row r="3541" spans="1:16" x14ac:dyDescent="0.7">
      <c r="A3541">
        <v>3539</v>
      </c>
      <c r="B3541">
        <v>70.78</v>
      </c>
      <c r="C3541">
        <v>7.7550976916438001</v>
      </c>
      <c r="D3541">
        <v>-44.324861554894802</v>
      </c>
      <c r="E3541">
        <v>3.0118649224216601E-2</v>
      </c>
      <c r="F3541">
        <v>-3.4377852144812898E-2</v>
      </c>
      <c r="G3541">
        <v>1751</v>
      </c>
      <c r="H3541">
        <v>1635</v>
      </c>
      <c r="I3541">
        <v>1539</v>
      </c>
      <c r="J3541">
        <v>1649</v>
      </c>
      <c r="K3541">
        <v>-1145.42940988799</v>
      </c>
      <c r="L3541">
        <v>42.253884299161697</v>
      </c>
      <c r="M3541">
        <v>1134.78197328174</v>
      </c>
      <c r="N3541">
        <v>-5.3134946608161302</v>
      </c>
      <c r="O3541">
        <f t="shared" si="110"/>
        <v>0.58999169164380039</v>
      </c>
      <c r="P3541">
        <f t="shared" si="111"/>
        <v>-31.893461554894802</v>
      </c>
    </row>
    <row r="3542" spans="1:16" x14ac:dyDescent="0.7">
      <c r="A3542">
        <v>3540</v>
      </c>
      <c r="B3542">
        <v>70.8</v>
      </c>
      <c r="C3542">
        <v>6.6555296956957202</v>
      </c>
      <c r="D3542">
        <v>-32.628478173691597</v>
      </c>
      <c r="E3542">
        <v>3.1078610603290601E-2</v>
      </c>
      <c r="F3542">
        <v>-2.4070688604509401E-2</v>
      </c>
      <c r="G3542">
        <v>1733</v>
      </c>
      <c r="H3542">
        <v>1651</v>
      </c>
      <c r="I3542">
        <v>1552</v>
      </c>
      <c r="J3542">
        <v>1628</v>
      </c>
      <c r="K3542">
        <v>-1145.42940988799</v>
      </c>
      <c r="L3542">
        <v>42.253884299161697</v>
      </c>
      <c r="M3542">
        <v>1134.78197328174</v>
      </c>
      <c r="N3542">
        <v>-5.3134946608161302</v>
      </c>
      <c r="O3542">
        <f t="shared" si="110"/>
        <v>-0.50957630430427958</v>
      </c>
      <c r="P3542">
        <f t="shared" si="111"/>
        <v>-20.197078173691597</v>
      </c>
    </row>
    <row r="3543" spans="1:16" x14ac:dyDescent="0.7">
      <c r="A3543">
        <v>3541</v>
      </c>
      <c r="B3543">
        <v>70.819999999999993</v>
      </c>
      <c r="C3543">
        <v>6.27363751097527</v>
      </c>
      <c r="D3543">
        <v>-18.810444022813002</v>
      </c>
      <c r="E3543">
        <v>3.1412015858493403E-2</v>
      </c>
      <c r="F3543">
        <v>-1.1893870082342099E-2</v>
      </c>
      <c r="G3543">
        <v>1711</v>
      </c>
      <c r="H3543">
        <v>1671</v>
      </c>
      <c r="I3543">
        <v>1569</v>
      </c>
      <c r="J3543">
        <v>1607</v>
      </c>
      <c r="K3543">
        <v>-1145.42940988799</v>
      </c>
      <c r="L3543">
        <v>42.253884299161697</v>
      </c>
      <c r="M3543">
        <v>1134.78197328174</v>
      </c>
      <c r="N3543">
        <v>-5.3134946608161302</v>
      </c>
      <c r="O3543">
        <f t="shared" si="110"/>
        <v>-0.89146848902472975</v>
      </c>
      <c r="P3543">
        <f t="shared" si="111"/>
        <v>-6.3790440228130016</v>
      </c>
    </row>
    <row r="3544" spans="1:16" x14ac:dyDescent="0.7">
      <c r="A3544">
        <v>3542</v>
      </c>
      <c r="B3544">
        <v>70.84</v>
      </c>
      <c r="C3544">
        <v>6.4755772708151103</v>
      </c>
      <c r="D3544">
        <v>-4.7947767086836901</v>
      </c>
      <c r="E3544">
        <v>3.1235715374066698E-2</v>
      </c>
      <c r="F3544">
        <v>4.5710802986439098E-4</v>
      </c>
      <c r="G3544">
        <v>1691</v>
      </c>
      <c r="H3544">
        <v>1693</v>
      </c>
      <c r="I3544">
        <v>1590</v>
      </c>
      <c r="J3544">
        <v>1589</v>
      </c>
      <c r="K3544">
        <v>-1145.42940988799</v>
      </c>
      <c r="L3544">
        <v>42.253884299161697</v>
      </c>
      <c r="M3544">
        <v>1134.78197328174</v>
      </c>
      <c r="N3544">
        <v>-5.3134946608161302</v>
      </c>
      <c r="O3544">
        <f t="shared" si="110"/>
        <v>-0.6895287291848895</v>
      </c>
      <c r="P3544">
        <f t="shared" si="111"/>
        <v>7.6366232913163099</v>
      </c>
    </row>
    <row r="3545" spans="1:16" x14ac:dyDescent="0.7">
      <c r="A3545">
        <v>3543</v>
      </c>
      <c r="B3545">
        <v>70.86</v>
      </c>
      <c r="C3545">
        <v>7.6920093894051202</v>
      </c>
      <c r="D3545">
        <v>7.1376333605623099</v>
      </c>
      <c r="E3545">
        <v>3.0173727522096901E-2</v>
      </c>
      <c r="F3545">
        <v>1.0972264553489699E-2</v>
      </c>
      <c r="G3545">
        <v>1671</v>
      </c>
      <c r="H3545">
        <v>1709</v>
      </c>
      <c r="I3545">
        <v>1608</v>
      </c>
      <c r="J3545">
        <v>1574</v>
      </c>
      <c r="K3545">
        <v>-1145.42940988799</v>
      </c>
      <c r="L3545">
        <v>42.253884299161697</v>
      </c>
      <c r="M3545">
        <v>1134.78197328174</v>
      </c>
      <c r="N3545">
        <v>-5.3134946608161302</v>
      </c>
      <c r="O3545">
        <f t="shared" si="110"/>
        <v>0.52690338940512049</v>
      </c>
      <c r="P3545">
        <f t="shared" si="111"/>
        <v>19.569033360562308</v>
      </c>
    </row>
    <row r="3546" spans="1:16" x14ac:dyDescent="0.7">
      <c r="A3546">
        <v>3544</v>
      </c>
      <c r="B3546">
        <v>70.88</v>
      </c>
      <c r="C3546">
        <v>8.6779382383228096</v>
      </c>
      <c r="D3546">
        <v>16.169400711235099</v>
      </c>
      <c r="E3546">
        <v>2.9312977099236599E-2</v>
      </c>
      <c r="F3546">
        <v>1.8931297709923599E-2</v>
      </c>
      <c r="G3546">
        <v>1653</v>
      </c>
      <c r="H3546">
        <v>1718</v>
      </c>
      <c r="I3546">
        <v>1619</v>
      </c>
      <c r="J3546">
        <v>1560</v>
      </c>
      <c r="K3546">
        <v>-1145.42940988799</v>
      </c>
      <c r="L3546">
        <v>42.253884299161697</v>
      </c>
      <c r="M3546">
        <v>1134.78197328174</v>
      </c>
      <c r="N3546">
        <v>-5.3134946608161302</v>
      </c>
      <c r="O3546">
        <f t="shared" si="110"/>
        <v>1.5128322383228099</v>
      </c>
      <c r="P3546">
        <f t="shared" si="111"/>
        <v>28.600800711235099</v>
      </c>
    </row>
    <row r="3547" spans="1:16" x14ac:dyDescent="0.7">
      <c r="A3547">
        <v>3545</v>
      </c>
      <c r="B3547">
        <v>70.900000000000006</v>
      </c>
      <c r="C3547">
        <v>9.1672025830023394</v>
      </c>
      <c r="D3547">
        <v>23.303198842391399</v>
      </c>
      <c r="E3547">
        <v>2.8885832187070099E-2</v>
      </c>
      <c r="F3547">
        <v>2.5217790004584999E-2</v>
      </c>
      <c r="G3547">
        <v>1640</v>
      </c>
      <c r="H3547">
        <v>1726</v>
      </c>
      <c r="I3547">
        <v>1628</v>
      </c>
      <c r="J3547">
        <v>1549</v>
      </c>
      <c r="K3547">
        <v>-1145.42940988799</v>
      </c>
      <c r="L3547">
        <v>42.253884299161697</v>
      </c>
      <c r="M3547">
        <v>1134.78197328174</v>
      </c>
      <c r="N3547">
        <v>-5.3134946608161302</v>
      </c>
      <c r="O3547">
        <f t="shared" si="110"/>
        <v>2.0020965830023396</v>
      </c>
      <c r="P3547">
        <f t="shared" si="111"/>
        <v>35.734598842391399</v>
      </c>
    </row>
    <row r="3548" spans="1:16" x14ac:dyDescent="0.7">
      <c r="A3548">
        <v>3546</v>
      </c>
      <c r="B3548">
        <v>70.92</v>
      </c>
      <c r="C3548">
        <v>9.4872788763294</v>
      </c>
      <c r="D3548">
        <v>27.495713378077699</v>
      </c>
      <c r="E3548">
        <v>2.86063943705063E-2</v>
      </c>
      <c r="F3548">
        <v>2.8912345112436899E-2</v>
      </c>
      <c r="G3548">
        <v>1632</v>
      </c>
      <c r="H3548">
        <v>1730</v>
      </c>
      <c r="I3548">
        <v>1633</v>
      </c>
      <c r="J3548">
        <v>1542</v>
      </c>
      <c r="K3548">
        <v>-1145.42940988799</v>
      </c>
      <c r="L3548">
        <v>42.253884299161697</v>
      </c>
      <c r="M3548">
        <v>1134.78197328174</v>
      </c>
      <c r="N3548">
        <v>-5.3134946608161302</v>
      </c>
      <c r="O3548">
        <f t="shared" si="110"/>
        <v>2.3221728763294003</v>
      </c>
      <c r="P3548">
        <f t="shared" si="111"/>
        <v>39.927113378077699</v>
      </c>
    </row>
    <row r="3549" spans="1:16" x14ac:dyDescent="0.7">
      <c r="A3549">
        <v>3547</v>
      </c>
      <c r="B3549">
        <v>70.94</v>
      </c>
      <c r="C3549">
        <v>10.397504011934499</v>
      </c>
      <c r="D3549">
        <v>25.206313911553401</v>
      </c>
      <c r="E3549">
        <v>2.7811735941320199E-2</v>
      </c>
      <c r="F3549">
        <v>2.6894865525672301E-2</v>
      </c>
      <c r="G3549">
        <v>1636</v>
      </c>
      <c r="H3549">
        <v>1727</v>
      </c>
      <c r="I3549">
        <v>1633</v>
      </c>
      <c r="J3549">
        <v>1548</v>
      </c>
      <c r="K3549">
        <v>-1145.42940988799</v>
      </c>
      <c r="L3549">
        <v>42.253884299161697</v>
      </c>
      <c r="M3549">
        <v>1134.78197328174</v>
      </c>
      <c r="N3549">
        <v>-5.3134946608161302</v>
      </c>
      <c r="O3549">
        <f t="shared" si="110"/>
        <v>3.2323980119344995</v>
      </c>
      <c r="P3549">
        <f t="shared" si="111"/>
        <v>37.637713911553405</v>
      </c>
    </row>
    <row r="3550" spans="1:16" x14ac:dyDescent="0.7">
      <c r="A3550">
        <v>3548</v>
      </c>
      <c r="B3550">
        <v>70.959999999999994</v>
      </c>
      <c r="C3550">
        <v>9.9168721170651395</v>
      </c>
      <c r="D3550">
        <v>18.7571133486699</v>
      </c>
      <c r="E3550">
        <v>2.82313444224019E-2</v>
      </c>
      <c r="F3550">
        <v>2.1211658782237099E-2</v>
      </c>
      <c r="G3550">
        <v>1648</v>
      </c>
      <c r="H3550">
        <v>1721</v>
      </c>
      <c r="I3550">
        <v>1625</v>
      </c>
      <c r="J3550">
        <v>1559</v>
      </c>
      <c r="K3550">
        <v>-1145.42940988799</v>
      </c>
      <c r="L3550">
        <v>42.253884299161697</v>
      </c>
      <c r="M3550">
        <v>1134.78197328174</v>
      </c>
      <c r="N3550">
        <v>-5.3134946608161302</v>
      </c>
      <c r="O3550">
        <f t="shared" si="110"/>
        <v>2.7517661170651397</v>
      </c>
      <c r="P3550">
        <f t="shared" si="111"/>
        <v>31.1885133486699</v>
      </c>
    </row>
    <row r="3551" spans="1:16" x14ac:dyDescent="0.7">
      <c r="A3551">
        <v>3549</v>
      </c>
      <c r="B3551">
        <v>70.98</v>
      </c>
      <c r="C3551">
        <v>9.1975156216795302</v>
      </c>
      <c r="D3551">
        <v>11.494239559420301</v>
      </c>
      <c r="E3551">
        <v>2.8859367842418601E-2</v>
      </c>
      <c r="F3551">
        <v>1.4811421591082599E-2</v>
      </c>
      <c r="G3551">
        <v>1659</v>
      </c>
      <c r="H3551">
        <v>1710</v>
      </c>
      <c r="I3551">
        <v>1613</v>
      </c>
      <c r="J3551">
        <v>1567</v>
      </c>
      <c r="K3551">
        <v>-1145.42940988799</v>
      </c>
      <c r="L3551">
        <v>42.253884299161697</v>
      </c>
      <c r="M3551">
        <v>1134.78197328174</v>
      </c>
      <c r="N3551">
        <v>-5.3134946608161302</v>
      </c>
      <c r="O3551">
        <f t="shared" si="110"/>
        <v>2.0324096216795304</v>
      </c>
      <c r="P3551">
        <f t="shared" si="111"/>
        <v>23.925639559420301</v>
      </c>
    </row>
    <row r="3552" spans="1:16" x14ac:dyDescent="0.7">
      <c r="A3552">
        <v>3550</v>
      </c>
      <c r="B3552">
        <v>71</v>
      </c>
      <c r="C3552">
        <v>7.6286899239215904</v>
      </c>
      <c r="D3552">
        <v>1.9629699006851</v>
      </c>
      <c r="E3552">
        <v>3.0229007633587698E-2</v>
      </c>
      <c r="F3552">
        <v>6.41221374045801E-3</v>
      </c>
      <c r="G3552">
        <v>1676</v>
      </c>
      <c r="H3552">
        <v>1698</v>
      </c>
      <c r="I3552">
        <v>1598</v>
      </c>
      <c r="J3552">
        <v>1578</v>
      </c>
      <c r="K3552">
        <v>-1145.42940988799</v>
      </c>
      <c r="L3552">
        <v>42.253884299161697</v>
      </c>
      <c r="M3552">
        <v>1134.78197328174</v>
      </c>
      <c r="N3552">
        <v>-5.3134946608161302</v>
      </c>
      <c r="O3552">
        <f t="shared" si="110"/>
        <v>0.46358392392159065</v>
      </c>
      <c r="P3552">
        <f t="shared" si="111"/>
        <v>14.394369900685099</v>
      </c>
    </row>
    <row r="3553" spans="1:16" x14ac:dyDescent="0.7">
      <c r="A3553">
        <v>3551</v>
      </c>
      <c r="B3553">
        <v>71.02</v>
      </c>
      <c r="C3553">
        <v>6.4428382373897497</v>
      </c>
      <c r="D3553">
        <v>-12.0629985433825</v>
      </c>
      <c r="E3553">
        <v>3.1264297697117499E-2</v>
      </c>
      <c r="F3553">
        <v>-5.9478420009150502E-3</v>
      </c>
      <c r="G3553">
        <v>1700</v>
      </c>
      <c r="H3553">
        <v>1681</v>
      </c>
      <c r="I3553">
        <v>1578</v>
      </c>
      <c r="J3553">
        <v>1598</v>
      </c>
      <c r="K3553">
        <v>-1145.42940988799</v>
      </c>
      <c r="L3553">
        <v>42.253884299161697</v>
      </c>
      <c r="M3553">
        <v>1134.78197328174</v>
      </c>
      <c r="N3553">
        <v>-5.3134946608161302</v>
      </c>
      <c r="O3553">
        <f t="shared" si="110"/>
        <v>-0.72226776261025005</v>
      </c>
      <c r="P3553">
        <f t="shared" si="111"/>
        <v>0.36840145661749979</v>
      </c>
    </row>
    <row r="3554" spans="1:16" x14ac:dyDescent="0.7">
      <c r="A3554">
        <v>3552</v>
      </c>
      <c r="B3554">
        <v>71.040000000000006</v>
      </c>
      <c r="C3554">
        <v>6.8677679991673903</v>
      </c>
      <c r="D3554">
        <v>-26.209647265760601</v>
      </c>
      <c r="E3554">
        <v>3.0893319129508399E-2</v>
      </c>
      <c r="F3554">
        <v>-1.8414244407243902E-2</v>
      </c>
      <c r="G3554">
        <v>1724</v>
      </c>
      <c r="H3554">
        <v>1663</v>
      </c>
      <c r="I3554">
        <v>1562</v>
      </c>
      <c r="J3554">
        <v>1622</v>
      </c>
      <c r="K3554">
        <v>-1145.42940988799</v>
      </c>
      <c r="L3554">
        <v>42.253884299161697</v>
      </c>
      <c r="M3554">
        <v>1134.78197328174</v>
      </c>
      <c r="N3554">
        <v>-5.3134946608161302</v>
      </c>
      <c r="O3554">
        <f t="shared" si="110"/>
        <v>-0.29733800083260942</v>
      </c>
      <c r="P3554">
        <f t="shared" si="111"/>
        <v>-13.778247265760601</v>
      </c>
    </row>
    <row r="3555" spans="1:16" x14ac:dyDescent="0.7">
      <c r="A3555">
        <v>3553</v>
      </c>
      <c r="B3555">
        <v>71.06</v>
      </c>
      <c r="C3555">
        <v>5.5514385153550796</v>
      </c>
      <c r="D3555">
        <v>-42.364083006385499</v>
      </c>
      <c r="E3555">
        <v>3.2042520880789599E-2</v>
      </c>
      <c r="F3555">
        <v>-3.2649962034927801E-2</v>
      </c>
      <c r="G3555">
        <v>1754</v>
      </c>
      <c r="H3555">
        <v>1644</v>
      </c>
      <c r="I3555">
        <v>1541</v>
      </c>
      <c r="J3555">
        <v>1646</v>
      </c>
      <c r="K3555">
        <v>-1145.42940988799</v>
      </c>
      <c r="L3555">
        <v>42.253884299161697</v>
      </c>
      <c r="M3555">
        <v>1134.78197328174</v>
      </c>
      <c r="N3555">
        <v>-5.3134946608161302</v>
      </c>
      <c r="O3555">
        <f t="shared" si="110"/>
        <v>-1.6136674846449202</v>
      </c>
      <c r="P3555">
        <f t="shared" si="111"/>
        <v>-29.932683006385499</v>
      </c>
    </row>
    <row r="3556" spans="1:16" x14ac:dyDescent="0.7">
      <c r="A3556">
        <v>3554</v>
      </c>
      <c r="B3556">
        <v>71.08</v>
      </c>
      <c r="C3556">
        <v>5.3830924837571104</v>
      </c>
      <c r="D3556">
        <v>-55.281118750051597</v>
      </c>
      <c r="E3556">
        <v>3.2189492863650103E-2</v>
      </c>
      <c r="F3556">
        <v>-4.4032796841785599E-2</v>
      </c>
      <c r="G3556">
        <v>1774</v>
      </c>
      <c r="H3556">
        <v>1625</v>
      </c>
      <c r="I3556">
        <v>1523</v>
      </c>
      <c r="J3556">
        <v>1664</v>
      </c>
      <c r="K3556">
        <v>-1145.42940988799</v>
      </c>
      <c r="L3556">
        <v>42.253884299161697</v>
      </c>
      <c r="M3556">
        <v>1134.78197328174</v>
      </c>
      <c r="N3556">
        <v>-5.3134946608161302</v>
      </c>
      <c r="O3556">
        <f t="shared" si="110"/>
        <v>-1.7820135162428894</v>
      </c>
      <c r="P3556">
        <f t="shared" si="111"/>
        <v>-42.849718750051593</v>
      </c>
    </row>
    <row r="3557" spans="1:16" x14ac:dyDescent="0.7">
      <c r="A3557">
        <v>3555</v>
      </c>
      <c r="B3557">
        <v>71.099999999999994</v>
      </c>
      <c r="C3557">
        <v>4.6874171664853304</v>
      </c>
      <c r="D3557">
        <v>-62.862413439452801</v>
      </c>
      <c r="E3557">
        <v>3.2796841785605803E-2</v>
      </c>
      <c r="F3557">
        <v>-5.0713634983297902E-2</v>
      </c>
      <c r="G3557">
        <v>1787</v>
      </c>
      <c r="H3557">
        <v>1614</v>
      </c>
      <c r="I3557">
        <v>1512</v>
      </c>
      <c r="J3557">
        <v>1673</v>
      </c>
      <c r="K3557">
        <v>-1145.42940988799</v>
      </c>
      <c r="L3557">
        <v>42.253884299161697</v>
      </c>
      <c r="M3557">
        <v>1134.78197328174</v>
      </c>
      <c r="N3557">
        <v>-5.3134946608161302</v>
      </c>
      <c r="O3557">
        <f t="shared" si="110"/>
        <v>-2.4776888335146694</v>
      </c>
      <c r="P3557">
        <f t="shared" si="111"/>
        <v>-50.431013439452798</v>
      </c>
    </row>
    <row r="3558" spans="1:16" x14ac:dyDescent="0.7">
      <c r="A3558">
        <v>3556</v>
      </c>
      <c r="B3558">
        <v>71.12</v>
      </c>
      <c r="C3558">
        <v>5.7087344850506998</v>
      </c>
      <c r="D3558">
        <v>-61.173318322816101</v>
      </c>
      <c r="E3558">
        <v>3.1905195989060997E-2</v>
      </c>
      <c r="F3558">
        <v>-4.9225159525979903E-2</v>
      </c>
      <c r="G3558">
        <v>1782</v>
      </c>
      <c r="H3558">
        <v>1614</v>
      </c>
      <c r="I3558">
        <v>1515</v>
      </c>
      <c r="J3558">
        <v>1671</v>
      </c>
      <c r="K3558">
        <v>-1145.42940988799</v>
      </c>
      <c r="L3558">
        <v>42.253884299161697</v>
      </c>
      <c r="M3558">
        <v>1134.78197328174</v>
      </c>
      <c r="N3558">
        <v>-5.3134946608161302</v>
      </c>
      <c r="O3558">
        <f t="shared" si="110"/>
        <v>-1.4563715149493</v>
      </c>
      <c r="P3558">
        <f t="shared" si="111"/>
        <v>-48.741918322816105</v>
      </c>
    </row>
    <row r="3559" spans="1:16" x14ac:dyDescent="0.7">
      <c r="A3559">
        <v>3557</v>
      </c>
      <c r="B3559">
        <v>71.14</v>
      </c>
      <c r="C3559">
        <v>7.2802687154632899</v>
      </c>
      <c r="D3559">
        <v>-52.718179857911501</v>
      </c>
      <c r="E3559">
        <v>3.0533191554002699E-2</v>
      </c>
      <c r="F3559">
        <v>-4.17742670514962E-2</v>
      </c>
      <c r="G3559">
        <v>1767</v>
      </c>
      <c r="H3559">
        <v>1625</v>
      </c>
      <c r="I3559">
        <v>1529</v>
      </c>
      <c r="J3559">
        <v>1662</v>
      </c>
      <c r="K3559">
        <v>-1145.42940988799</v>
      </c>
      <c r="L3559">
        <v>42.253884299161697</v>
      </c>
      <c r="M3559">
        <v>1134.78197328174</v>
      </c>
      <c r="N3559">
        <v>-5.3134946608161302</v>
      </c>
      <c r="O3559">
        <f t="shared" si="110"/>
        <v>0.11516271546329016</v>
      </c>
      <c r="P3559">
        <f t="shared" si="111"/>
        <v>-40.286779857911498</v>
      </c>
    </row>
    <row r="3560" spans="1:16" x14ac:dyDescent="0.7">
      <c r="A3560">
        <v>3558</v>
      </c>
      <c r="B3560">
        <v>71.16</v>
      </c>
      <c r="C3560">
        <v>8.13471038760445</v>
      </c>
      <c r="D3560">
        <v>-37.735836754580099</v>
      </c>
      <c r="E3560">
        <v>2.9787234042553099E-2</v>
      </c>
      <c r="F3560">
        <v>-2.8571428571428501E-2</v>
      </c>
      <c r="G3560">
        <v>1742</v>
      </c>
      <c r="H3560">
        <v>1646</v>
      </c>
      <c r="I3560">
        <v>1550</v>
      </c>
      <c r="J3560">
        <v>1642</v>
      </c>
      <c r="K3560">
        <v>-1145.42940988799</v>
      </c>
      <c r="L3560">
        <v>42.253884299161697</v>
      </c>
      <c r="M3560">
        <v>1134.78197328174</v>
      </c>
      <c r="N3560">
        <v>-5.3134946608161302</v>
      </c>
      <c r="O3560">
        <f t="shared" si="110"/>
        <v>0.96960438760445022</v>
      </c>
      <c r="P3560">
        <f t="shared" si="111"/>
        <v>-25.304436754580099</v>
      </c>
    </row>
    <row r="3561" spans="1:16" x14ac:dyDescent="0.7">
      <c r="A3561">
        <v>3559</v>
      </c>
      <c r="B3561">
        <v>71.180000000000007</v>
      </c>
      <c r="C3561">
        <v>8.2208605404905608</v>
      </c>
      <c r="D3561">
        <v>-17.2440075598623</v>
      </c>
      <c r="E3561">
        <v>2.9712021941185399E-2</v>
      </c>
      <c r="F3561">
        <v>-1.0513484686881E-2</v>
      </c>
      <c r="G3561">
        <v>1707</v>
      </c>
      <c r="H3561">
        <v>1672</v>
      </c>
      <c r="I3561">
        <v>1575</v>
      </c>
      <c r="J3561">
        <v>1609</v>
      </c>
      <c r="K3561">
        <v>-1145.42940988799</v>
      </c>
      <c r="L3561">
        <v>42.253884299161697</v>
      </c>
      <c r="M3561">
        <v>1134.78197328174</v>
      </c>
      <c r="N3561">
        <v>-5.3134946608161302</v>
      </c>
      <c r="O3561">
        <f t="shared" si="110"/>
        <v>1.0557545404905611</v>
      </c>
      <c r="P3561">
        <f t="shared" si="111"/>
        <v>-4.8126075598623004</v>
      </c>
    </row>
    <row r="3562" spans="1:16" x14ac:dyDescent="0.7">
      <c r="A3562">
        <v>3560</v>
      </c>
      <c r="B3562">
        <v>71.2</v>
      </c>
      <c r="C3562">
        <v>7.4697468708524299</v>
      </c>
      <c r="D3562">
        <v>3.8645069543116302</v>
      </c>
      <c r="E3562">
        <v>3.0367770486799901E-2</v>
      </c>
      <c r="F3562">
        <v>8.0878986723637997E-3</v>
      </c>
      <c r="G3562">
        <v>1674</v>
      </c>
      <c r="H3562">
        <v>1702</v>
      </c>
      <c r="I3562">
        <v>1601</v>
      </c>
      <c r="J3562">
        <v>1576</v>
      </c>
      <c r="K3562">
        <v>-1145.42940988799</v>
      </c>
      <c r="L3562">
        <v>42.253884299161697</v>
      </c>
      <c r="M3562">
        <v>1134.78197328174</v>
      </c>
      <c r="N3562">
        <v>-5.3134946608161302</v>
      </c>
      <c r="O3562">
        <f t="shared" si="110"/>
        <v>0.30464087085243019</v>
      </c>
      <c r="P3562">
        <f t="shared" si="111"/>
        <v>16.295906954311629</v>
      </c>
    </row>
    <row r="3563" spans="1:16" x14ac:dyDescent="0.7">
      <c r="A3563">
        <v>3561</v>
      </c>
      <c r="B3563">
        <v>71.22</v>
      </c>
      <c r="C3563">
        <v>8.2970833336557899</v>
      </c>
      <c r="D3563">
        <v>25.206313911553401</v>
      </c>
      <c r="E3563">
        <v>2.96454767726161E-2</v>
      </c>
      <c r="F3563">
        <v>2.6894865525672301E-2</v>
      </c>
      <c r="G3563">
        <v>1639</v>
      </c>
      <c r="H3563">
        <v>1730</v>
      </c>
      <c r="I3563">
        <v>1630</v>
      </c>
      <c r="J3563">
        <v>1545</v>
      </c>
      <c r="K3563">
        <v>-1145.42940988799</v>
      </c>
      <c r="L3563">
        <v>42.253884299161697</v>
      </c>
      <c r="M3563">
        <v>1134.78197328174</v>
      </c>
      <c r="N3563">
        <v>-5.3134946608161302</v>
      </c>
      <c r="O3563">
        <f t="shared" si="110"/>
        <v>1.1319773336557901</v>
      </c>
      <c r="P3563">
        <f t="shared" si="111"/>
        <v>37.637713911553405</v>
      </c>
    </row>
    <row r="3564" spans="1:16" x14ac:dyDescent="0.7">
      <c r="A3564">
        <v>3562</v>
      </c>
      <c r="B3564">
        <v>71.239999999999995</v>
      </c>
      <c r="C3564">
        <v>9.8773463573314899</v>
      </c>
      <c r="D3564">
        <v>41.6728941488632</v>
      </c>
      <c r="E3564">
        <v>2.8265851795263499E-2</v>
      </c>
      <c r="F3564">
        <v>4.1405653170358998E-2</v>
      </c>
      <c r="G3564">
        <v>1612</v>
      </c>
      <c r="H3564">
        <v>1753</v>
      </c>
      <c r="I3564">
        <v>1655</v>
      </c>
      <c r="J3564">
        <v>1525</v>
      </c>
      <c r="K3564">
        <v>-1145.42940988799</v>
      </c>
      <c r="L3564">
        <v>42.253884299161697</v>
      </c>
      <c r="M3564">
        <v>1134.78197328174</v>
      </c>
      <c r="N3564">
        <v>-5.3134946608161302</v>
      </c>
      <c r="O3564">
        <f t="shared" si="110"/>
        <v>2.7122403573314902</v>
      </c>
      <c r="P3564">
        <f t="shared" si="111"/>
        <v>54.104294148863204</v>
      </c>
    </row>
    <row r="3565" spans="1:16" x14ac:dyDescent="0.7">
      <c r="A3565">
        <v>3563</v>
      </c>
      <c r="B3565">
        <v>71.260000000000005</v>
      </c>
      <c r="C3565">
        <v>9.8773463573314899</v>
      </c>
      <c r="D3565">
        <v>50.341969575003397</v>
      </c>
      <c r="E3565">
        <v>2.8265851795263499E-2</v>
      </c>
      <c r="F3565">
        <v>4.9045072574484302E-2</v>
      </c>
      <c r="G3565">
        <v>1599</v>
      </c>
      <c r="H3565">
        <v>1766</v>
      </c>
      <c r="I3565">
        <v>1667</v>
      </c>
      <c r="J3565">
        <v>1513</v>
      </c>
      <c r="K3565">
        <v>-1145.42940988799</v>
      </c>
      <c r="L3565">
        <v>42.253884299161697</v>
      </c>
      <c r="M3565">
        <v>1134.78197328174</v>
      </c>
      <c r="N3565">
        <v>-5.3134946608161302</v>
      </c>
      <c r="O3565">
        <f t="shared" si="110"/>
        <v>2.7122403573314902</v>
      </c>
      <c r="P3565">
        <f t="shared" si="111"/>
        <v>62.7733695750034</v>
      </c>
    </row>
    <row r="3566" spans="1:16" x14ac:dyDescent="0.7">
      <c r="A3566">
        <v>3564</v>
      </c>
      <c r="B3566">
        <v>71.28</v>
      </c>
      <c r="C3566">
        <v>9.4772508410048903</v>
      </c>
      <c r="D3566">
        <v>51.121722067043898</v>
      </c>
      <c r="E3566">
        <v>2.8615149196633501E-2</v>
      </c>
      <c r="F3566">
        <v>4.9732211170619697E-2</v>
      </c>
      <c r="G3566">
        <v>1596</v>
      </c>
      <c r="H3566">
        <v>1765</v>
      </c>
      <c r="I3566">
        <v>1665</v>
      </c>
      <c r="J3566">
        <v>1509</v>
      </c>
      <c r="K3566">
        <v>-1145.42940988799</v>
      </c>
      <c r="L3566">
        <v>42.253884299161697</v>
      </c>
      <c r="M3566">
        <v>1134.78197328174</v>
      </c>
      <c r="N3566">
        <v>-5.3134946608161302</v>
      </c>
      <c r="O3566">
        <f t="shared" si="110"/>
        <v>2.3121448410048906</v>
      </c>
      <c r="P3566">
        <f t="shared" si="111"/>
        <v>63.553122067043901</v>
      </c>
    </row>
    <row r="3567" spans="1:16" x14ac:dyDescent="0.7">
      <c r="A3567">
        <v>3565</v>
      </c>
      <c r="B3567">
        <v>71.3</v>
      </c>
      <c r="C3567">
        <v>9.8178762126350296</v>
      </c>
      <c r="D3567">
        <v>41.759200082694001</v>
      </c>
      <c r="E3567">
        <v>2.8317771314862999E-2</v>
      </c>
      <c r="F3567">
        <v>4.1481708250420898E-2</v>
      </c>
      <c r="G3567">
        <v>1609</v>
      </c>
      <c r="H3567">
        <v>1750</v>
      </c>
      <c r="I3567">
        <v>1652</v>
      </c>
      <c r="J3567">
        <v>1522</v>
      </c>
      <c r="K3567">
        <v>-1145.42940988799</v>
      </c>
      <c r="L3567">
        <v>42.253884299161697</v>
      </c>
      <c r="M3567">
        <v>1134.78197328174</v>
      </c>
      <c r="N3567">
        <v>-5.3134946608161302</v>
      </c>
      <c r="O3567">
        <f t="shared" si="110"/>
        <v>2.6527702126350299</v>
      </c>
      <c r="P3567">
        <f t="shared" si="111"/>
        <v>54.190600082694004</v>
      </c>
    </row>
    <row r="3568" spans="1:16" x14ac:dyDescent="0.7">
      <c r="A3568">
        <v>3566</v>
      </c>
      <c r="B3568">
        <v>71.319999999999993</v>
      </c>
      <c r="C3568">
        <v>9.8476385690380202</v>
      </c>
      <c r="D3568">
        <v>25.403191265299199</v>
      </c>
      <c r="E3568">
        <v>2.82917877351276E-2</v>
      </c>
      <c r="F3568">
        <v>2.7068359076311301E-2</v>
      </c>
      <c r="G3568">
        <v>1635</v>
      </c>
      <c r="H3568">
        <v>1727</v>
      </c>
      <c r="I3568">
        <v>1631</v>
      </c>
      <c r="J3568">
        <v>1546</v>
      </c>
      <c r="K3568">
        <v>-1145.42940988799</v>
      </c>
      <c r="L3568">
        <v>42.253884299161697</v>
      </c>
      <c r="M3568">
        <v>1134.78197328174</v>
      </c>
      <c r="N3568">
        <v>-5.3134946608161302</v>
      </c>
      <c r="O3568">
        <f t="shared" si="110"/>
        <v>2.6825325690380204</v>
      </c>
      <c r="P3568">
        <f t="shared" si="111"/>
        <v>37.834591265299196</v>
      </c>
    </row>
    <row r="3569" spans="1:16" x14ac:dyDescent="0.7">
      <c r="A3569">
        <v>3567</v>
      </c>
      <c r="B3569">
        <v>71.34</v>
      </c>
      <c r="C3569">
        <v>9.5772558248589199</v>
      </c>
      <c r="D3569">
        <v>5.2466426954288998</v>
      </c>
      <c r="E3569">
        <v>2.85278413424866E-2</v>
      </c>
      <c r="F3569">
        <v>9.3058733790999208E-3</v>
      </c>
      <c r="G3569">
        <v>1669</v>
      </c>
      <c r="H3569">
        <v>1702</v>
      </c>
      <c r="I3569">
        <v>1606</v>
      </c>
      <c r="J3569">
        <v>1578</v>
      </c>
      <c r="K3569">
        <v>-1145.42940988799</v>
      </c>
      <c r="L3569">
        <v>42.253884299161697</v>
      </c>
      <c r="M3569">
        <v>1134.78197328174</v>
      </c>
      <c r="N3569">
        <v>-5.3134946608161302</v>
      </c>
      <c r="O3569">
        <f t="shared" si="110"/>
        <v>2.4121498248589202</v>
      </c>
      <c r="P3569">
        <f t="shared" si="111"/>
        <v>17.6780426954289</v>
      </c>
    </row>
    <row r="3570" spans="1:16" x14ac:dyDescent="0.7">
      <c r="A3570">
        <v>3568</v>
      </c>
      <c r="B3570">
        <v>71.36</v>
      </c>
      <c r="C3570">
        <v>7.7340938641810801</v>
      </c>
      <c r="D3570">
        <v>-17.0585744451629</v>
      </c>
      <c r="E3570">
        <v>3.0136986301369802E-2</v>
      </c>
      <c r="F3570">
        <v>-1.0350076103500701E-2</v>
      </c>
      <c r="G3570">
        <v>1709</v>
      </c>
      <c r="H3570">
        <v>1675</v>
      </c>
      <c r="I3570">
        <v>1576</v>
      </c>
      <c r="J3570">
        <v>1610</v>
      </c>
      <c r="K3570">
        <v>-1145.42940988799</v>
      </c>
      <c r="L3570">
        <v>42.253884299161697</v>
      </c>
      <c r="M3570">
        <v>1134.78197328174</v>
      </c>
      <c r="N3570">
        <v>-5.3134946608161302</v>
      </c>
      <c r="O3570">
        <f t="shared" si="110"/>
        <v>0.56898786418108038</v>
      </c>
      <c r="P3570">
        <f t="shared" si="111"/>
        <v>-4.6271744451629004</v>
      </c>
    </row>
    <row r="3571" spans="1:16" x14ac:dyDescent="0.7">
      <c r="A3571">
        <v>3569</v>
      </c>
      <c r="B3571">
        <v>71.38</v>
      </c>
      <c r="C3571">
        <v>6.5300095042372197</v>
      </c>
      <c r="D3571">
        <v>-36.561864836382099</v>
      </c>
      <c r="E3571">
        <v>3.1188194127491201E-2</v>
      </c>
      <c r="F3571">
        <v>-2.7536893351589799E-2</v>
      </c>
      <c r="G3571">
        <v>1741</v>
      </c>
      <c r="H3571">
        <v>1648</v>
      </c>
      <c r="I3571">
        <v>1548</v>
      </c>
      <c r="J3571">
        <v>1636</v>
      </c>
      <c r="K3571">
        <v>-1145.42940988799</v>
      </c>
      <c r="L3571">
        <v>42.253884299161697</v>
      </c>
      <c r="M3571">
        <v>1134.78197328174</v>
      </c>
      <c r="N3571">
        <v>-5.3134946608161302</v>
      </c>
      <c r="O3571">
        <f t="shared" si="110"/>
        <v>-0.63509649576278004</v>
      </c>
      <c r="P3571">
        <f t="shared" si="111"/>
        <v>-24.130464836382099</v>
      </c>
    </row>
    <row r="3572" spans="1:16" x14ac:dyDescent="0.7">
      <c r="A3572">
        <v>3570</v>
      </c>
      <c r="B3572">
        <v>71.400000000000006</v>
      </c>
      <c r="C3572">
        <v>4.6417297634659596</v>
      </c>
      <c r="D3572">
        <v>-51.201607292762503</v>
      </c>
      <c r="E3572">
        <v>3.28367284889024E-2</v>
      </c>
      <c r="F3572">
        <v>-4.0437823046518599E-2</v>
      </c>
      <c r="G3572">
        <v>1767</v>
      </c>
      <c r="H3572">
        <v>1630</v>
      </c>
      <c r="I3572">
        <v>1526</v>
      </c>
      <c r="J3572">
        <v>1655</v>
      </c>
      <c r="K3572">
        <v>-1145.42940988799</v>
      </c>
      <c r="L3572">
        <v>42.253884299161697</v>
      </c>
      <c r="M3572">
        <v>1134.78197328174</v>
      </c>
      <c r="N3572">
        <v>-5.3134946608161302</v>
      </c>
      <c r="O3572">
        <f t="shared" si="110"/>
        <v>-2.5233762365340402</v>
      </c>
      <c r="P3572">
        <f t="shared" si="111"/>
        <v>-38.770207292762507</v>
      </c>
    </row>
    <row r="3573" spans="1:16" x14ac:dyDescent="0.7">
      <c r="A3573">
        <v>3571</v>
      </c>
      <c r="B3573">
        <v>71.42</v>
      </c>
      <c r="C3573">
        <v>5.1697583976352401</v>
      </c>
      <c r="D3573">
        <v>-56.8866531972564</v>
      </c>
      <c r="E3573">
        <v>3.2375740994071998E-2</v>
      </c>
      <c r="F3573">
        <v>-4.5447636418908602E-2</v>
      </c>
      <c r="G3573">
        <v>1775</v>
      </c>
      <c r="H3573">
        <v>1621</v>
      </c>
      <c r="I3573">
        <v>1519</v>
      </c>
      <c r="J3573">
        <v>1664</v>
      </c>
      <c r="K3573">
        <v>-1145.42940988799</v>
      </c>
      <c r="L3573">
        <v>42.253884299161697</v>
      </c>
      <c r="M3573">
        <v>1134.78197328174</v>
      </c>
      <c r="N3573">
        <v>-5.3134946608161302</v>
      </c>
      <c r="O3573">
        <f t="shared" si="110"/>
        <v>-1.9953476023647596</v>
      </c>
      <c r="P3573">
        <f t="shared" si="111"/>
        <v>-44.455253197256397</v>
      </c>
    </row>
    <row r="3574" spans="1:16" x14ac:dyDescent="0.7">
      <c r="A3574">
        <v>3572</v>
      </c>
      <c r="B3574">
        <v>71.44</v>
      </c>
      <c r="C3574">
        <v>6.0787678010289001</v>
      </c>
      <c r="D3574">
        <v>-55.970327358178999</v>
      </c>
      <c r="E3574">
        <v>3.15821439416945E-2</v>
      </c>
      <c r="F3574">
        <v>-4.4640145763741201E-2</v>
      </c>
      <c r="G3574">
        <v>1774</v>
      </c>
      <c r="H3574">
        <v>1623</v>
      </c>
      <c r="I3574">
        <v>1523</v>
      </c>
      <c r="J3574">
        <v>1666</v>
      </c>
      <c r="K3574">
        <v>-1145.42940988799</v>
      </c>
      <c r="L3574">
        <v>42.253884299161697</v>
      </c>
      <c r="M3574">
        <v>1134.78197328174</v>
      </c>
      <c r="N3574">
        <v>-5.3134946608161302</v>
      </c>
      <c r="O3574">
        <f t="shared" si="110"/>
        <v>-1.0863381989710996</v>
      </c>
      <c r="P3574">
        <f t="shared" si="111"/>
        <v>-43.538927358178995</v>
      </c>
    </row>
    <row r="3575" spans="1:16" x14ac:dyDescent="0.7">
      <c r="A3575">
        <v>3573</v>
      </c>
      <c r="B3575">
        <v>71.459999999999994</v>
      </c>
      <c r="C3575">
        <v>8.3345623662598491</v>
      </c>
      <c r="D3575">
        <v>-47.533932542976601</v>
      </c>
      <c r="E3575">
        <v>2.96127562642369E-2</v>
      </c>
      <c r="F3575">
        <v>-3.7205770690964299E-2</v>
      </c>
      <c r="G3575">
        <v>1758</v>
      </c>
      <c r="H3575">
        <v>1632</v>
      </c>
      <c r="I3575">
        <v>1538</v>
      </c>
      <c r="J3575">
        <v>1657</v>
      </c>
      <c r="K3575">
        <v>-1145.42940988799</v>
      </c>
      <c r="L3575">
        <v>42.253884299161697</v>
      </c>
      <c r="M3575">
        <v>1134.78197328174</v>
      </c>
      <c r="N3575">
        <v>-5.3134946608161302</v>
      </c>
      <c r="O3575">
        <f t="shared" si="110"/>
        <v>1.1694563662598494</v>
      </c>
      <c r="P3575">
        <f t="shared" si="111"/>
        <v>-35.102532542976604</v>
      </c>
    </row>
    <row r="3576" spans="1:16" x14ac:dyDescent="0.7">
      <c r="A3576">
        <v>3574</v>
      </c>
      <c r="B3576">
        <v>71.48</v>
      </c>
      <c r="C3576">
        <v>9.1389135324668302</v>
      </c>
      <c r="D3576">
        <v>-33.976581630501002</v>
      </c>
      <c r="E3576">
        <v>2.8910529519172199E-2</v>
      </c>
      <c r="F3576">
        <v>-2.5258673158855698E-2</v>
      </c>
      <c r="G3576">
        <v>1733</v>
      </c>
      <c r="H3576">
        <v>1648</v>
      </c>
      <c r="I3576">
        <v>1555</v>
      </c>
      <c r="J3576">
        <v>1636</v>
      </c>
      <c r="K3576">
        <v>-1145.42940988799</v>
      </c>
      <c r="L3576">
        <v>42.253884299161697</v>
      </c>
      <c r="M3576">
        <v>1134.78197328174</v>
      </c>
      <c r="N3576">
        <v>-5.3134946608161302</v>
      </c>
      <c r="O3576">
        <f t="shared" si="110"/>
        <v>1.9738075324668305</v>
      </c>
      <c r="P3576">
        <f t="shared" si="111"/>
        <v>-21.545181630501002</v>
      </c>
    </row>
    <row r="3577" spans="1:16" x14ac:dyDescent="0.7">
      <c r="A3577">
        <v>3575</v>
      </c>
      <c r="B3577">
        <v>71.5</v>
      </c>
      <c r="C3577">
        <v>9.2378467105036606</v>
      </c>
      <c r="D3577">
        <v>-17.254924606895099</v>
      </c>
      <c r="E3577">
        <v>2.8824157389049799E-2</v>
      </c>
      <c r="F3577">
        <v>-1.0523105078542001E-2</v>
      </c>
      <c r="G3577">
        <v>1704</v>
      </c>
      <c r="H3577">
        <v>1669</v>
      </c>
      <c r="I3577">
        <v>1575</v>
      </c>
      <c r="J3577">
        <v>1609</v>
      </c>
      <c r="K3577">
        <v>-1145.42940988799</v>
      </c>
      <c r="L3577">
        <v>42.253884299161697</v>
      </c>
      <c r="M3577">
        <v>1134.78197328174</v>
      </c>
      <c r="N3577">
        <v>-5.3134946608161302</v>
      </c>
      <c r="O3577">
        <f t="shared" si="110"/>
        <v>2.0727407105036608</v>
      </c>
      <c r="P3577">
        <f t="shared" si="111"/>
        <v>-4.8235246068950985</v>
      </c>
    </row>
    <row r="3578" spans="1:16" x14ac:dyDescent="0.7">
      <c r="A3578">
        <v>3576</v>
      </c>
      <c r="B3578">
        <v>71.52</v>
      </c>
      <c r="C3578">
        <v>9.2076076286029007</v>
      </c>
      <c r="D3578">
        <v>0.40285476954525201</v>
      </c>
      <c r="E3578">
        <v>2.88505571668447E-2</v>
      </c>
      <c r="F3578">
        <v>5.0373988704014603E-3</v>
      </c>
      <c r="G3578">
        <v>1676</v>
      </c>
      <c r="H3578">
        <v>1694</v>
      </c>
      <c r="I3578">
        <v>1598</v>
      </c>
      <c r="J3578">
        <v>1583</v>
      </c>
      <c r="K3578">
        <v>-1145.42940988799</v>
      </c>
      <c r="L3578">
        <v>42.253884299161697</v>
      </c>
      <c r="M3578">
        <v>1134.78197328174</v>
      </c>
      <c r="N3578">
        <v>-5.3134946608161302</v>
      </c>
      <c r="O3578">
        <f t="shared" si="110"/>
        <v>2.042501628602901</v>
      </c>
      <c r="P3578">
        <f t="shared" si="111"/>
        <v>12.834254769545252</v>
      </c>
    </row>
    <row r="3579" spans="1:16" x14ac:dyDescent="0.7">
      <c r="A3579">
        <v>3577</v>
      </c>
      <c r="B3579">
        <v>71.540000000000006</v>
      </c>
      <c r="C3579">
        <v>9.2378467105036606</v>
      </c>
      <c r="D3579">
        <v>17.011787412288101</v>
      </c>
      <c r="E3579">
        <v>2.8824157389049799E-2</v>
      </c>
      <c r="F3579">
        <v>1.96736312337959E-2</v>
      </c>
      <c r="G3579">
        <v>1653</v>
      </c>
      <c r="H3579">
        <v>1720</v>
      </c>
      <c r="I3579">
        <v>1623</v>
      </c>
      <c r="J3579">
        <v>1561</v>
      </c>
      <c r="K3579">
        <v>-1145.42940988799</v>
      </c>
      <c r="L3579">
        <v>42.253884299161697</v>
      </c>
      <c r="M3579">
        <v>1134.78197328174</v>
      </c>
      <c r="N3579">
        <v>-5.3134946608161302</v>
      </c>
      <c r="O3579">
        <f t="shared" si="110"/>
        <v>2.0727407105036608</v>
      </c>
      <c r="P3579">
        <f t="shared" si="111"/>
        <v>29.443187412288101</v>
      </c>
    </row>
    <row r="3580" spans="1:16" x14ac:dyDescent="0.7">
      <c r="A3580">
        <v>3578</v>
      </c>
      <c r="B3580">
        <v>71.56</v>
      </c>
      <c r="C3580">
        <v>9.38747266012893</v>
      </c>
      <c r="D3580">
        <v>31.7505075190209</v>
      </c>
      <c r="E3580">
        <v>2.8693528693528599E-2</v>
      </c>
      <c r="F3580">
        <v>3.2661782661782601E-2</v>
      </c>
      <c r="G3580">
        <v>1629</v>
      </c>
      <c r="H3580">
        <v>1741</v>
      </c>
      <c r="I3580">
        <v>1642</v>
      </c>
      <c r="J3580">
        <v>1540</v>
      </c>
      <c r="K3580">
        <v>-1145.42940988799</v>
      </c>
      <c r="L3580">
        <v>42.253884299161697</v>
      </c>
      <c r="M3580">
        <v>1134.78197328174</v>
      </c>
      <c r="N3580">
        <v>-5.3134946608161302</v>
      </c>
      <c r="O3580">
        <f t="shared" si="110"/>
        <v>2.2223666601289302</v>
      </c>
      <c r="P3580">
        <f t="shared" si="111"/>
        <v>44.181907519020896</v>
      </c>
    </row>
    <row r="3581" spans="1:16" x14ac:dyDescent="0.7">
      <c r="A3581">
        <v>3579</v>
      </c>
      <c r="B3581">
        <v>71.58</v>
      </c>
      <c r="C3581">
        <v>7.7667081188262799</v>
      </c>
      <c r="D3581">
        <v>40.646649450395998</v>
      </c>
      <c r="E3581">
        <v>3.0108512914565101E-2</v>
      </c>
      <c r="F3581">
        <v>4.0501299098272901E-2</v>
      </c>
      <c r="G3581">
        <v>1616</v>
      </c>
      <c r="H3581">
        <v>1754</v>
      </c>
      <c r="I3581">
        <v>1650</v>
      </c>
      <c r="J3581">
        <v>1523</v>
      </c>
      <c r="K3581">
        <v>-1145.42940988799</v>
      </c>
      <c r="L3581">
        <v>42.253884299161697</v>
      </c>
      <c r="M3581">
        <v>1134.78197328174</v>
      </c>
      <c r="N3581">
        <v>-5.3134946608161302</v>
      </c>
      <c r="O3581">
        <f t="shared" si="110"/>
        <v>0.60160211882628012</v>
      </c>
      <c r="P3581">
        <f t="shared" si="111"/>
        <v>53.078049450395994</v>
      </c>
    </row>
    <row r="3582" spans="1:16" x14ac:dyDescent="0.7">
      <c r="A3582">
        <v>3580</v>
      </c>
      <c r="B3582">
        <v>71.599999999999994</v>
      </c>
      <c r="C3582">
        <v>7.0233852345118697</v>
      </c>
      <c r="D3582">
        <v>44.870436521804002</v>
      </c>
      <c r="E3582">
        <v>3.07574598316755E-2</v>
      </c>
      <c r="F3582">
        <v>4.4223412394797199E-2</v>
      </c>
      <c r="G3582">
        <v>1609</v>
      </c>
      <c r="H3582">
        <v>1759</v>
      </c>
      <c r="I3582">
        <v>1653</v>
      </c>
      <c r="J3582">
        <v>1514</v>
      </c>
      <c r="K3582">
        <v>-1145.42940988799</v>
      </c>
      <c r="L3582">
        <v>42.253884299161697</v>
      </c>
      <c r="M3582">
        <v>1134.78197328174</v>
      </c>
      <c r="N3582">
        <v>-5.3134946608161302</v>
      </c>
      <c r="O3582">
        <f t="shared" si="110"/>
        <v>-0.14172076548813006</v>
      </c>
      <c r="P3582">
        <f t="shared" si="111"/>
        <v>57.301836521804006</v>
      </c>
    </row>
    <row r="3583" spans="1:16" x14ac:dyDescent="0.7">
      <c r="A3583">
        <v>3581</v>
      </c>
      <c r="B3583">
        <v>71.62</v>
      </c>
      <c r="C3583">
        <v>7.9155293988792499</v>
      </c>
      <c r="D3583">
        <v>41.549633633168199</v>
      </c>
      <c r="E3583">
        <v>2.9978586723768699E-2</v>
      </c>
      <c r="F3583">
        <v>4.1297032731722201E-2</v>
      </c>
      <c r="G3583">
        <v>1613</v>
      </c>
      <c r="H3583">
        <v>1754</v>
      </c>
      <c r="I3583">
        <v>1650</v>
      </c>
      <c r="J3583">
        <v>1521</v>
      </c>
      <c r="K3583">
        <v>-1145.42940988799</v>
      </c>
      <c r="L3583">
        <v>42.253884299161697</v>
      </c>
      <c r="M3583">
        <v>1134.78197328174</v>
      </c>
      <c r="N3583">
        <v>-5.3134946608161302</v>
      </c>
      <c r="O3583">
        <f t="shared" si="110"/>
        <v>0.75042339887925014</v>
      </c>
      <c r="P3583">
        <f t="shared" si="111"/>
        <v>53.981033633168195</v>
      </c>
    </row>
    <row r="3584" spans="1:16" x14ac:dyDescent="0.7">
      <c r="A3584">
        <v>3582</v>
      </c>
      <c r="B3584">
        <v>71.64</v>
      </c>
      <c r="C3584">
        <v>8.99722355974869</v>
      </c>
      <c r="D3584">
        <v>32.1426340416374</v>
      </c>
      <c r="E3584">
        <v>2.9034229828850799E-2</v>
      </c>
      <c r="F3584">
        <v>3.30073349633251E-2</v>
      </c>
      <c r="G3584">
        <v>1627</v>
      </c>
      <c r="H3584">
        <v>1740</v>
      </c>
      <c r="I3584">
        <v>1640</v>
      </c>
      <c r="J3584">
        <v>1537</v>
      </c>
      <c r="K3584">
        <v>-1145.42940988799</v>
      </c>
      <c r="L3584">
        <v>42.253884299161697</v>
      </c>
      <c r="M3584">
        <v>1134.78197328174</v>
      </c>
      <c r="N3584">
        <v>-5.3134946608161302</v>
      </c>
      <c r="O3584">
        <f t="shared" si="110"/>
        <v>1.8321175597486903</v>
      </c>
      <c r="P3584">
        <f t="shared" si="111"/>
        <v>44.574034041637404</v>
      </c>
    </row>
    <row r="3585" spans="1:16" x14ac:dyDescent="0.7">
      <c r="A3585">
        <v>3583</v>
      </c>
      <c r="B3585">
        <v>71.66</v>
      </c>
      <c r="C3585">
        <v>9.5672827961776097</v>
      </c>
      <c r="D3585">
        <v>18.4107736650801</v>
      </c>
      <c r="E3585">
        <v>2.8536548145887301E-2</v>
      </c>
      <c r="F3585">
        <v>2.0906455058751699E-2</v>
      </c>
      <c r="G3585">
        <v>1649</v>
      </c>
      <c r="H3585">
        <v>1721</v>
      </c>
      <c r="I3585">
        <v>1624</v>
      </c>
      <c r="J3585">
        <v>1559</v>
      </c>
      <c r="K3585">
        <v>-1145.42940988799</v>
      </c>
      <c r="L3585">
        <v>42.253884299161697</v>
      </c>
      <c r="M3585">
        <v>1134.78197328174</v>
      </c>
      <c r="N3585">
        <v>-5.3134946608161302</v>
      </c>
      <c r="O3585">
        <f t="shared" si="110"/>
        <v>2.4021767961776099</v>
      </c>
      <c r="P3585">
        <f t="shared" si="111"/>
        <v>30.8421736650801</v>
      </c>
    </row>
    <row r="3586" spans="1:16" x14ac:dyDescent="0.7">
      <c r="A3586">
        <v>3584</v>
      </c>
      <c r="B3586">
        <v>71.680000000000007</v>
      </c>
      <c r="C3586">
        <v>8.8782905099005696</v>
      </c>
      <c r="D3586">
        <v>-1.3318035264942301</v>
      </c>
      <c r="E3586">
        <v>2.91380625476735E-2</v>
      </c>
      <c r="F3586">
        <v>3.5087719298245602E-3</v>
      </c>
      <c r="G3586">
        <v>1680</v>
      </c>
      <c r="H3586">
        <v>1693</v>
      </c>
      <c r="I3586">
        <v>1596</v>
      </c>
      <c r="J3586">
        <v>1586</v>
      </c>
      <c r="K3586">
        <v>-1145.42940988799</v>
      </c>
      <c r="L3586">
        <v>42.253884299161697</v>
      </c>
      <c r="M3586">
        <v>1134.78197328174</v>
      </c>
      <c r="N3586">
        <v>-5.3134946608161302</v>
      </c>
      <c r="O3586">
        <f t="shared" si="110"/>
        <v>1.7131845099005698</v>
      </c>
      <c r="P3586">
        <f t="shared" si="111"/>
        <v>11.09959647350577</v>
      </c>
    </row>
    <row r="3587" spans="1:16" x14ac:dyDescent="0.7">
      <c r="A3587">
        <v>3585</v>
      </c>
      <c r="B3587">
        <v>71.7</v>
      </c>
      <c r="C3587">
        <v>7.8613231426406402</v>
      </c>
      <c r="D3587">
        <v>-24.511909389405201</v>
      </c>
      <c r="E3587">
        <v>3.0025910684346801E-2</v>
      </c>
      <c r="F3587">
        <v>-1.6918152720621801E-2</v>
      </c>
      <c r="G3587">
        <v>1718</v>
      </c>
      <c r="H3587">
        <v>1661</v>
      </c>
      <c r="I3587">
        <v>1564</v>
      </c>
      <c r="J3587">
        <v>1618</v>
      </c>
      <c r="K3587">
        <v>-1145.42940988799</v>
      </c>
      <c r="L3587">
        <v>42.253884299161697</v>
      </c>
      <c r="M3587">
        <v>1134.78197328174</v>
      </c>
      <c r="N3587">
        <v>-5.3134946608161302</v>
      </c>
      <c r="O3587">
        <f t="shared" ref="O3587:O3650" si="112">C3587-7.165106</f>
        <v>0.6962171426406405</v>
      </c>
      <c r="P3587">
        <f t="shared" ref="P3587:P3650" si="113">D3587+12.4314</f>
        <v>-12.080509389405201</v>
      </c>
    </row>
    <row r="3588" spans="1:16" x14ac:dyDescent="0.7">
      <c r="A3588">
        <v>3586</v>
      </c>
      <c r="B3588">
        <v>71.72</v>
      </c>
      <c r="C3588">
        <v>7.4066250996486698</v>
      </c>
      <c r="D3588">
        <v>-46.741494902315601</v>
      </c>
      <c r="E3588">
        <v>3.0422878004259201E-2</v>
      </c>
      <c r="F3588">
        <v>-3.6507453605110998E-2</v>
      </c>
      <c r="G3588">
        <v>1755</v>
      </c>
      <c r="H3588">
        <v>1632</v>
      </c>
      <c r="I3588">
        <v>1535</v>
      </c>
      <c r="J3588">
        <v>1652</v>
      </c>
      <c r="K3588">
        <v>-1145.42940988799</v>
      </c>
      <c r="L3588">
        <v>42.253884299161697</v>
      </c>
      <c r="M3588">
        <v>1134.78197328174</v>
      </c>
      <c r="N3588">
        <v>-5.3134946608161302</v>
      </c>
      <c r="O3588">
        <f t="shared" si="112"/>
        <v>0.24151909964867002</v>
      </c>
      <c r="P3588">
        <f t="shared" si="113"/>
        <v>-34.310094902315598</v>
      </c>
    </row>
    <row r="3589" spans="1:16" x14ac:dyDescent="0.7">
      <c r="A3589">
        <v>3587</v>
      </c>
      <c r="B3589">
        <v>71.739999999999995</v>
      </c>
      <c r="C3589">
        <v>6.4592152401619103</v>
      </c>
      <c r="D3589">
        <v>-66.252939221152303</v>
      </c>
      <c r="E3589">
        <v>3.125E-2</v>
      </c>
      <c r="F3589">
        <v>-5.3701456310679602E-2</v>
      </c>
      <c r="G3589">
        <v>1791</v>
      </c>
      <c r="H3589">
        <v>1608</v>
      </c>
      <c r="I3589">
        <v>1511</v>
      </c>
      <c r="J3589">
        <v>1682</v>
      </c>
      <c r="K3589">
        <v>-1145.42940988799</v>
      </c>
      <c r="L3589">
        <v>42.253884299161697</v>
      </c>
      <c r="M3589">
        <v>1134.78197328174</v>
      </c>
      <c r="N3589">
        <v>-5.3134946608161302</v>
      </c>
      <c r="O3589">
        <f t="shared" si="112"/>
        <v>-0.70589075983808947</v>
      </c>
      <c r="P3589">
        <f t="shared" si="113"/>
        <v>-53.821539221152307</v>
      </c>
    </row>
    <row r="3590" spans="1:16" x14ac:dyDescent="0.7">
      <c r="A3590">
        <v>3588</v>
      </c>
      <c r="B3590">
        <v>71.760000000000005</v>
      </c>
      <c r="C3590">
        <v>5.1254544724378803</v>
      </c>
      <c r="D3590">
        <v>-75.786170977919099</v>
      </c>
      <c r="E3590">
        <v>3.2414419872765797E-2</v>
      </c>
      <c r="F3590">
        <v>-6.2102393214177501E-2</v>
      </c>
      <c r="G3590">
        <v>1810</v>
      </c>
      <c r="H3590">
        <v>1598</v>
      </c>
      <c r="I3590">
        <v>1498</v>
      </c>
      <c r="J3590">
        <v>1696</v>
      </c>
      <c r="K3590">
        <v>-1145.42940988799</v>
      </c>
      <c r="L3590">
        <v>42.253884299161697</v>
      </c>
      <c r="M3590">
        <v>1134.78197328174</v>
      </c>
      <c r="N3590">
        <v>-5.3134946608161302</v>
      </c>
      <c r="O3590">
        <f t="shared" si="112"/>
        <v>-2.0396515275621194</v>
      </c>
      <c r="P3590">
        <f t="shared" si="113"/>
        <v>-63.354770977919102</v>
      </c>
    </row>
    <row r="3591" spans="1:16" x14ac:dyDescent="0.7">
      <c r="A3591">
        <v>3589</v>
      </c>
      <c r="B3591">
        <v>71.78</v>
      </c>
      <c r="C3591">
        <v>4.73299371138393</v>
      </c>
      <c r="D3591">
        <v>-75.527483908457995</v>
      </c>
      <c r="E3591">
        <v>3.27570518653321E-2</v>
      </c>
      <c r="F3591">
        <v>-6.1874431301182801E-2</v>
      </c>
      <c r="G3591">
        <v>1808</v>
      </c>
      <c r="H3591">
        <v>1597</v>
      </c>
      <c r="I3591">
        <v>1496</v>
      </c>
      <c r="J3591">
        <v>1693</v>
      </c>
      <c r="K3591">
        <v>-1145.42940988799</v>
      </c>
      <c r="L3591">
        <v>42.253884299161697</v>
      </c>
      <c r="M3591">
        <v>1134.78197328174</v>
      </c>
      <c r="N3591">
        <v>-5.3134946608161302</v>
      </c>
      <c r="O3591">
        <f t="shared" si="112"/>
        <v>-2.4321122886160698</v>
      </c>
      <c r="P3591">
        <f t="shared" si="113"/>
        <v>-63.096083908457999</v>
      </c>
    </row>
    <row r="3592" spans="1:16" x14ac:dyDescent="0.7">
      <c r="A3592">
        <v>3590</v>
      </c>
      <c r="B3592">
        <v>71.8</v>
      </c>
      <c r="C3592">
        <v>3.9917418492135299</v>
      </c>
      <c r="D3592">
        <v>-66.997665088217204</v>
      </c>
      <c r="E3592">
        <v>3.3404190707561399E-2</v>
      </c>
      <c r="F3592">
        <v>-5.4357728515031803E-2</v>
      </c>
      <c r="G3592">
        <v>1794</v>
      </c>
      <c r="H3592">
        <v>1609</v>
      </c>
      <c r="I3592">
        <v>1505</v>
      </c>
      <c r="J3592">
        <v>1678</v>
      </c>
      <c r="K3592">
        <v>-1145.42940988799</v>
      </c>
      <c r="L3592">
        <v>42.253884299161697</v>
      </c>
      <c r="M3592">
        <v>1134.78197328174</v>
      </c>
      <c r="N3592">
        <v>-5.3134946608161302</v>
      </c>
      <c r="O3592">
        <f t="shared" si="112"/>
        <v>-3.1733641507864698</v>
      </c>
      <c r="P3592">
        <f t="shared" si="113"/>
        <v>-54.566265088217207</v>
      </c>
    </row>
    <row r="3593" spans="1:16" x14ac:dyDescent="0.7">
      <c r="A3593">
        <v>3591</v>
      </c>
      <c r="B3593">
        <v>71.819999999999993</v>
      </c>
      <c r="C3593">
        <v>4.8215506426913199</v>
      </c>
      <c r="D3593">
        <v>-51.712088795606903</v>
      </c>
      <c r="E3593">
        <v>3.2679738562091498E-2</v>
      </c>
      <c r="F3593">
        <v>-4.0887672898616799E-2</v>
      </c>
      <c r="G3593">
        <v>1768</v>
      </c>
      <c r="H3593">
        <v>1629</v>
      </c>
      <c r="I3593">
        <v>1526</v>
      </c>
      <c r="J3593">
        <v>1656</v>
      </c>
      <c r="K3593">
        <v>-1145.42940988799</v>
      </c>
      <c r="L3593">
        <v>42.253884299161697</v>
      </c>
      <c r="M3593">
        <v>1134.78197328174</v>
      </c>
      <c r="N3593">
        <v>-5.3134946608161302</v>
      </c>
      <c r="O3593">
        <f t="shared" si="112"/>
        <v>-2.3435553573086798</v>
      </c>
      <c r="P3593">
        <f t="shared" si="113"/>
        <v>-39.280688795606906</v>
      </c>
    </row>
    <row r="3594" spans="1:16" x14ac:dyDescent="0.7">
      <c r="A3594">
        <v>3592</v>
      </c>
      <c r="B3594">
        <v>71.84</v>
      </c>
      <c r="C3594">
        <v>6.7096799156584099</v>
      </c>
      <c r="D3594">
        <v>-31.896461482445002</v>
      </c>
      <c r="E3594">
        <v>3.1031335564344301E-2</v>
      </c>
      <c r="F3594">
        <v>-2.3425616063279499E-2</v>
      </c>
      <c r="G3594">
        <v>1734</v>
      </c>
      <c r="H3594">
        <v>1655</v>
      </c>
      <c r="I3594">
        <v>1555</v>
      </c>
      <c r="J3594">
        <v>1630</v>
      </c>
      <c r="K3594">
        <v>-1145.42940988799</v>
      </c>
      <c r="L3594">
        <v>42.253884299161697</v>
      </c>
      <c r="M3594">
        <v>1134.78197328174</v>
      </c>
      <c r="N3594">
        <v>-5.3134946608161302</v>
      </c>
      <c r="O3594">
        <f t="shared" si="112"/>
        <v>-0.45542608434158982</v>
      </c>
      <c r="P3594">
        <f t="shared" si="113"/>
        <v>-19.465061482445002</v>
      </c>
    </row>
    <row r="3595" spans="1:16" x14ac:dyDescent="0.7">
      <c r="A3595">
        <v>3593</v>
      </c>
      <c r="B3595">
        <v>71.86</v>
      </c>
      <c r="C3595">
        <v>8.2519456588574407</v>
      </c>
      <c r="D3595">
        <v>-11.7051726957414</v>
      </c>
      <c r="E3595">
        <v>2.9684883543918399E-2</v>
      </c>
      <c r="F3595">
        <v>-5.6325163647434904E-3</v>
      </c>
      <c r="G3595">
        <v>1700</v>
      </c>
      <c r="H3595">
        <v>1682</v>
      </c>
      <c r="I3595">
        <v>1584</v>
      </c>
      <c r="J3595">
        <v>1603</v>
      </c>
      <c r="K3595">
        <v>-1145.42940988799</v>
      </c>
      <c r="L3595">
        <v>42.253884299161697</v>
      </c>
      <c r="M3595">
        <v>1134.78197328174</v>
      </c>
      <c r="N3595">
        <v>-5.3134946608161302</v>
      </c>
      <c r="O3595">
        <f t="shared" si="112"/>
        <v>1.0868396588574409</v>
      </c>
      <c r="P3595">
        <f t="shared" si="113"/>
        <v>0.72622730425860027</v>
      </c>
    </row>
    <row r="3596" spans="1:16" x14ac:dyDescent="0.7">
      <c r="A3596">
        <v>3594</v>
      </c>
      <c r="B3596">
        <v>71.88</v>
      </c>
      <c r="C3596">
        <v>8.3592373317622695</v>
      </c>
      <c r="D3596">
        <v>6.8028473357857298</v>
      </c>
      <c r="E3596">
        <v>2.9591214154972501E-2</v>
      </c>
      <c r="F3596">
        <v>1.0677242220866299E-2</v>
      </c>
      <c r="G3596">
        <v>1669</v>
      </c>
      <c r="H3596">
        <v>1706</v>
      </c>
      <c r="I3596">
        <v>1607</v>
      </c>
      <c r="J3596">
        <v>1574</v>
      </c>
      <c r="K3596">
        <v>-1145.42940988799</v>
      </c>
      <c r="L3596">
        <v>42.253884299161697</v>
      </c>
      <c r="M3596">
        <v>1134.78197328174</v>
      </c>
      <c r="N3596">
        <v>-5.3134946608161302</v>
      </c>
      <c r="O3596">
        <f t="shared" si="112"/>
        <v>1.1941313317622697</v>
      </c>
      <c r="P3596">
        <f t="shared" si="113"/>
        <v>19.234247335785732</v>
      </c>
    </row>
    <row r="3597" spans="1:16" x14ac:dyDescent="0.7">
      <c r="A3597">
        <v>3595</v>
      </c>
      <c r="B3597">
        <v>71.900000000000006</v>
      </c>
      <c r="C3597">
        <v>7.94701322060933</v>
      </c>
      <c r="D3597">
        <v>24.165865892040799</v>
      </c>
      <c r="E3597">
        <v>2.99511002444987E-2</v>
      </c>
      <c r="F3597">
        <v>2.59779951100244E-2</v>
      </c>
      <c r="G3597">
        <v>1641</v>
      </c>
      <c r="H3597">
        <v>1729</v>
      </c>
      <c r="I3597">
        <v>1628</v>
      </c>
      <c r="J3597">
        <v>1546</v>
      </c>
      <c r="K3597">
        <v>-1145.42940988799</v>
      </c>
      <c r="L3597">
        <v>42.253884299161697</v>
      </c>
      <c r="M3597">
        <v>1134.78197328174</v>
      </c>
      <c r="N3597">
        <v>-5.3134946608161302</v>
      </c>
      <c r="O3597">
        <f t="shared" si="112"/>
        <v>0.78190722060933027</v>
      </c>
      <c r="P3597">
        <f t="shared" si="113"/>
        <v>36.597265892040795</v>
      </c>
    </row>
    <row r="3598" spans="1:16" x14ac:dyDescent="0.7">
      <c r="A3598">
        <v>3596</v>
      </c>
      <c r="B3598">
        <v>71.92</v>
      </c>
      <c r="C3598">
        <v>8.4566245363757808</v>
      </c>
      <c r="D3598">
        <v>36.150026454355199</v>
      </c>
      <c r="E3598">
        <v>2.95061917138052E-2</v>
      </c>
      <c r="F3598">
        <v>3.6538755541965999E-2</v>
      </c>
      <c r="G3598">
        <v>1621</v>
      </c>
      <c r="H3598">
        <v>1746</v>
      </c>
      <c r="I3598">
        <v>1644</v>
      </c>
      <c r="J3598">
        <v>1530</v>
      </c>
      <c r="K3598">
        <v>-1145.42940988799</v>
      </c>
      <c r="L3598">
        <v>42.253884299161697</v>
      </c>
      <c r="M3598">
        <v>1134.78197328174</v>
      </c>
      <c r="N3598">
        <v>-5.3134946608161302</v>
      </c>
      <c r="O3598">
        <f t="shared" si="112"/>
        <v>1.2915185363757811</v>
      </c>
      <c r="P3598">
        <f t="shared" si="113"/>
        <v>48.581426454355196</v>
      </c>
    </row>
    <row r="3599" spans="1:16" x14ac:dyDescent="0.7">
      <c r="A3599">
        <v>3597</v>
      </c>
      <c r="B3599">
        <v>71.94</v>
      </c>
      <c r="C3599">
        <v>9.1672025830023394</v>
      </c>
      <c r="D3599">
        <v>43.421601547676801</v>
      </c>
      <c r="E3599">
        <v>2.8885832187070099E-2</v>
      </c>
      <c r="F3599">
        <v>4.2946660553263002E-2</v>
      </c>
      <c r="G3599">
        <v>1610</v>
      </c>
      <c r="H3599">
        <v>1756</v>
      </c>
      <c r="I3599">
        <v>1656</v>
      </c>
      <c r="J3599">
        <v>1521</v>
      </c>
      <c r="K3599">
        <v>-1145.42940988799</v>
      </c>
      <c r="L3599">
        <v>42.253884299161697</v>
      </c>
      <c r="M3599">
        <v>1134.78197328174</v>
      </c>
      <c r="N3599">
        <v>-5.3134946608161302</v>
      </c>
      <c r="O3599">
        <f t="shared" si="112"/>
        <v>2.0020965830023396</v>
      </c>
      <c r="P3599">
        <f t="shared" si="113"/>
        <v>55.853001547676797</v>
      </c>
    </row>
    <row r="3600" spans="1:16" x14ac:dyDescent="0.7">
      <c r="A3600">
        <v>3598</v>
      </c>
      <c r="B3600">
        <v>71.959999999999994</v>
      </c>
      <c r="C3600">
        <v>9.8674498150903691</v>
      </c>
      <c r="D3600">
        <v>44.809077596317103</v>
      </c>
      <c r="E3600">
        <v>2.82744918233226E-2</v>
      </c>
      <c r="F3600">
        <v>4.4169341280758001E-2</v>
      </c>
      <c r="G3600">
        <v>1607</v>
      </c>
      <c r="H3600">
        <v>1757</v>
      </c>
      <c r="I3600">
        <v>1659</v>
      </c>
      <c r="J3600">
        <v>1520</v>
      </c>
      <c r="K3600">
        <v>-1145.42940988799</v>
      </c>
      <c r="L3600">
        <v>42.253884299161697</v>
      </c>
      <c r="M3600">
        <v>1134.78197328174</v>
      </c>
      <c r="N3600">
        <v>-5.3134946608161302</v>
      </c>
      <c r="O3600">
        <f t="shared" si="112"/>
        <v>2.7023438150903694</v>
      </c>
      <c r="P3600">
        <f t="shared" si="113"/>
        <v>57.240477596317106</v>
      </c>
    </row>
    <row r="3601" spans="1:16" x14ac:dyDescent="0.7">
      <c r="A3601">
        <v>3599</v>
      </c>
      <c r="B3601">
        <v>71.98</v>
      </c>
      <c r="C3601">
        <v>10.3682690346137</v>
      </c>
      <c r="D3601">
        <v>36.689753661940202</v>
      </c>
      <c r="E3601">
        <v>2.78372591006423E-2</v>
      </c>
      <c r="F3601">
        <v>3.7014377485469499E-2</v>
      </c>
      <c r="G3601">
        <v>1617</v>
      </c>
      <c r="H3601">
        <v>1743</v>
      </c>
      <c r="I3601">
        <v>1647</v>
      </c>
      <c r="J3601">
        <v>1531</v>
      </c>
      <c r="K3601">
        <v>-1145.42940988799</v>
      </c>
      <c r="L3601">
        <v>42.253884299161697</v>
      </c>
      <c r="M3601">
        <v>1134.78197328174</v>
      </c>
      <c r="N3601">
        <v>-5.3134946608161302</v>
      </c>
      <c r="O3601">
        <f t="shared" si="112"/>
        <v>3.2031630346137003</v>
      </c>
      <c r="P3601">
        <f t="shared" si="113"/>
        <v>49.121153661940198</v>
      </c>
    </row>
    <row r="3602" spans="1:16" x14ac:dyDescent="0.7">
      <c r="A3602">
        <v>3600</v>
      </c>
      <c r="B3602">
        <v>72</v>
      </c>
      <c r="C3602">
        <v>11.059509305272</v>
      </c>
      <c r="D3602">
        <v>25.938150870198701</v>
      </c>
      <c r="E3602">
        <v>2.7233782129742898E-2</v>
      </c>
      <c r="F3602">
        <v>2.7539779681762501E-2</v>
      </c>
      <c r="G3602">
        <v>1632</v>
      </c>
      <c r="H3602">
        <v>1725</v>
      </c>
      <c r="I3602">
        <v>1633</v>
      </c>
      <c r="J3602">
        <v>1546</v>
      </c>
      <c r="K3602">
        <v>-1145.42940988799</v>
      </c>
      <c r="L3602">
        <v>42.253884299161697</v>
      </c>
      <c r="M3602">
        <v>1134.78197328174</v>
      </c>
      <c r="N3602">
        <v>-5.3134946608161302</v>
      </c>
      <c r="O3602">
        <f t="shared" si="112"/>
        <v>3.8944033052720002</v>
      </c>
      <c r="P3602">
        <f t="shared" si="113"/>
        <v>38.369550870198701</v>
      </c>
    </row>
    <row r="3603" spans="1:16" x14ac:dyDescent="0.7">
      <c r="A3603">
        <v>3601</v>
      </c>
      <c r="B3603">
        <v>72.02</v>
      </c>
      <c r="C3603">
        <v>11.107163407004199</v>
      </c>
      <c r="D3603">
        <v>11.6752974842511</v>
      </c>
      <c r="E3603">
        <v>2.71921784295753E-2</v>
      </c>
      <c r="F3603">
        <v>1.49709746410021E-2</v>
      </c>
      <c r="G3603">
        <v>1655</v>
      </c>
      <c r="H3603">
        <v>1707</v>
      </c>
      <c r="I3603">
        <v>1615</v>
      </c>
      <c r="J3603">
        <v>1569</v>
      </c>
      <c r="K3603">
        <v>-1145.42940988799</v>
      </c>
      <c r="L3603">
        <v>42.253884299161697</v>
      </c>
      <c r="M3603">
        <v>1134.78197328174</v>
      </c>
      <c r="N3603">
        <v>-5.3134946608161302</v>
      </c>
      <c r="O3603">
        <f t="shared" si="112"/>
        <v>3.9420574070041994</v>
      </c>
      <c r="P3603">
        <f t="shared" si="113"/>
        <v>24.1066974842511</v>
      </c>
    </row>
    <row r="3604" spans="1:16" x14ac:dyDescent="0.7">
      <c r="A3604">
        <v>3602</v>
      </c>
      <c r="B3604">
        <v>72.040000000000006</v>
      </c>
      <c r="C3604">
        <v>9.4275536499326194</v>
      </c>
      <c r="D3604">
        <v>-4.9675245470107203</v>
      </c>
      <c r="E3604">
        <v>2.8658536585365799E-2</v>
      </c>
      <c r="F3604">
        <v>3.0487804878048699E-4</v>
      </c>
      <c r="G3604">
        <v>1686</v>
      </c>
      <c r="H3604">
        <v>1688</v>
      </c>
      <c r="I3604">
        <v>1593</v>
      </c>
      <c r="J3604">
        <v>1593</v>
      </c>
      <c r="K3604">
        <v>-1145.42940988799</v>
      </c>
      <c r="L3604">
        <v>42.253884299161697</v>
      </c>
      <c r="M3604">
        <v>1134.78197328174</v>
      </c>
      <c r="N3604">
        <v>-5.3134946608161302</v>
      </c>
      <c r="O3604">
        <f t="shared" si="112"/>
        <v>2.2624476499326196</v>
      </c>
      <c r="P3604">
        <f t="shared" si="113"/>
        <v>7.4638754529892797</v>
      </c>
    </row>
    <row r="3605" spans="1:16" x14ac:dyDescent="0.7">
      <c r="A3605">
        <v>3603</v>
      </c>
      <c r="B3605">
        <v>72.06</v>
      </c>
      <c r="C3605">
        <v>7.5650313745367299</v>
      </c>
      <c r="D3605">
        <v>-22.064955839986499</v>
      </c>
      <c r="E3605">
        <v>3.0284583777202799E-2</v>
      </c>
      <c r="F3605">
        <v>-1.4761832293410399E-2</v>
      </c>
      <c r="G3605">
        <v>1717</v>
      </c>
      <c r="H3605">
        <v>1668</v>
      </c>
      <c r="I3605">
        <v>1569</v>
      </c>
      <c r="J3605">
        <v>1617</v>
      </c>
      <c r="K3605">
        <v>-1145.42940988799</v>
      </c>
      <c r="L3605">
        <v>42.253884299161697</v>
      </c>
      <c r="M3605">
        <v>1134.78197328174</v>
      </c>
      <c r="N3605">
        <v>-5.3134946608161302</v>
      </c>
      <c r="O3605">
        <f t="shared" si="112"/>
        <v>0.39992537453673016</v>
      </c>
      <c r="P3605">
        <f t="shared" si="113"/>
        <v>-9.6335558399864993</v>
      </c>
    </row>
    <row r="3606" spans="1:16" x14ac:dyDescent="0.7">
      <c r="A3606">
        <v>3604</v>
      </c>
      <c r="B3606">
        <v>72.08</v>
      </c>
      <c r="C3606">
        <v>5.1471977126761299</v>
      </c>
      <c r="D3606">
        <v>-38.278263770597498</v>
      </c>
      <c r="E3606">
        <v>3.2395437262357399E-2</v>
      </c>
      <c r="F3606">
        <v>-2.9049429657794602E-2</v>
      </c>
      <c r="G3606">
        <v>1746</v>
      </c>
      <c r="H3606">
        <v>1648</v>
      </c>
      <c r="I3606">
        <v>1544</v>
      </c>
      <c r="J3606">
        <v>1637</v>
      </c>
      <c r="K3606">
        <v>-1145.42940988799</v>
      </c>
      <c r="L3606">
        <v>42.253884299161697</v>
      </c>
      <c r="M3606">
        <v>1134.78197328174</v>
      </c>
      <c r="N3606">
        <v>-5.3134946608161302</v>
      </c>
      <c r="O3606">
        <f t="shared" si="112"/>
        <v>-2.0179082873238698</v>
      </c>
      <c r="P3606">
        <f t="shared" si="113"/>
        <v>-25.846863770597498</v>
      </c>
    </row>
    <row r="3607" spans="1:16" x14ac:dyDescent="0.7">
      <c r="A3607">
        <v>3605</v>
      </c>
      <c r="B3607">
        <v>72.099999999999994</v>
      </c>
      <c r="C3607">
        <v>4.81016784395133</v>
      </c>
      <c r="D3607">
        <v>-50.690970557592401</v>
      </c>
      <c r="E3607">
        <v>3.2689676144138598E-2</v>
      </c>
      <c r="F3607">
        <v>-3.9987836399574199E-2</v>
      </c>
      <c r="G3607">
        <v>1766</v>
      </c>
      <c r="H3607">
        <v>1630</v>
      </c>
      <c r="I3607">
        <v>1527</v>
      </c>
      <c r="J3607">
        <v>1654</v>
      </c>
      <c r="K3607">
        <v>-1145.42940988799</v>
      </c>
      <c r="L3607">
        <v>42.253884299161697</v>
      </c>
      <c r="M3607">
        <v>1134.78197328174</v>
      </c>
      <c r="N3607">
        <v>-5.3134946608161302</v>
      </c>
      <c r="O3607">
        <f t="shared" si="112"/>
        <v>-2.3549381560486697</v>
      </c>
      <c r="P3607">
        <f t="shared" si="113"/>
        <v>-38.259570557592397</v>
      </c>
    </row>
    <row r="3608" spans="1:16" x14ac:dyDescent="0.7">
      <c r="A3608">
        <v>3606</v>
      </c>
      <c r="B3608">
        <v>72.12</v>
      </c>
      <c r="C3608">
        <v>5.0239490446005499</v>
      </c>
      <c r="D3608">
        <v>-57.709260134335103</v>
      </c>
      <c r="E3608">
        <v>3.2503037667071598E-2</v>
      </c>
      <c r="F3608">
        <v>-4.6172539489671899E-2</v>
      </c>
      <c r="G3608">
        <v>1778</v>
      </c>
      <c r="H3608">
        <v>1621</v>
      </c>
      <c r="I3608">
        <v>1519</v>
      </c>
      <c r="J3608">
        <v>1666</v>
      </c>
      <c r="K3608">
        <v>-1145.42940988799</v>
      </c>
      <c r="L3608">
        <v>42.253884299161697</v>
      </c>
      <c r="M3608">
        <v>1134.78197328174</v>
      </c>
      <c r="N3608">
        <v>-5.3134946608161302</v>
      </c>
      <c r="O3608">
        <f t="shared" si="112"/>
        <v>-2.1411569553994498</v>
      </c>
      <c r="P3608">
        <f t="shared" si="113"/>
        <v>-45.2778601343351</v>
      </c>
    </row>
    <row r="3609" spans="1:16" x14ac:dyDescent="0.7">
      <c r="A3609">
        <v>3607</v>
      </c>
      <c r="B3609">
        <v>72.14</v>
      </c>
      <c r="C3609">
        <v>6.4374819863313002</v>
      </c>
      <c r="D3609">
        <v>-56.6439482184905</v>
      </c>
      <c r="E3609">
        <v>3.1268973891924699E-2</v>
      </c>
      <c r="F3609">
        <v>-4.5233758348512398E-2</v>
      </c>
      <c r="G3609">
        <v>1775</v>
      </c>
      <c r="H3609">
        <v>1622</v>
      </c>
      <c r="I3609">
        <v>1523</v>
      </c>
      <c r="J3609">
        <v>1668</v>
      </c>
      <c r="K3609">
        <v>-1145.42940988799</v>
      </c>
      <c r="L3609">
        <v>42.253884299161697</v>
      </c>
      <c r="M3609">
        <v>1134.78197328174</v>
      </c>
      <c r="N3609">
        <v>-5.3134946608161302</v>
      </c>
      <c r="O3609">
        <f t="shared" si="112"/>
        <v>-0.72762401366869955</v>
      </c>
      <c r="P3609">
        <f t="shared" si="113"/>
        <v>-44.212548218490497</v>
      </c>
    </row>
    <row r="3610" spans="1:16" x14ac:dyDescent="0.7">
      <c r="A3610">
        <v>3608</v>
      </c>
      <c r="B3610">
        <v>72.16</v>
      </c>
      <c r="C3610">
        <v>6.7636656452809802</v>
      </c>
      <c r="D3610">
        <v>-49.091535549874799</v>
      </c>
      <c r="E3610">
        <v>3.0984204131227201E-2</v>
      </c>
      <c r="F3610">
        <v>-3.8578371810449499E-2</v>
      </c>
      <c r="G3610">
        <v>1762</v>
      </c>
      <c r="H3610">
        <v>1632</v>
      </c>
      <c r="I3610">
        <v>1533</v>
      </c>
      <c r="J3610">
        <v>1657</v>
      </c>
      <c r="K3610">
        <v>-1145.42940988799</v>
      </c>
      <c r="L3610">
        <v>42.253884299161697</v>
      </c>
      <c r="M3610">
        <v>1134.78197328174</v>
      </c>
      <c r="N3610">
        <v>-5.3134946608161302</v>
      </c>
      <c r="O3610">
        <f t="shared" si="112"/>
        <v>-0.40144035471901951</v>
      </c>
      <c r="P3610">
        <f t="shared" si="113"/>
        <v>-36.660135549874795</v>
      </c>
    </row>
    <row r="3611" spans="1:16" x14ac:dyDescent="0.7">
      <c r="A3611">
        <v>3609</v>
      </c>
      <c r="B3611">
        <v>72.180000000000007</v>
      </c>
      <c r="C3611">
        <v>7.2057321622326898</v>
      </c>
      <c r="D3611">
        <v>-36.5808926154508</v>
      </c>
      <c r="E3611">
        <v>3.0598264576038901E-2</v>
      </c>
      <c r="F3611">
        <v>-2.7553661135636998E-2</v>
      </c>
      <c r="G3611">
        <v>1739</v>
      </c>
      <c r="H3611">
        <v>1646</v>
      </c>
      <c r="I3611">
        <v>1548</v>
      </c>
      <c r="J3611">
        <v>1636</v>
      </c>
      <c r="K3611">
        <v>-1145.42940988799</v>
      </c>
      <c r="L3611">
        <v>42.253884299161697</v>
      </c>
      <c r="M3611">
        <v>1134.78197328174</v>
      </c>
      <c r="N3611">
        <v>-5.3134946608161302</v>
      </c>
      <c r="O3611">
        <f t="shared" si="112"/>
        <v>4.062616223269E-2</v>
      </c>
      <c r="P3611">
        <f t="shared" si="113"/>
        <v>-24.1494926154508</v>
      </c>
    </row>
    <row r="3612" spans="1:16" x14ac:dyDescent="0.7">
      <c r="A3612">
        <v>3610</v>
      </c>
      <c r="B3612">
        <v>72.2</v>
      </c>
      <c r="C3612">
        <v>8.3592373317622695</v>
      </c>
      <c r="D3612">
        <v>-21.23782985635</v>
      </c>
      <c r="E3612">
        <v>2.9591214154972501E-2</v>
      </c>
      <c r="F3612">
        <v>-1.4032946918852899E-2</v>
      </c>
      <c r="G3612">
        <v>1711</v>
      </c>
      <c r="H3612">
        <v>1664</v>
      </c>
      <c r="I3612">
        <v>1568</v>
      </c>
      <c r="J3612">
        <v>1613</v>
      </c>
      <c r="K3612">
        <v>-1145.42940988799</v>
      </c>
      <c r="L3612">
        <v>42.253884299161697</v>
      </c>
      <c r="M3612">
        <v>1134.78197328174</v>
      </c>
      <c r="N3612">
        <v>-5.3134946608161302</v>
      </c>
      <c r="O3612">
        <f t="shared" si="112"/>
        <v>1.1941313317622697</v>
      </c>
      <c r="P3612">
        <f t="shared" si="113"/>
        <v>-8.8064298563500003</v>
      </c>
    </row>
    <row r="3613" spans="1:16" x14ac:dyDescent="0.7">
      <c r="A3613">
        <v>3611</v>
      </c>
      <c r="B3613">
        <v>72.22</v>
      </c>
      <c r="C3613">
        <v>8.8782905099005696</v>
      </c>
      <c r="D3613">
        <v>-3.7554416082553899</v>
      </c>
      <c r="E3613">
        <v>2.91380625476735E-2</v>
      </c>
      <c r="F3613">
        <v>1.3729977116704801E-3</v>
      </c>
      <c r="G3613">
        <v>1684</v>
      </c>
      <c r="H3613">
        <v>1689</v>
      </c>
      <c r="I3613">
        <v>1593</v>
      </c>
      <c r="J3613">
        <v>1589</v>
      </c>
      <c r="K3613">
        <v>-1145.42940988799</v>
      </c>
      <c r="L3613">
        <v>42.253884299161697</v>
      </c>
      <c r="M3613">
        <v>1134.78197328174</v>
      </c>
      <c r="N3613">
        <v>-5.3134946608161302</v>
      </c>
      <c r="O3613">
        <f t="shared" si="112"/>
        <v>1.7131845099005698</v>
      </c>
      <c r="P3613">
        <f t="shared" si="113"/>
        <v>8.6759583917446097</v>
      </c>
    </row>
    <row r="3614" spans="1:16" x14ac:dyDescent="0.7">
      <c r="A3614">
        <v>3612</v>
      </c>
      <c r="B3614">
        <v>72.239999999999995</v>
      </c>
      <c r="C3614">
        <v>9.2277731673797394</v>
      </c>
      <c r="D3614">
        <v>11.825088917352</v>
      </c>
      <c r="E3614">
        <v>2.8832951945079999E-2</v>
      </c>
      <c r="F3614">
        <v>1.51029748283752E-2</v>
      </c>
      <c r="G3614">
        <v>1660</v>
      </c>
      <c r="H3614">
        <v>1712</v>
      </c>
      <c r="I3614">
        <v>1615</v>
      </c>
      <c r="J3614">
        <v>1568</v>
      </c>
      <c r="K3614">
        <v>-1145.42940988799</v>
      </c>
      <c r="L3614">
        <v>42.253884299161697</v>
      </c>
      <c r="M3614">
        <v>1134.78197328174</v>
      </c>
      <c r="N3614">
        <v>-5.3134946608161302</v>
      </c>
      <c r="O3614">
        <f t="shared" si="112"/>
        <v>2.0626671673797397</v>
      </c>
      <c r="P3614">
        <f t="shared" si="113"/>
        <v>24.256488917352002</v>
      </c>
    </row>
    <row r="3615" spans="1:16" x14ac:dyDescent="0.7">
      <c r="A3615">
        <v>3613</v>
      </c>
      <c r="B3615">
        <v>72.260000000000005</v>
      </c>
      <c r="C3615">
        <v>8.8681041544025501</v>
      </c>
      <c r="D3615">
        <v>23.259529235336299</v>
      </c>
      <c r="E3615">
        <v>2.9146955592858199E-2</v>
      </c>
      <c r="F3615">
        <v>2.51793071875476E-2</v>
      </c>
      <c r="G3615">
        <v>1643</v>
      </c>
      <c r="H3615">
        <v>1729</v>
      </c>
      <c r="I3615">
        <v>1630</v>
      </c>
      <c r="J3615">
        <v>1551</v>
      </c>
      <c r="K3615">
        <v>-1145.42940988799</v>
      </c>
      <c r="L3615">
        <v>42.253884299161697</v>
      </c>
      <c r="M3615">
        <v>1134.78197328174</v>
      </c>
      <c r="N3615">
        <v>-5.3134946608161302</v>
      </c>
      <c r="O3615">
        <f t="shared" si="112"/>
        <v>1.7029981544025503</v>
      </c>
      <c r="P3615">
        <f t="shared" si="113"/>
        <v>35.690929235336299</v>
      </c>
    </row>
    <row r="3616" spans="1:16" x14ac:dyDescent="0.7">
      <c r="A3616">
        <v>3614</v>
      </c>
      <c r="B3616">
        <v>72.28</v>
      </c>
      <c r="C3616">
        <v>7.7772465989424902</v>
      </c>
      <c r="D3616">
        <v>30.923240620449501</v>
      </c>
      <c r="E3616">
        <v>3.0099312452253599E-2</v>
      </c>
      <c r="F3616">
        <v>3.1932773109243598E-2</v>
      </c>
      <c r="G3616">
        <v>1631</v>
      </c>
      <c r="H3616">
        <v>1740</v>
      </c>
      <c r="I3616">
        <v>1637</v>
      </c>
      <c r="J3616">
        <v>1537</v>
      </c>
      <c r="K3616">
        <v>-1145.42940988799</v>
      </c>
      <c r="L3616">
        <v>42.253884299161697</v>
      </c>
      <c r="M3616">
        <v>1134.78197328174</v>
      </c>
      <c r="N3616">
        <v>-5.3134946608161302</v>
      </c>
      <c r="O3616">
        <f t="shared" si="112"/>
        <v>0.6121405989424904</v>
      </c>
      <c r="P3616">
        <f t="shared" si="113"/>
        <v>43.354640620449501</v>
      </c>
    </row>
    <row r="3617" spans="1:16" x14ac:dyDescent="0.7">
      <c r="A3617">
        <v>3615</v>
      </c>
      <c r="B3617">
        <v>72.3</v>
      </c>
      <c r="C3617">
        <v>6.8751777552206201</v>
      </c>
      <c r="D3617">
        <v>31.124458609698401</v>
      </c>
      <c r="E3617">
        <v>3.0886850152905199E-2</v>
      </c>
      <c r="F3617">
        <v>3.2110091743119198E-2</v>
      </c>
      <c r="G3617">
        <v>1631</v>
      </c>
      <c r="H3617">
        <v>1740</v>
      </c>
      <c r="I3617">
        <v>1635</v>
      </c>
      <c r="J3617">
        <v>1534</v>
      </c>
      <c r="K3617">
        <v>-1145.42940988799</v>
      </c>
      <c r="L3617">
        <v>42.253884299161697</v>
      </c>
      <c r="M3617">
        <v>1134.78197328174</v>
      </c>
      <c r="N3617">
        <v>-5.3134946608161302</v>
      </c>
      <c r="O3617">
        <f t="shared" si="112"/>
        <v>-0.28992824477937962</v>
      </c>
      <c r="P3617">
        <f t="shared" si="113"/>
        <v>43.555858609698404</v>
      </c>
    </row>
    <row r="3618" spans="1:16" x14ac:dyDescent="0.7">
      <c r="A3618">
        <v>3616</v>
      </c>
      <c r="B3618">
        <v>72.319999999999993</v>
      </c>
      <c r="C3618">
        <v>7.7772465989424902</v>
      </c>
      <c r="D3618">
        <v>25.375032347719799</v>
      </c>
      <c r="E3618">
        <v>3.0099312452253599E-2</v>
      </c>
      <c r="F3618">
        <v>2.7043544690603501E-2</v>
      </c>
      <c r="G3618">
        <v>1639</v>
      </c>
      <c r="H3618">
        <v>1732</v>
      </c>
      <c r="I3618">
        <v>1629</v>
      </c>
      <c r="J3618">
        <v>1545</v>
      </c>
      <c r="K3618">
        <v>-1145.42940988799</v>
      </c>
      <c r="L3618">
        <v>42.253884299161697</v>
      </c>
      <c r="M3618">
        <v>1134.78197328174</v>
      </c>
      <c r="N3618">
        <v>-5.3134946608161302</v>
      </c>
      <c r="O3618">
        <f t="shared" si="112"/>
        <v>0.6121405989424904</v>
      </c>
      <c r="P3618">
        <f t="shared" si="113"/>
        <v>37.806432347719799</v>
      </c>
    </row>
    <row r="3619" spans="1:16" x14ac:dyDescent="0.7">
      <c r="A3619">
        <v>3617</v>
      </c>
      <c r="B3619">
        <v>72.34</v>
      </c>
      <c r="C3619">
        <v>8.8681041544025501</v>
      </c>
      <c r="D3619">
        <v>13.9083577784137</v>
      </c>
      <c r="E3619">
        <v>2.9146955592858199E-2</v>
      </c>
      <c r="F3619">
        <v>1.6938806653441101E-2</v>
      </c>
      <c r="G3619">
        <v>1657</v>
      </c>
      <c r="H3619">
        <v>1715</v>
      </c>
      <c r="I3619">
        <v>1617</v>
      </c>
      <c r="J3619">
        <v>1564</v>
      </c>
      <c r="K3619">
        <v>-1145.42940988799</v>
      </c>
      <c r="L3619">
        <v>42.253884299161697</v>
      </c>
      <c r="M3619">
        <v>1134.78197328174</v>
      </c>
      <c r="N3619">
        <v>-5.3134946608161302</v>
      </c>
      <c r="O3619">
        <f t="shared" si="112"/>
        <v>1.7029981544025503</v>
      </c>
      <c r="P3619">
        <f t="shared" si="113"/>
        <v>26.339757778413698</v>
      </c>
    </row>
    <row r="3620" spans="1:16" x14ac:dyDescent="0.7">
      <c r="A3620">
        <v>3618</v>
      </c>
      <c r="B3620">
        <v>72.36</v>
      </c>
      <c r="C3620">
        <v>8.7291210829277492</v>
      </c>
      <c r="D3620">
        <v>-1.50782340895663</v>
      </c>
      <c r="E3620">
        <v>2.92682926829268E-2</v>
      </c>
      <c r="F3620">
        <v>3.3536585365853602E-3</v>
      </c>
      <c r="G3620">
        <v>1682</v>
      </c>
      <c r="H3620">
        <v>1694</v>
      </c>
      <c r="I3620">
        <v>1597</v>
      </c>
      <c r="J3620">
        <v>1587</v>
      </c>
      <c r="K3620">
        <v>-1145.42940988799</v>
      </c>
      <c r="L3620">
        <v>42.253884299161697</v>
      </c>
      <c r="M3620">
        <v>1134.78197328174</v>
      </c>
      <c r="N3620">
        <v>-5.3134946608161302</v>
      </c>
      <c r="O3620">
        <f t="shared" si="112"/>
        <v>1.5640150829277495</v>
      </c>
      <c r="P3620">
        <f t="shared" si="113"/>
        <v>10.92357659104337</v>
      </c>
    </row>
    <row r="3621" spans="1:16" x14ac:dyDescent="0.7">
      <c r="A3621">
        <v>3619</v>
      </c>
      <c r="B3621">
        <v>72.38</v>
      </c>
      <c r="C3621">
        <v>8.5493750586703605</v>
      </c>
      <c r="D3621">
        <v>-18.289351955545602</v>
      </c>
      <c r="E3621">
        <v>2.94252172587284E-2</v>
      </c>
      <c r="F3621">
        <v>-1.1434669919194999E-2</v>
      </c>
      <c r="G3621">
        <v>1707</v>
      </c>
      <c r="H3621">
        <v>1669</v>
      </c>
      <c r="I3621">
        <v>1573</v>
      </c>
      <c r="J3621">
        <v>1610</v>
      </c>
      <c r="K3621">
        <v>-1145.42940988799</v>
      </c>
      <c r="L3621">
        <v>42.253884299161697</v>
      </c>
      <c r="M3621">
        <v>1134.78197328174</v>
      </c>
      <c r="N3621">
        <v>-5.3134946608161302</v>
      </c>
      <c r="O3621">
        <f t="shared" si="112"/>
        <v>1.3842690586703608</v>
      </c>
      <c r="P3621">
        <f t="shared" si="113"/>
        <v>-5.8579519555456017</v>
      </c>
    </row>
    <row r="3622" spans="1:16" x14ac:dyDescent="0.7">
      <c r="A3622">
        <v>3620</v>
      </c>
      <c r="B3622">
        <v>72.400000000000006</v>
      </c>
      <c r="C3622">
        <v>6.6772095706064896</v>
      </c>
      <c r="D3622">
        <v>-36.412878825053802</v>
      </c>
      <c r="E3622">
        <v>3.1059683313032799E-2</v>
      </c>
      <c r="F3622">
        <v>-2.7405602923264299E-2</v>
      </c>
      <c r="G3622">
        <v>1739</v>
      </c>
      <c r="H3622">
        <v>1647</v>
      </c>
      <c r="I3622">
        <v>1547</v>
      </c>
      <c r="J3622">
        <v>1635</v>
      </c>
      <c r="K3622">
        <v>-1145.42940988799</v>
      </c>
      <c r="L3622">
        <v>42.253884299161697</v>
      </c>
      <c r="M3622">
        <v>1134.78197328174</v>
      </c>
      <c r="N3622">
        <v>-5.3134946608161302</v>
      </c>
      <c r="O3622">
        <f t="shared" si="112"/>
        <v>-0.48789642939351019</v>
      </c>
      <c r="P3622">
        <f t="shared" si="113"/>
        <v>-23.981478825053802</v>
      </c>
    </row>
    <row r="3623" spans="1:16" x14ac:dyDescent="0.7">
      <c r="A3623">
        <v>3621</v>
      </c>
      <c r="B3623">
        <v>72.42</v>
      </c>
      <c r="C3623">
        <v>6.2143816624669697</v>
      </c>
      <c r="D3623">
        <v>-49.297292074837102</v>
      </c>
      <c r="E3623">
        <v>3.1463748290013603E-2</v>
      </c>
      <c r="F3623">
        <v>-3.8759689922480599E-2</v>
      </c>
      <c r="G3623">
        <v>1762</v>
      </c>
      <c r="H3623">
        <v>1631</v>
      </c>
      <c r="I3623">
        <v>1531</v>
      </c>
      <c r="J3623">
        <v>1655</v>
      </c>
      <c r="K3623">
        <v>-1145.42940988799</v>
      </c>
      <c r="L3623">
        <v>42.253884299161697</v>
      </c>
      <c r="M3623">
        <v>1134.78197328174</v>
      </c>
      <c r="N3623">
        <v>-5.3134946608161302</v>
      </c>
      <c r="O3623">
        <f t="shared" si="112"/>
        <v>-0.95072433753303009</v>
      </c>
      <c r="P3623">
        <f t="shared" si="113"/>
        <v>-36.865892074837106</v>
      </c>
    </row>
    <row r="3624" spans="1:16" x14ac:dyDescent="0.7">
      <c r="A3624">
        <v>3622</v>
      </c>
      <c r="B3624">
        <v>72.44</v>
      </c>
      <c r="C3624">
        <v>6.2799975070490301</v>
      </c>
      <c r="D3624">
        <v>-57.137098659876003</v>
      </c>
      <c r="E3624">
        <v>3.1406463359126002E-2</v>
      </c>
      <c r="F3624">
        <v>-4.5668335609164001E-2</v>
      </c>
      <c r="G3624">
        <v>1777</v>
      </c>
      <c r="H3624">
        <v>1622</v>
      </c>
      <c r="I3624">
        <v>1523</v>
      </c>
      <c r="J3624">
        <v>1669</v>
      </c>
      <c r="K3624">
        <v>-1145.42940988799</v>
      </c>
      <c r="L3624">
        <v>42.253884299161697</v>
      </c>
      <c r="M3624">
        <v>1134.78197328174</v>
      </c>
      <c r="N3624">
        <v>-5.3134946608161302</v>
      </c>
      <c r="O3624">
        <f t="shared" si="112"/>
        <v>-0.88510849295096961</v>
      </c>
      <c r="P3624">
        <f t="shared" si="113"/>
        <v>-44.705698659876006</v>
      </c>
    </row>
    <row r="3625" spans="1:16" x14ac:dyDescent="0.7">
      <c r="A3625">
        <v>3623</v>
      </c>
      <c r="B3625">
        <v>72.459999999999994</v>
      </c>
      <c r="C3625">
        <v>6.4592152401619103</v>
      </c>
      <c r="D3625">
        <v>-58.334254334780901</v>
      </c>
      <c r="E3625">
        <v>3.125E-2</v>
      </c>
      <c r="F3625">
        <v>-4.6723300970873703E-2</v>
      </c>
      <c r="G3625">
        <v>1779</v>
      </c>
      <c r="H3625">
        <v>1620</v>
      </c>
      <c r="I3625">
        <v>1522</v>
      </c>
      <c r="J3625">
        <v>1671</v>
      </c>
      <c r="K3625">
        <v>-1145.42940988799</v>
      </c>
      <c r="L3625">
        <v>42.253884299161697</v>
      </c>
      <c r="M3625">
        <v>1134.78197328174</v>
      </c>
      <c r="N3625">
        <v>-5.3134946608161302</v>
      </c>
      <c r="O3625">
        <f t="shared" si="112"/>
        <v>-0.70589075983808947</v>
      </c>
      <c r="P3625">
        <f t="shared" si="113"/>
        <v>-45.902854334780898</v>
      </c>
    </row>
    <row r="3626" spans="1:16" x14ac:dyDescent="0.7">
      <c r="A3626">
        <v>3624</v>
      </c>
      <c r="B3626">
        <v>72.48</v>
      </c>
      <c r="C3626">
        <v>6.2143816624669697</v>
      </c>
      <c r="D3626">
        <v>-51.022146875386902</v>
      </c>
      <c r="E3626">
        <v>3.1463748290013603E-2</v>
      </c>
      <c r="F3626">
        <v>-4.0279677762577799E-2</v>
      </c>
      <c r="G3626">
        <v>1765</v>
      </c>
      <c r="H3626">
        <v>1628</v>
      </c>
      <c r="I3626">
        <v>1529</v>
      </c>
      <c r="J3626">
        <v>1657</v>
      </c>
      <c r="K3626">
        <v>-1145.42940988799</v>
      </c>
      <c r="L3626">
        <v>42.253884299161697</v>
      </c>
      <c r="M3626">
        <v>1134.78197328174</v>
      </c>
      <c r="N3626">
        <v>-5.3134946608161302</v>
      </c>
      <c r="O3626">
        <f t="shared" si="112"/>
        <v>-0.95072433753303009</v>
      </c>
      <c r="P3626">
        <f t="shared" si="113"/>
        <v>-38.590746875386898</v>
      </c>
    </row>
    <row r="3627" spans="1:16" x14ac:dyDescent="0.7">
      <c r="A3627">
        <v>3625</v>
      </c>
      <c r="B3627">
        <v>72.5</v>
      </c>
      <c r="C3627">
        <v>6.3284186418951602</v>
      </c>
      <c r="D3627">
        <v>-37.795073676797699</v>
      </c>
      <c r="E3627">
        <v>3.1364190012180201E-2</v>
      </c>
      <c r="F3627">
        <v>-2.8623629719853799E-2</v>
      </c>
      <c r="G3627">
        <v>1742</v>
      </c>
      <c r="H3627">
        <v>1645</v>
      </c>
      <c r="I3627">
        <v>1545</v>
      </c>
      <c r="J3627">
        <v>1636</v>
      </c>
      <c r="K3627">
        <v>-1145.42940988799</v>
      </c>
      <c r="L3627">
        <v>42.253884299161697</v>
      </c>
      <c r="M3627">
        <v>1134.78197328174</v>
      </c>
      <c r="N3627">
        <v>-5.3134946608161302</v>
      </c>
      <c r="O3627">
        <f t="shared" si="112"/>
        <v>-0.83668735810483952</v>
      </c>
      <c r="P3627">
        <f t="shared" si="113"/>
        <v>-25.363673676797699</v>
      </c>
    </row>
    <row r="3628" spans="1:16" x14ac:dyDescent="0.7">
      <c r="A3628">
        <v>3626</v>
      </c>
      <c r="B3628">
        <v>72.52</v>
      </c>
      <c r="C3628">
        <v>8.4005470782185707</v>
      </c>
      <c r="D3628">
        <v>-21.909940339525299</v>
      </c>
      <c r="E3628">
        <v>2.95551492992078E-2</v>
      </c>
      <c r="F3628">
        <v>-1.46252285191956E-2</v>
      </c>
      <c r="G3628">
        <v>1714</v>
      </c>
      <c r="H3628">
        <v>1665</v>
      </c>
      <c r="I3628">
        <v>1569</v>
      </c>
      <c r="J3628">
        <v>1616</v>
      </c>
      <c r="K3628">
        <v>-1145.42940988799</v>
      </c>
      <c r="L3628">
        <v>42.253884299161697</v>
      </c>
      <c r="M3628">
        <v>1134.78197328174</v>
      </c>
      <c r="N3628">
        <v>-5.3134946608161302</v>
      </c>
      <c r="O3628">
        <f t="shared" si="112"/>
        <v>1.235441078218571</v>
      </c>
      <c r="P3628">
        <f t="shared" si="113"/>
        <v>-9.4785403395252992</v>
      </c>
    </row>
    <row r="3629" spans="1:16" x14ac:dyDescent="0.7">
      <c r="A3629">
        <v>3627</v>
      </c>
      <c r="B3629">
        <v>72.540000000000006</v>
      </c>
      <c r="C3629">
        <v>9.7866684748449195</v>
      </c>
      <c r="D3629">
        <v>-4.9676299935556196</v>
      </c>
      <c r="E3629">
        <v>2.83450167631819E-2</v>
      </c>
      <c r="F3629">
        <v>3.0478512648582698E-4</v>
      </c>
      <c r="G3629">
        <v>1686</v>
      </c>
      <c r="H3629">
        <v>1688</v>
      </c>
      <c r="I3629">
        <v>1594</v>
      </c>
      <c r="J3629">
        <v>1594</v>
      </c>
      <c r="K3629">
        <v>-1145.42940988799</v>
      </c>
      <c r="L3629">
        <v>42.253884299161697</v>
      </c>
      <c r="M3629">
        <v>1134.78197328174</v>
      </c>
      <c r="N3629">
        <v>-5.3134946608161302</v>
      </c>
      <c r="O3629">
        <f t="shared" si="112"/>
        <v>2.6215624748449198</v>
      </c>
      <c r="P3629">
        <f t="shared" si="113"/>
        <v>7.4637700064443804</v>
      </c>
    </row>
    <row r="3630" spans="1:16" x14ac:dyDescent="0.7">
      <c r="A3630">
        <v>3628</v>
      </c>
      <c r="B3630">
        <v>72.56</v>
      </c>
      <c r="C3630">
        <v>9.9267384823381004</v>
      </c>
      <c r="D3630">
        <v>13.2100249640727</v>
      </c>
      <c r="E3630">
        <v>2.82227307398932E-2</v>
      </c>
      <c r="F3630">
        <v>1.6323417238749E-2</v>
      </c>
      <c r="G3630">
        <v>1657</v>
      </c>
      <c r="H3630">
        <v>1713</v>
      </c>
      <c r="I3630">
        <v>1618</v>
      </c>
      <c r="J3630">
        <v>1567</v>
      </c>
      <c r="K3630">
        <v>-1145.42940988799</v>
      </c>
      <c r="L3630">
        <v>42.253884299161697</v>
      </c>
      <c r="M3630">
        <v>1134.78197328174</v>
      </c>
      <c r="N3630">
        <v>-5.3134946608161302</v>
      </c>
      <c r="O3630">
        <f t="shared" si="112"/>
        <v>2.7616324823381007</v>
      </c>
      <c r="P3630">
        <f t="shared" si="113"/>
        <v>25.641424964072698</v>
      </c>
    </row>
    <row r="3631" spans="1:16" x14ac:dyDescent="0.7">
      <c r="A3631">
        <v>3629</v>
      </c>
      <c r="B3631">
        <v>72.58</v>
      </c>
      <c r="C3631">
        <v>8.9870564363187295</v>
      </c>
      <c r="D3631">
        <v>25.562566367026999</v>
      </c>
      <c r="E3631">
        <v>2.9043106083766399E-2</v>
      </c>
      <c r="F3631">
        <v>2.72088046468969E-2</v>
      </c>
      <c r="G3631">
        <v>1637</v>
      </c>
      <c r="H3631">
        <v>1729</v>
      </c>
      <c r="I3631">
        <v>1631</v>
      </c>
      <c r="J3631">
        <v>1545</v>
      </c>
      <c r="K3631">
        <v>-1145.42940988799</v>
      </c>
      <c r="L3631">
        <v>42.253884299161697</v>
      </c>
      <c r="M3631">
        <v>1134.78197328174</v>
      </c>
      <c r="N3631">
        <v>-5.3134946608161302</v>
      </c>
      <c r="O3631">
        <f t="shared" si="112"/>
        <v>1.8219504363187298</v>
      </c>
      <c r="P3631">
        <f t="shared" si="113"/>
        <v>37.993966367026999</v>
      </c>
    </row>
    <row r="3632" spans="1:16" x14ac:dyDescent="0.7">
      <c r="A3632">
        <v>3630</v>
      </c>
      <c r="B3632">
        <v>72.599999999999994</v>
      </c>
      <c r="C3632">
        <v>8.7761463820068908</v>
      </c>
      <c r="D3632">
        <v>35.840801845346398</v>
      </c>
      <c r="E3632">
        <v>2.9227237949502601E-2</v>
      </c>
      <c r="F3632">
        <v>3.6266258607497999E-2</v>
      </c>
      <c r="G3632">
        <v>1620</v>
      </c>
      <c r="H3632">
        <v>1743</v>
      </c>
      <c r="I3632">
        <v>1643</v>
      </c>
      <c r="J3632">
        <v>1529</v>
      </c>
      <c r="K3632">
        <v>-1145.42940988799</v>
      </c>
      <c r="L3632">
        <v>42.253884299161697</v>
      </c>
      <c r="M3632">
        <v>1134.78197328174</v>
      </c>
      <c r="N3632">
        <v>-5.3134946608161302</v>
      </c>
      <c r="O3632">
        <f t="shared" si="112"/>
        <v>1.611040382006891</v>
      </c>
      <c r="P3632">
        <f t="shared" si="113"/>
        <v>48.272201845346402</v>
      </c>
    </row>
    <row r="3633" spans="1:16" x14ac:dyDescent="0.7">
      <c r="A3633">
        <v>3631</v>
      </c>
      <c r="B3633">
        <v>72.62</v>
      </c>
      <c r="C3633">
        <v>7.5757462016352903</v>
      </c>
      <c r="D3633">
        <v>39.106105516573102</v>
      </c>
      <c r="E3633">
        <v>3.0275229357798101E-2</v>
      </c>
      <c r="F3633">
        <v>3.9143730886850102E-2</v>
      </c>
      <c r="G3633">
        <v>1618</v>
      </c>
      <c r="H3633">
        <v>1751</v>
      </c>
      <c r="I3633">
        <v>1647</v>
      </c>
      <c r="J3633">
        <v>1524</v>
      </c>
      <c r="K3633">
        <v>-1145.42940988799</v>
      </c>
      <c r="L3633">
        <v>42.253884299161697</v>
      </c>
      <c r="M3633">
        <v>1134.78197328174</v>
      </c>
      <c r="N3633">
        <v>-5.3134946608161302</v>
      </c>
      <c r="O3633">
        <f t="shared" si="112"/>
        <v>0.41064020163529058</v>
      </c>
      <c r="P3633">
        <f t="shared" si="113"/>
        <v>51.537505516573106</v>
      </c>
    </row>
    <row r="3634" spans="1:16" x14ac:dyDescent="0.7">
      <c r="A3634">
        <v>3632</v>
      </c>
      <c r="B3634">
        <v>72.64</v>
      </c>
      <c r="C3634">
        <v>7.7983042490876997</v>
      </c>
      <c r="D3634">
        <v>35.406273810890802</v>
      </c>
      <c r="E3634">
        <v>3.00809283860131E-2</v>
      </c>
      <c r="F3634">
        <v>3.5883340968086701E-2</v>
      </c>
      <c r="G3634">
        <v>1625</v>
      </c>
      <c r="H3634">
        <v>1748</v>
      </c>
      <c r="I3634">
        <v>1644</v>
      </c>
      <c r="J3634">
        <v>1532</v>
      </c>
      <c r="K3634">
        <v>-1145.42940988799</v>
      </c>
      <c r="L3634">
        <v>42.253884299161697</v>
      </c>
      <c r="M3634">
        <v>1134.78197328174</v>
      </c>
      <c r="N3634">
        <v>-5.3134946608161302</v>
      </c>
      <c r="O3634">
        <f t="shared" si="112"/>
        <v>0.63319824908769995</v>
      </c>
      <c r="P3634">
        <f t="shared" si="113"/>
        <v>47.837673810890806</v>
      </c>
    </row>
    <row r="3635" spans="1:16" x14ac:dyDescent="0.7">
      <c r="A3635">
        <v>3633</v>
      </c>
      <c r="B3635">
        <v>72.66</v>
      </c>
      <c r="C3635">
        <v>8.8579115791789906</v>
      </c>
      <c r="D3635">
        <v>25.346925011122199</v>
      </c>
      <c r="E3635">
        <v>2.9155854068081199E-2</v>
      </c>
      <c r="F3635">
        <v>2.7018775759426E-2</v>
      </c>
      <c r="G3635">
        <v>1639</v>
      </c>
      <c r="H3635">
        <v>1732</v>
      </c>
      <c r="I3635">
        <v>1632</v>
      </c>
      <c r="J3635">
        <v>1548</v>
      </c>
      <c r="K3635">
        <v>-1145.42940988799</v>
      </c>
      <c r="L3635">
        <v>42.253884299161697</v>
      </c>
      <c r="M3635">
        <v>1134.78197328174</v>
      </c>
      <c r="N3635">
        <v>-5.3134946608161302</v>
      </c>
      <c r="O3635">
        <f t="shared" si="112"/>
        <v>1.6928055791789909</v>
      </c>
      <c r="P3635">
        <f t="shared" si="113"/>
        <v>37.778325011122199</v>
      </c>
    </row>
    <row r="3636" spans="1:16" x14ac:dyDescent="0.7">
      <c r="A3636">
        <v>3634</v>
      </c>
      <c r="B3636">
        <v>72.680000000000007</v>
      </c>
      <c r="C3636">
        <v>8.5082155297550894</v>
      </c>
      <c r="D3636">
        <v>13.221335310355601</v>
      </c>
      <c r="E3636">
        <v>2.94611509693176E-2</v>
      </c>
      <c r="F3636">
        <v>1.6333384216150201E-2</v>
      </c>
      <c r="G3636">
        <v>1658</v>
      </c>
      <c r="H3636">
        <v>1714</v>
      </c>
      <c r="I3636">
        <v>1615</v>
      </c>
      <c r="J3636">
        <v>1564</v>
      </c>
      <c r="K3636">
        <v>-1145.42940988799</v>
      </c>
      <c r="L3636">
        <v>42.253884299161697</v>
      </c>
      <c r="M3636">
        <v>1134.78197328174</v>
      </c>
      <c r="N3636">
        <v>-5.3134946608161302</v>
      </c>
      <c r="O3636">
        <f t="shared" si="112"/>
        <v>1.3431095297550897</v>
      </c>
      <c r="P3636">
        <f t="shared" si="113"/>
        <v>25.652735310355602</v>
      </c>
    </row>
    <row r="3637" spans="1:16" x14ac:dyDescent="0.7">
      <c r="A3637">
        <v>3635</v>
      </c>
      <c r="B3637">
        <v>72.7</v>
      </c>
      <c r="C3637">
        <v>8.00980798158289</v>
      </c>
      <c r="D3637">
        <v>-2.8902262614957599</v>
      </c>
      <c r="E3637">
        <v>2.98962782184258E-2</v>
      </c>
      <c r="F3637">
        <v>2.1354484441732701E-3</v>
      </c>
      <c r="G3637">
        <v>1684</v>
      </c>
      <c r="H3637">
        <v>1692</v>
      </c>
      <c r="I3637">
        <v>1593</v>
      </c>
      <c r="J3637">
        <v>1587</v>
      </c>
      <c r="K3637">
        <v>-1145.42940988799</v>
      </c>
      <c r="L3637">
        <v>42.253884299161697</v>
      </c>
      <c r="M3637">
        <v>1134.78197328174</v>
      </c>
      <c r="N3637">
        <v>-5.3134946608161302</v>
      </c>
      <c r="O3637">
        <f t="shared" si="112"/>
        <v>0.84470198158289023</v>
      </c>
      <c r="P3637">
        <f t="shared" si="113"/>
        <v>9.5411737385042397</v>
      </c>
    </row>
    <row r="3638" spans="1:16" x14ac:dyDescent="0.7">
      <c r="A3638">
        <v>3636</v>
      </c>
      <c r="B3638">
        <v>72.72</v>
      </c>
      <c r="C3638">
        <v>8.5801788751887003</v>
      </c>
      <c r="D3638">
        <v>-21.3888523935201</v>
      </c>
      <c r="E3638">
        <v>2.9398324447829399E-2</v>
      </c>
      <c r="F3638">
        <v>-1.41660319878141E-2</v>
      </c>
      <c r="G3638">
        <v>1713</v>
      </c>
      <c r="H3638">
        <v>1666</v>
      </c>
      <c r="I3638">
        <v>1570</v>
      </c>
      <c r="J3638">
        <v>1616</v>
      </c>
      <c r="K3638">
        <v>-1145.42940988799</v>
      </c>
      <c r="L3638">
        <v>42.253884299161697</v>
      </c>
      <c r="M3638">
        <v>1134.78197328174</v>
      </c>
      <c r="N3638">
        <v>-5.3134946608161302</v>
      </c>
      <c r="O3638">
        <f t="shared" si="112"/>
        <v>1.4150728751887005</v>
      </c>
      <c r="P3638">
        <f t="shared" si="113"/>
        <v>-8.9574523935201</v>
      </c>
    </row>
    <row r="3639" spans="1:16" x14ac:dyDescent="0.7">
      <c r="A3639">
        <v>3637</v>
      </c>
      <c r="B3639">
        <v>72.739999999999995</v>
      </c>
      <c r="C3639">
        <v>7.4384007159400198</v>
      </c>
      <c r="D3639">
        <v>-37.045999688755401</v>
      </c>
      <c r="E3639">
        <v>3.0395136778115499E-2</v>
      </c>
      <c r="F3639">
        <v>-2.7963525835866199E-2</v>
      </c>
      <c r="G3639">
        <v>1742</v>
      </c>
      <c r="H3639">
        <v>1648</v>
      </c>
      <c r="I3639">
        <v>1550</v>
      </c>
      <c r="J3639">
        <v>1640</v>
      </c>
      <c r="K3639">
        <v>-1145.42940988799</v>
      </c>
      <c r="L3639">
        <v>42.253884299161697</v>
      </c>
      <c r="M3639">
        <v>1134.78197328174</v>
      </c>
      <c r="N3639">
        <v>-5.3134946608161302</v>
      </c>
      <c r="O3639">
        <f t="shared" si="112"/>
        <v>0.27329471594002008</v>
      </c>
      <c r="P3639">
        <f t="shared" si="113"/>
        <v>-24.614599688755401</v>
      </c>
    </row>
    <row r="3640" spans="1:16" x14ac:dyDescent="0.7">
      <c r="A3640">
        <v>3638</v>
      </c>
      <c r="B3640">
        <v>72.760000000000005</v>
      </c>
      <c r="C3640">
        <v>7.4595522855531504</v>
      </c>
      <c r="D3640">
        <v>-48.746826566496303</v>
      </c>
      <c r="E3640">
        <v>3.03766707168894E-2</v>
      </c>
      <c r="F3640">
        <v>-3.8274605103280603E-2</v>
      </c>
      <c r="G3640">
        <v>1761</v>
      </c>
      <c r="H3640">
        <v>1631</v>
      </c>
      <c r="I3640">
        <v>1535</v>
      </c>
      <c r="J3640">
        <v>1657</v>
      </c>
      <c r="K3640">
        <v>-1145.42940988799</v>
      </c>
      <c r="L3640">
        <v>42.253884299161697</v>
      </c>
      <c r="M3640">
        <v>1134.78197328174</v>
      </c>
      <c r="N3640">
        <v>-5.3134946608161302</v>
      </c>
      <c r="O3640">
        <f t="shared" si="112"/>
        <v>0.29444628555315067</v>
      </c>
      <c r="P3640">
        <f t="shared" si="113"/>
        <v>-36.315426566496299</v>
      </c>
    </row>
    <row r="3641" spans="1:16" x14ac:dyDescent="0.7">
      <c r="A3641">
        <v>3639</v>
      </c>
      <c r="B3641">
        <v>72.78</v>
      </c>
      <c r="C3641">
        <v>6.5734361868628604</v>
      </c>
      <c r="D3641">
        <v>-55.8363814822035</v>
      </c>
      <c r="E3641">
        <v>3.1150281112292899E-2</v>
      </c>
      <c r="F3641">
        <v>-4.4522109101960097E-2</v>
      </c>
      <c r="G3641">
        <v>1772</v>
      </c>
      <c r="H3641">
        <v>1621</v>
      </c>
      <c r="I3641">
        <v>1523</v>
      </c>
      <c r="J3641">
        <v>1665</v>
      </c>
      <c r="K3641">
        <v>-1145.42940988799</v>
      </c>
      <c r="L3641">
        <v>42.253884299161697</v>
      </c>
      <c r="M3641">
        <v>1134.78197328174</v>
      </c>
      <c r="N3641">
        <v>-5.3134946608161302</v>
      </c>
      <c r="O3641">
        <f t="shared" si="112"/>
        <v>-0.5916698131371394</v>
      </c>
      <c r="P3641">
        <f t="shared" si="113"/>
        <v>-43.404981482203496</v>
      </c>
    </row>
    <row r="3642" spans="1:16" x14ac:dyDescent="0.7">
      <c r="A3642">
        <v>3640</v>
      </c>
      <c r="B3642">
        <v>72.8</v>
      </c>
      <c r="C3642">
        <v>6.5517360511704199</v>
      </c>
      <c r="D3642">
        <v>-54.4868050432543</v>
      </c>
      <c r="E3642">
        <v>3.1169226090922899E-2</v>
      </c>
      <c r="F3642">
        <v>-4.3332826516648902E-2</v>
      </c>
      <c r="G3642">
        <v>1769</v>
      </c>
      <c r="H3642">
        <v>1622</v>
      </c>
      <c r="I3642">
        <v>1524</v>
      </c>
      <c r="J3642">
        <v>1662</v>
      </c>
      <c r="K3642">
        <v>-1145.42940988799</v>
      </c>
      <c r="L3642">
        <v>42.253884299161697</v>
      </c>
      <c r="M3642">
        <v>1134.78197328174</v>
      </c>
      <c r="N3642">
        <v>-5.3134946608161302</v>
      </c>
      <c r="O3642">
        <f t="shared" si="112"/>
        <v>-0.61336994882957985</v>
      </c>
      <c r="P3642">
        <f t="shared" si="113"/>
        <v>-42.055405043254297</v>
      </c>
    </row>
    <row r="3643" spans="1:16" x14ac:dyDescent="0.7">
      <c r="A3643">
        <v>3641</v>
      </c>
      <c r="B3643">
        <v>72.819999999999993</v>
      </c>
      <c r="C3643">
        <v>7.2590049272987001</v>
      </c>
      <c r="D3643">
        <v>-46.882495354067302</v>
      </c>
      <c r="E3643">
        <v>3.0551755585955302E-2</v>
      </c>
      <c r="F3643">
        <v>-3.6631706946344399E-2</v>
      </c>
      <c r="G3643">
        <v>1757</v>
      </c>
      <c r="H3643">
        <v>1633</v>
      </c>
      <c r="I3643">
        <v>1536</v>
      </c>
      <c r="J3643">
        <v>1653</v>
      </c>
      <c r="K3643">
        <v>-1145.42940988799</v>
      </c>
      <c r="L3643">
        <v>42.253884299161697</v>
      </c>
      <c r="M3643">
        <v>1134.78197328174</v>
      </c>
      <c r="N3643">
        <v>-5.3134946608161302</v>
      </c>
      <c r="O3643">
        <f t="shared" si="112"/>
        <v>9.3898927298700308E-2</v>
      </c>
      <c r="P3643">
        <f t="shared" si="113"/>
        <v>-34.451095354067306</v>
      </c>
    </row>
    <row r="3644" spans="1:16" x14ac:dyDescent="0.7">
      <c r="A3644">
        <v>3642</v>
      </c>
      <c r="B3644">
        <v>72.84</v>
      </c>
      <c r="C3644">
        <v>6.9000496926142301</v>
      </c>
      <c r="D3644">
        <v>-35.507632614944797</v>
      </c>
      <c r="E3644">
        <v>3.0865136080279701E-2</v>
      </c>
      <c r="F3644">
        <v>-2.6607875931275601E-2</v>
      </c>
      <c r="G3644">
        <v>1740</v>
      </c>
      <c r="H3644">
        <v>1650</v>
      </c>
      <c r="I3644">
        <v>1551</v>
      </c>
      <c r="J3644">
        <v>1636</v>
      </c>
      <c r="K3644">
        <v>-1145.42940988799</v>
      </c>
      <c r="L3644">
        <v>42.253884299161697</v>
      </c>
      <c r="M3644">
        <v>1134.78197328174</v>
      </c>
      <c r="N3644">
        <v>-5.3134946608161302</v>
      </c>
      <c r="O3644">
        <f t="shared" si="112"/>
        <v>-0.26505630738576968</v>
      </c>
      <c r="P3644">
        <f t="shared" si="113"/>
        <v>-23.076232614944796</v>
      </c>
    </row>
    <row r="3645" spans="1:16" x14ac:dyDescent="0.7">
      <c r="A3645">
        <v>3643</v>
      </c>
      <c r="B3645">
        <v>72.86</v>
      </c>
      <c r="C3645">
        <v>7.9032078266491901</v>
      </c>
      <c r="D3645">
        <v>-20.688071555636501</v>
      </c>
      <c r="E3645">
        <v>2.99893438879585E-2</v>
      </c>
      <c r="F3645">
        <v>-1.3548485309788401E-2</v>
      </c>
      <c r="G3645">
        <v>1714</v>
      </c>
      <c r="H3645">
        <v>1669</v>
      </c>
      <c r="I3645">
        <v>1571</v>
      </c>
      <c r="J3645">
        <v>1615</v>
      </c>
      <c r="K3645">
        <v>-1145.42940988799</v>
      </c>
      <c r="L3645">
        <v>42.253884299161697</v>
      </c>
      <c r="M3645">
        <v>1134.78197328174</v>
      </c>
      <c r="N3645">
        <v>-5.3134946608161302</v>
      </c>
      <c r="O3645">
        <f t="shared" si="112"/>
        <v>0.73810182664919033</v>
      </c>
      <c r="P3645">
        <f t="shared" si="113"/>
        <v>-8.2566715556365011</v>
      </c>
    </row>
    <row r="3646" spans="1:16" x14ac:dyDescent="0.7">
      <c r="A3646">
        <v>3644</v>
      </c>
      <c r="B3646">
        <v>72.88</v>
      </c>
      <c r="C3646">
        <v>7.4909664148074704</v>
      </c>
      <c r="D3646">
        <v>-4.79430205446487</v>
      </c>
      <c r="E3646">
        <v>3.0349245081592102E-2</v>
      </c>
      <c r="F3646">
        <v>4.5752630776269601E-4</v>
      </c>
      <c r="G3646">
        <v>1688</v>
      </c>
      <c r="H3646">
        <v>1690</v>
      </c>
      <c r="I3646">
        <v>1590</v>
      </c>
      <c r="J3646">
        <v>1589</v>
      </c>
      <c r="K3646">
        <v>-1145.42940988799</v>
      </c>
      <c r="L3646">
        <v>42.253884299161697</v>
      </c>
      <c r="M3646">
        <v>1134.78197328174</v>
      </c>
      <c r="N3646">
        <v>-5.3134946608161302</v>
      </c>
      <c r="O3646">
        <f t="shared" si="112"/>
        <v>0.32586041480747063</v>
      </c>
      <c r="P3646">
        <f t="shared" si="113"/>
        <v>7.63709794553513</v>
      </c>
    </row>
    <row r="3647" spans="1:16" x14ac:dyDescent="0.7">
      <c r="A3647">
        <v>3645</v>
      </c>
      <c r="B3647">
        <v>72.900000000000006</v>
      </c>
      <c r="C3647">
        <v>7.9679703807061903</v>
      </c>
      <c r="D3647">
        <v>8.5506711703596796</v>
      </c>
      <c r="E3647">
        <v>2.9932803909590699E-2</v>
      </c>
      <c r="F3647">
        <v>1.2217470983506401E-2</v>
      </c>
      <c r="G3647">
        <v>1665</v>
      </c>
      <c r="H3647">
        <v>1707</v>
      </c>
      <c r="I3647">
        <v>1607</v>
      </c>
      <c r="J3647">
        <v>1569</v>
      </c>
      <c r="K3647">
        <v>-1145.42940988799</v>
      </c>
      <c r="L3647">
        <v>42.253884299161697</v>
      </c>
      <c r="M3647">
        <v>1134.78197328174</v>
      </c>
      <c r="N3647">
        <v>-5.3134946608161302</v>
      </c>
      <c r="O3647">
        <f t="shared" si="112"/>
        <v>0.80286438070619059</v>
      </c>
      <c r="P3647">
        <f t="shared" si="113"/>
        <v>20.982071170359681</v>
      </c>
    </row>
    <row r="3648" spans="1:16" x14ac:dyDescent="0.7">
      <c r="A3648">
        <v>3646</v>
      </c>
      <c r="B3648">
        <v>72.92</v>
      </c>
      <c r="C3648">
        <v>8.3385446290959706</v>
      </c>
      <c r="D3648">
        <v>18.241198313285899</v>
      </c>
      <c r="E3648">
        <v>2.9609279609279601E-2</v>
      </c>
      <c r="F3648">
        <v>2.0757020757020701E-2</v>
      </c>
      <c r="G3648">
        <v>1651</v>
      </c>
      <c r="H3648">
        <v>1722</v>
      </c>
      <c r="I3648">
        <v>1622</v>
      </c>
      <c r="J3648">
        <v>1557</v>
      </c>
      <c r="K3648">
        <v>-1145.42940988799</v>
      </c>
      <c r="L3648">
        <v>42.253884299161697</v>
      </c>
      <c r="M3648">
        <v>1134.78197328174</v>
      </c>
      <c r="N3648">
        <v>-5.3134946608161302</v>
      </c>
      <c r="O3648">
        <f t="shared" si="112"/>
        <v>1.1734386290959709</v>
      </c>
      <c r="P3648">
        <f t="shared" si="113"/>
        <v>30.672598313285899</v>
      </c>
    </row>
    <row r="3649" spans="1:16" x14ac:dyDescent="0.7">
      <c r="A3649">
        <v>3647</v>
      </c>
      <c r="B3649">
        <v>72.94</v>
      </c>
      <c r="C3649">
        <v>8.8782905099005696</v>
      </c>
      <c r="D3649">
        <v>24.981981361198301</v>
      </c>
      <c r="E3649">
        <v>2.91380625476735E-2</v>
      </c>
      <c r="F3649">
        <v>2.6697177726926001E-2</v>
      </c>
      <c r="G3649">
        <v>1641</v>
      </c>
      <c r="H3649">
        <v>1732</v>
      </c>
      <c r="I3649">
        <v>1633</v>
      </c>
      <c r="J3649">
        <v>1549</v>
      </c>
      <c r="K3649">
        <v>-1145.42940988799</v>
      </c>
      <c r="L3649">
        <v>42.253884299161697</v>
      </c>
      <c r="M3649">
        <v>1134.78197328174</v>
      </c>
      <c r="N3649">
        <v>-5.3134946608161302</v>
      </c>
      <c r="O3649">
        <f t="shared" si="112"/>
        <v>1.7131845099005698</v>
      </c>
      <c r="P3649">
        <f t="shared" si="113"/>
        <v>37.413381361198304</v>
      </c>
    </row>
    <row r="3650" spans="1:16" x14ac:dyDescent="0.7">
      <c r="A3650">
        <v>3648</v>
      </c>
      <c r="B3650">
        <v>72.959999999999994</v>
      </c>
      <c r="C3650">
        <v>7.6286899239215904</v>
      </c>
      <c r="D3650">
        <v>26.5643500848083</v>
      </c>
      <c r="E3650">
        <v>3.0229007633587698E-2</v>
      </c>
      <c r="F3650">
        <v>2.80916030534351E-2</v>
      </c>
      <c r="G3650">
        <v>1639</v>
      </c>
      <c r="H3650">
        <v>1735</v>
      </c>
      <c r="I3650">
        <v>1632</v>
      </c>
      <c r="J3650">
        <v>1544</v>
      </c>
      <c r="K3650">
        <v>-1145.42940988799</v>
      </c>
      <c r="L3650">
        <v>42.253884299161697</v>
      </c>
      <c r="M3650">
        <v>1134.78197328174</v>
      </c>
      <c r="N3650">
        <v>-5.3134946608161302</v>
      </c>
      <c r="O3650">
        <f t="shared" si="112"/>
        <v>0.46358392392159065</v>
      </c>
      <c r="P3650">
        <f t="shared" si="113"/>
        <v>38.9957500848083</v>
      </c>
    </row>
    <row r="3651" spans="1:16" x14ac:dyDescent="0.7">
      <c r="A3651">
        <v>3649</v>
      </c>
      <c r="B3651">
        <v>72.98</v>
      </c>
      <c r="C3651">
        <v>7.4378689382772203</v>
      </c>
      <c r="D3651">
        <v>22.939057904469301</v>
      </c>
      <c r="E3651">
        <v>3.03956010386436E-2</v>
      </c>
      <c r="F3651">
        <v>2.4896899343210599E-2</v>
      </c>
      <c r="G3651">
        <v>1644</v>
      </c>
      <c r="H3651">
        <v>1729</v>
      </c>
      <c r="I3651">
        <v>1626</v>
      </c>
      <c r="J3651">
        <v>1548</v>
      </c>
      <c r="K3651">
        <v>-1145.42940988799</v>
      </c>
      <c r="L3651">
        <v>42.253884299161697</v>
      </c>
      <c r="M3651">
        <v>1134.78197328174</v>
      </c>
      <c r="N3651">
        <v>-5.3134946608161302</v>
      </c>
      <c r="O3651">
        <f t="shared" ref="O3651:O3714" si="114">C3651-7.165106</f>
        <v>0.27276293827722053</v>
      </c>
      <c r="P3651">
        <f t="shared" ref="P3651:P3714" si="115">D3651+12.4314</f>
        <v>35.370457904469305</v>
      </c>
    </row>
    <row r="3652" spans="1:16" x14ac:dyDescent="0.7">
      <c r="A3652">
        <v>3650</v>
      </c>
      <c r="B3652">
        <v>73</v>
      </c>
      <c r="C3652">
        <v>8.4875980446355506</v>
      </c>
      <c r="D3652">
        <v>16.005916170656899</v>
      </c>
      <c r="E3652">
        <v>2.9479150756071399E-2</v>
      </c>
      <c r="F3652">
        <v>1.8787230792729401E-2</v>
      </c>
      <c r="G3652">
        <v>1653</v>
      </c>
      <c r="H3652">
        <v>1717</v>
      </c>
      <c r="I3652">
        <v>1618</v>
      </c>
      <c r="J3652">
        <v>1559</v>
      </c>
      <c r="K3652">
        <v>-1145.42940988799</v>
      </c>
      <c r="L3652">
        <v>42.253884299161697</v>
      </c>
      <c r="M3652">
        <v>1134.78197328174</v>
      </c>
      <c r="N3652">
        <v>-5.3134946608161302</v>
      </c>
      <c r="O3652">
        <f t="shared" si="114"/>
        <v>1.3224920446355508</v>
      </c>
      <c r="P3652">
        <f t="shared" si="115"/>
        <v>28.437316170656899</v>
      </c>
    </row>
    <row r="3653" spans="1:16" x14ac:dyDescent="0.7">
      <c r="A3653">
        <v>3651</v>
      </c>
      <c r="B3653">
        <v>73.02</v>
      </c>
      <c r="C3653">
        <v>9.4075253823003901</v>
      </c>
      <c r="D3653">
        <v>7.1490285356886396</v>
      </c>
      <c r="E3653">
        <v>2.86760219646125E-2</v>
      </c>
      <c r="F3653">
        <v>1.09823062843197E-2</v>
      </c>
      <c r="G3653">
        <v>1667</v>
      </c>
      <c r="H3653">
        <v>1705</v>
      </c>
      <c r="I3653">
        <v>1609</v>
      </c>
      <c r="J3653">
        <v>1575</v>
      </c>
      <c r="K3653">
        <v>-1145.42940988799</v>
      </c>
      <c r="L3653">
        <v>42.253884299161697</v>
      </c>
      <c r="M3653">
        <v>1134.78197328174</v>
      </c>
      <c r="N3653">
        <v>-5.3134946608161302</v>
      </c>
      <c r="O3653">
        <f t="shared" si="114"/>
        <v>2.2424193823003904</v>
      </c>
      <c r="P3653">
        <f t="shared" si="115"/>
        <v>19.58042853568864</v>
      </c>
    </row>
    <row r="3654" spans="1:16" x14ac:dyDescent="0.7">
      <c r="A3654">
        <v>3652</v>
      </c>
      <c r="B3654">
        <v>73.040000000000006</v>
      </c>
      <c r="C3654">
        <v>9.6270298210116998</v>
      </c>
      <c r="D3654">
        <v>-3.06640164441664</v>
      </c>
      <c r="E3654">
        <v>2.8484386900228399E-2</v>
      </c>
      <c r="F3654">
        <v>1.9801980198019798E-3</v>
      </c>
      <c r="G3654">
        <v>1684</v>
      </c>
      <c r="H3654">
        <v>1692</v>
      </c>
      <c r="I3654">
        <v>1597</v>
      </c>
      <c r="J3654">
        <v>1592</v>
      </c>
      <c r="K3654">
        <v>-1145.42940988799</v>
      </c>
      <c r="L3654">
        <v>42.253884299161697</v>
      </c>
      <c r="M3654">
        <v>1134.78197328174</v>
      </c>
      <c r="N3654">
        <v>-5.3134946608161302</v>
      </c>
      <c r="O3654">
        <f t="shared" si="114"/>
        <v>2.4619238210117</v>
      </c>
      <c r="P3654">
        <f t="shared" si="115"/>
        <v>9.36499835558336</v>
      </c>
    </row>
    <row r="3655" spans="1:16" x14ac:dyDescent="0.7">
      <c r="A3655">
        <v>3653</v>
      </c>
      <c r="B3655">
        <v>73.06</v>
      </c>
      <c r="C3655">
        <v>9.2881223882692492</v>
      </c>
      <c r="D3655">
        <v>-13.089524628484501</v>
      </c>
      <c r="E3655">
        <v>2.8780264961169401E-2</v>
      </c>
      <c r="F3655">
        <v>-6.8524440383736802E-3</v>
      </c>
      <c r="G3655">
        <v>1700</v>
      </c>
      <c r="H3655">
        <v>1678</v>
      </c>
      <c r="I3655">
        <v>1583</v>
      </c>
      <c r="J3655">
        <v>1606</v>
      </c>
      <c r="K3655">
        <v>-1145.42940988799</v>
      </c>
      <c r="L3655">
        <v>42.253884299161697</v>
      </c>
      <c r="M3655">
        <v>1134.78197328174</v>
      </c>
      <c r="N3655">
        <v>-5.3134946608161302</v>
      </c>
      <c r="O3655">
        <f t="shared" si="114"/>
        <v>2.1230163882692494</v>
      </c>
      <c r="P3655">
        <f t="shared" si="115"/>
        <v>-0.65812462848450082</v>
      </c>
    </row>
    <row r="3656" spans="1:16" x14ac:dyDescent="0.7">
      <c r="A3656">
        <v>3654</v>
      </c>
      <c r="B3656">
        <v>73.08</v>
      </c>
      <c r="C3656">
        <v>8.0515436017140001</v>
      </c>
      <c r="D3656">
        <v>-21.909940339525299</v>
      </c>
      <c r="E3656">
        <v>2.9859841560024299E-2</v>
      </c>
      <c r="F3656">
        <v>-1.46252285191956E-2</v>
      </c>
      <c r="G3656">
        <v>1714</v>
      </c>
      <c r="H3656">
        <v>1666</v>
      </c>
      <c r="I3656">
        <v>1568</v>
      </c>
      <c r="J3656">
        <v>1616</v>
      </c>
      <c r="K3656">
        <v>-1145.42940988799</v>
      </c>
      <c r="L3656">
        <v>42.253884299161697</v>
      </c>
      <c r="M3656">
        <v>1134.78197328174</v>
      </c>
      <c r="N3656">
        <v>-5.3134946608161302</v>
      </c>
      <c r="O3656">
        <f t="shared" si="114"/>
        <v>0.88643760171400032</v>
      </c>
      <c r="P3656">
        <f t="shared" si="115"/>
        <v>-9.4785403395252992</v>
      </c>
    </row>
    <row r="3657" spans="1:16" x14ac:dyDescent="0.7">
      <c r="A3657">
        <v>3655</v>
      </c>
      <c r="B3657">
        <v>73.099999999999994</v>
      </c>
      <c r="C3657">
        <v>6.6555296956957202</v>
      </c>
      <c r="D3657">
        <v>-28.825126038987399</v>
      </c>
      <c r="E3657">
        <v>3.1078610603290601E-2</v>
      </c>
      <c r="F3657">
        <v>-2.0719073735527099E-2</v>
      </c>
      <c r="G3657">
        <v>1727</v>
      </c>
      <c r="H3657">
        <v>1657</v>
      </c>
      <c r="I3657">
        <v>1557</v>
      </c>
      <c r="J3657">
        <v>1623</v>
      </c>
      <c r="K3657">
        <v>-1145.42940988799</v>
      </c>
      <c r="L3657">
        <v>42.253884299161697</v>
      </c>
      <c r="M3657">
        <v>1134.78197328174</v>
      </c>
      <c r="N3657">
        <v>-5.3134946608161302</v>
      </c>
      <c r="O3657">
        <f t="shared" si="114"/>
        <v>-0.50957630430427958</v>
      </c>
      <c r="P3657">
        <f t="shared" si="115"/>
        <v>-16.393726038987399</v>
      </c>
    </row>
    <row r="3658" spans="1:16" x14ac:dyDescent="0.7">
      <c r="A3658">
        <v>3656</v>
      </c>
      <c r="B3658">
        <v>73.12</v>
      </c>
      <c r="C3658">
        <v>7.0367243604440999</v>
      </c>
      <c r="D3658">
        <v>-32.258089460199898</v>
      </c>
      <c r="E3658">
        <v>3.07458143074581E-2</v>
      </c>
      <c r="F3658">
        <v>-2.3744292237442899E-2</v>
      </c>
      <c r="G3658">
        <v>1733</v>
      </c>
      <c r="H3658">
        <v>1653</v>
      </c>
      <c r="I3658">
        <v>1554</v>
      </c>
      <c r="J3658">
        <v>1630</v>
      </c>
      <c r="K3658">
        <v>-1145.42940988799</v>
      </c>
      <c r="L3658">
        <v>42.253884299161697</v>
      </c>
      <c r="M3658">
        <v>1134.78197328174</v>
      </c>
      <c r="N3658">
        <v>-5.3134946608161302</v>
      </c>
      <c r="O3658">
        <f t="shared" si="114"/>
        <v>-0.12838163955589987</v>
      </c>
      <c r="P3658">
        <f t="shared" si="115"/>
        <v>-19.826689460199898</v>
      </c>
    </row>
    <row r="3659" spans="1:16" x14ac:dyDescent="0.7">
      <c r="A3659">
        <v>3657</v>
      </c>
      <c r="B3659">
        <v>73.14</v>
      </c>
      <c r="C3659">
        <v>7.2377152668443401</v>
      </c>
      <c r="D3659">
        <v>-33.100551344977397</v>
      </c>
      <c r="E3659">
        <v>3.0570342205323099E-2</v>
      </c>
      <c r="F3659">
        <v>-2.4486692015209099E-2</v>
      </c>
      <c r="G3659">
        <v>1735</v>
      </c>
      <c r="H3659">
        <v>1653</v>
      </c>
      <c r="I3659">
        <v>1554</v>
      </c>
      <c r="J3659">
        <v>1633</v>
      </c>
      <c r="K3659">
        <v>-1145.42940988799</v>
      </c>
      <c r="L3659">
        <v>42.253884299161697</v>
      </c>
      <c r="M3659">
        <v>1134.78197328174</v>
      </c>
      <c r="N3659">
        <v>-5.3134946608161302</v>
      </c>
      <c r="O3659">
        <f t="shared" si="114"/>
        <v>7.2609266844340326E-2</v>
      </c>
      <c r="P3659">
        <f t="shared" si="115"/>
        <v>-20.669151344977397</v>
      </c>
    </row>
    <row r="3660" spans="1:16" x14ac:dyDescent="0.7">
      <c r="A3660">
        <v>3658</v>
      </c>
      <c r="B3660">
        <v>73.16</v>
      </c>
      <c r="C3660">
        <v>7.0474416945703</v>
      </c>
      <c r="D3660">
        <v>-30.523197658249799</v>
      </c>
      <c r="E3660">
        <v>3.0736457699330401E-2</v>
      </c>
      <c r="F3660">
        <v>-2.22154595252586E-2</v>
      </c>
      <c r="G3660">
        <v>1731</v>
      </c>
      <c r="H3660">
        <v>1656</v>
      </c>
      <c r="I3660">
        <v>1557</v>
      </c>
      <c r="J3660">
        <v>1628</v>
      </c>
      <c r="K3660">
        <v>-1145.42940988799</v>
      </c>
      <c r="L3660">
        <v>42.253884299161697</v>
      </c>
      <c r="M3660">
        <v>1134.78197328174</v>
      </c>
      <c r="N3660">
        <v>-5.3134946608161302</v>
      </c>
      <c r="O3660">
        <f t="shared" si="114"/>
        <v>-0.11766430542969974</v>
      </c>
      <c r="P3660">
        <f t="shared" si="115"/>
        <v>-18.091797658249799</v>
      </c>
    </row>
    <row r="3661" spans="1:16" x14ac:dyDescent="0.7">
      <c r="A3661">
        <v>3659</v>
      </c>
      <c r="B3661">
        <v>73.180000000000007</v>
      </c>
      <c r="C3661">
        <v>7.1736905786852896</v>
      </c>
      <c r="D3661">
        <v>-25.543494793981399</v>
      </c>
      <c r="E3661">
        <v>3.0626238000914199E-2</v>
      </c>
      <c r="F3661">
        <v>-1.7827213164711201E-2</v>
      </c>
      <c r="G3661">
        <v>1721</v>
      </c>
      <c r="H3661">
        <v>1661</v>
      </c>
      <c r="I3661">
        <v>1562</v>
      </c>
      <c r="J3661">
        <v>1619</v>
      </c>
      <c r="K3661">
        <v>-1145.42940988799</v>
      </c>
      <c r="L3661">
        <v>42.253884299161697</v>
      </c>
      <c r="M3661">
        <v>1134.78197328174</v>
      </c>
      <c r="N3661">
        <v>-5.3134946608161302</v>
      </c>
      <c r="O3661">
        <f t="shared" si="114"/>
        <v>8.5845786852898343E-3</v>
      </c>
      <c r="P3661">
        <f t="shared" si="115"/>
        <v>-13.112094793981399</v>
      </c>
    </row>
    <row r="3662" spans="1:16" x14ac:dyDescent="0.7">
      <c r="A3662">
        <v>3660</v>
      </c>
      <c r="B3662">
        <v>73.2</v>
      </c>
      <c r="C3662">
        <v>7.6709286483805696</v>
      </c>
      <c r="D3662">
        <v>-18.118292773479801</v>
      </c>
      <c r="E3662">
        <v>3.0192131747483902E-2</v>
      </c>
      <c r="F3662">
        <v>-1.1283928026837401E-2</v>
      </c>
      <c r="G3662">
        <v>1708</v>
      </c>
      <c r="H3662">
        <v>1670</v>
      </c>
      <c r="I3662">
        <v>1572</v>
      </c>
      <c r="J3662">
        <v>1608</v>
      </c>
      <c r="K3662">
        <v>-1145.42940988799</v>
      </c>
      <c r="L3662">
        <v>42.253884299161697</v>
      </c>
      <c r="M3662">
        <v>1134.78197328174</v>
      </c>
      <c r="N3662">
        <v>-5.3134946608161302</v>
      </c>
      <c r="O3662">
        <f t="shared" si="114"/>
        <v>0.50582264838056989</v>
      </c>
      <c r="P3662">
        <f t="shared" si="115"/>
        <v>-5.6868927734798014</v>
      </c>
    </row>
    <row r="3663" spans="1:16" x14ac:dyDescent="0.7">
      <c r="A3663">
        <v>3661</v>
      </c>
      <c r="B3663">
        <v>73.22</v>
      </c>
      <c r="C3663">
        <v>8.7393389321250208</v>
      </c>
      <c r="D3663">
        <v>-9.8097353352027898</v>
      </c>
      <c r="E3663">
        <v>2.9259372142639399E-2</v>
      </c>
      <c r="F3663">
        <v>-3.9622066443157503E-3</v>
      </c>
      <c r="G3663">
        <v>1695</v>
      </c>
      <c r="H3663">
        <v>1682</v>
      </c>
      <c r="I3663">
        <v>1586</v>
      </c>
      <c r="J3663">
        <v>1599</v>
      </c>
      <c r="K3663">
        <v>-1145.42940988799</v>
      </c>
      <c r="L3663">
        <v>42.253884299161697</v>
      </c>
      <c r="M3663">
        <v>1134.78197328174</v>
      </c>
      <c r="N3663">
        <v>-5.3134946608161302</v>
      </c>
      <c r="O3663">
        <f t="shared" si="114"/>
        <v>1.574232932125021</v>
      </c>
      <c r="P3663">
        <f t="shared" si="115"/>
        <v>2.6216646647972102</v>
      </c>
    </row>
    <row r="3664" spans="1:16" x14ac:dyDescent="0.7">
      <c r="A3664">
        <v>3662</v>
      </c>
      <c r="B3664">
        <v>73.239999999999995</v>
      </c>
      <c r="C3664">
        <v>8.7597559564119791</v>
      </c>
      <c r="D3664">
        <v>-1.8569549919713499</v>
      </c>
      <c r="E3664">
        <v>2.9241547365214698E-2</v>
      </c>
      <c r="F3664">
        <v>3.0459945172098598E-3</v>
      </c>
      <c r="G3664">
        <v>1684</v>
      </c>
      <c r="H3664">
        <v>1695</v>
      </c>
      <c r="I3664">
        <v>1598</v>
      </c>
      <c r="J3664">
        <v>1589</v>
      </c>
      <c r="K3664">
        <v>-1145.42940988799</v>
      </c>
      <c r="L3664">
        <v>42.253884299161697</v>
      </c>
      <c r="M3664">
        <v>1134.78197328174</v>
      </c>
      <c r="N3664">
        <v>-5.3134946608161302</v>
      </c>
      <c r="O3664">
        <f t="shared" si="114"/>
        <v>1.5946499564119794</v>
      </c>
      <c r="P3664">
        <f t="shared" si="115"/>
        <v>10.574445008028651</v>
      </c>
    </row>
    <row r="3665" spans="1:16" x14ac:dyDescent="0.7">
      <c r="A3665">
        <v>3663</v>
      </c>
      <c r="B3665">
        <v>73.260000000000005</v>
      </c>
      <c r="C3665">
        <v>7.6814722324204396</v>
      </c>
      <c r="D3665">
        <v>5.4115788671515297</v>
      </c>
      <c r="E3665">
        <v>3.0182926829268202E-2</v>
      </c>
      <c r="F3665">
        <v>9.4512195121951199E-3</v>
      </c>
      <c r="G3665">
        <v>1673</v>
      </c>
      <c r="H3665">
        <v>1706</v>
      </c>
      <c r="I3665">
        <v>1605</v>
      </c>
      <c r="J3665">
        <v>1576</v>
      </c>
      <c r="K3665">
        <v>-1145.42940988799</v>
      </c>
      <c r="L3665">
        <v>42.253884299161697</v>
      </c>
      <c r="M3665">
        <v>1134.78197328174</v>
      </c>
      <c r="N3665">
        <v>-5.3134946608161302</v>
      </c>
      <c r="O3665">
        <f t="shared" si="114"/>
        <v>0.51636623242043989</v>
      </c>
      <c r="P3665">
        <f t="shared" si="115"/>
        <v>17.84297886715153</v>
      </c>
    </row>
    <row r="3666" spans="1:16" x14ac:dyDescent="0.7">
      <c r="A3666">
        <v>3664</v>
      </c>
      <c r="B3666">
        <v>73.28</v>
      </c>
      <c r="C3666">
        <v>7.6392592750739903</v>
      </c>
      <c r="D3666">
        <v>10.2741698073396</v>
      </c>
      <c r="E3666">
        <v>3.0219780219780199E-2</v>
      </c>
      <c r="F3666">
        <v>1.37362637362637E-2</v>
      </c>
      <c r="G3666">
        <v>1664</v>
      </c>
      <c r="H3666">
        <v>1711</v>
      </c>
      <c r="I3666">
        <v>1610</v>
      </c>
      <c r="J3666">
        <v>1567</v>
      </c>
      <c r="K3666">
        <v>-1145.42940988799</v>
      </c>
      <c r="L3666">
        <v>42.253884299161697</v>
      </c>
      <c r="M3666">
        <v>1134.78197328174</v>
      </c>
      <c r="N3666">
        <v>-5.3134946608161302</v>
      </c>
      <c r="O3666">
        <f t="shared" si="114"/>
        <v>0.47415327507399052</v>
      </c>
      <c r="P3666">
        <f t="shared" si="115"/>
        <v>22.7055698073396</v>
      </c>
    </row>
    <row r="3667" spans="1:16" x14ac:dyDescent="0.7">
      <c r="A3667">
        <v>3665</v>
      </c>
      <c r="B3667">
        <v>73.3</v>
      </c>
      <c r="C3667">
        <v>7.1094313320594704</v>
      </c>
      <c r="D3667">
        <v>11.1426627902242</v>
      </c>
      <c r="E3667">
        <v>3.0682338574263401E-2</v>
      </c>
      <c r="F3667">
        <v>1.45016028087314E-2</v>
      </c>
      <c r="G3667">
        <v>1663</v>
      </c>
      <c r="H3667">
        <v>1713</v>
      </c>
      <c r="I3667">
        <v>1610</v>
      </c>
      <c r="J3667">
        <v>1565</v>
      </c>
      <c r="K3667">
        <v>-1145.42940988799</v>
      </c>
      <c r="L3667">
        <v>42.253884299161697</v>
      </c>
      <c r="M3667">
        <v>1134.78197328174</v>
      </c>
      <c r="N3667">
        <v>-5.3134946608161302</v>
      </c>
      <c r="O3667">
        <f t="shared" si="114"/>
        <v>-5.5674667940529332E-2</v>
      </c>
      <c r="P3667">
        <f t="shared" si="115"/>
        <v>23.5740627902242</v>
      </c>
    </row>
    <row r="3668" spans="1:16" x14ac:dyDescent="0.7">
      <c r="A3668">
        <v>3666</v>
      </c>
      <c r="B3668">
        <v>73.319999999999993</v>
      </c>
      <c r="C3668">
        <v>7.6603786314035096</v>
      </c>
      <c r="D3668">
        <v>8.8799345352031995</v>
      </c>
      <c r="E3668">
        <v>3.0201342281879099E-2</v>
      </c>
      <c r="F3668">
        <v>1.2507626601586301E-2</v>
      </c>
      <c r="G3668">
        <v>1667</v>
      </c>
      <c r="H3668">
        <v>1710</v>
      </c>
      <c r="I3668">
        <v>1609</v>
      </c>
      <c r="J3668">
        <v>1570</v>
      </c>
      <c r="K3668">
        <v>-1145.42940988799</v>
      </c>
      <c r="L3668">
        <v>42.253884299161697</v>
      </c>
      <c r="M3668">
        <v>1134.78197328174</v>
      </c>
      <c r="N3668">
        <v>-5.3134946608161302</v>
      </c>
      <c r="O3668">
        <f t="shared" si="114"/>
        <v>0.49527263140350986</v>
      </c>
      <c r="P3668">
        <f t="shared" si="115"/>
        <v>21.311334535203201</v>
      </c>
    </row>
    <row r="3669" spans="1:16" x14ac:dyDescent="0.7">
      <c r="A3669">
        <v>3667</v>
      </c>
      <c r="B3669">
        <v>73.34</v>
      </c>
      <c r="C3669">
        <v>8.4005470782185707</v>
      </c>
      <c r="D3669">
        <v>2.6389688935653499</v>
      </c>
      <c r="E3669">
        <v>2.95551492992078E-2</v>
      </c>
      <c r="F3669">
        <v>7.0079219987812299E-3</v>
      </c>
      <c r="G3669">
        <v>1677</v>
      </c>
      <c r="H3669">
        <v>1702</v>
      </c>
      <c r="I3669">
        <v>1603</v>
      </c>
      <c r="J3669">
        <v>1582</v>
      </c>
      <c r="K3669">
        <v>-1145.42940988799</v>
      </c>
      <c r="L3669">
        <v>42.253884299161697</v>
      </c>
      <c r="M3669">
        <v>1134.78197328174</v>
      </c>
      <c r="N3669">
        <v>-5.3134946608161302</v>
      </c>
      <c r="O3669">
        <f t="shared" si="114"/>
        <v>1.235441078218571</v>
      </c>
      <c r="P3669">
        <f t="shared" si="115"/>
        <v>15.07036889356535</v>
      </c>
    </row>
    <row r="3670" spans="1:16" x14ac:dyDescent="0.7">
      <c r="A3670">
        <v>3668</v>
      </c>
      <c r="B3670">
        <v>73.36</v>
      </c>
      <c r="C3670">
        <v>8.0411192369784192</v>
      </c>
      <c r="D3670">
        <v>-6.0052239953371602</v>
      </c>
      <c r="E3670">
        <v>2.9868942395611001E-2</v>
      </c>
      <c r="F3670">
        <v>-6.0957025297165397E-4</v>
      </c>
      <c r="G3670">
        <v>1690</v>
      </c>
      <c r="H3670">
        <v>1689</v>
      </c>
      <c r="I3670">
        <v>1590</v>
      </c>
      <c r="J3670">
        <v>1593</v>
      </c>
      <c r="K3670">
        <v>-1145.42940988799</v>
      </c>
      <c r="L3670">
        <v>42.253884299161697</v>
      </c>
      <c r="M3670">
        <v>1134.78197328174</v>
      </c>
      <c r="N3670">
        <v>-5.3134946608161302</v>
      </c>
      <c r="O3670">
        <f t="shared" si="114"/>
        <v>0.87601323697841949</v>
      </c>
      <c r="P3670">
        <f t="shared" si="115"/>
        <v>6.4261760046628398</v>
      </c>
    </row>
    <row r="3671" spans="1:16" x14ac:dyDescent="0.7">
      <c r="A3671">
        <v>3669</v>
      </c>
      <c r="B3671">
        <v>73.38</v>
      </c>
      <c r="C3671">
        <v>8.2001055328621604</v>
      </c>
      <c r="D3671">
        <v>-14.4831004824249</v>
      </c>
      <c r="E3671">
        <v>2.9730141789906999E-2</v>
      </c>
      <c r="F3671">
        <v>-8.0805000762311299E-3</v>
      </c>
      <c r="G3671">
        <v>1702</v>
      </c>
      <c r="H3671">
        <v>1675</v>
      </c>
      <c r="I3671">
        <v>1578</v>
      </c>
      <c r="J3671">
        <v>1604</v>
      </c>
      <c r="K3671">
        <v>-1145.42940988799</v>
      </c>
      <c r="L3671">
        <v>42.253884299161697</v>
      </c>
      <c r="M3671">
        <v>1134.78197328174</v>
      </c>
      <c r="N3671">
        <v>-5.3134946608161302</v>
      </c>
      <c r="O3671">
        <f t="shared" si="114"/>
        <v>1.0349995328621606</v>
      </c>
      <c r="P3671">
        <f t="shared" si="115"/>
        <v>-2.0517004824249003</v>
      </c>
    </row>
    <row r="3672" spans="1:16" x14ac:dyDescent="0.7">
      <c r="A3672">
        <v>3670</v>
      </c>
      <c r="B3672">
        <v>73.400000000000006</v>
      </c>
      <c r="C3672">
        <v>8.0306885159228791</v>
      </c>
      <c r="D3672">
        <v>-22.957970464891901</v>
      </c>
      <c r="E3672">
        <v>2.98780487804878E-2</v>
      </c>
      <c r="F3672">
        <v>-1.55487804878048E-2</v>
      </c>
      <c r="G3672">
        <v>1715</v>
      </c>
      <c r="H3672">
        <v>1663</v>
      </c>
      <c r="I3672">
        <v>1566</v>
      </c>
      <c r="J3672">
        <v>1616</v>
      </c>
      <c r="K3672">
        <v>-1145.42940988799</v>
      </c>
      <c r="L3672">
        <v>42.253884299161697</v>
      </c>
      <c r="M3672">
        <v>1134.78197328174</v>
      </c>
      <c r="N3672">
        <v>-5.3134946608161302</v>
      </c>
      <c r="O3672">
        <f t="shared" si="114"/>
        <v>0.86558251592287938</v>
      </c>
      <c r="P3672">
        <f t="shared" si="115"/>
        <v>-10.526570464891901</v>
      </c>
    </row>
    <row r="3673" spans="1:16" x14ac:dyDescent="0.7">
      <c r="A3673">
        <v>3671</v>
      </c>
      <c r="B3673">
        <v>73.42</v>
      </c>
      <c r="C3673">
        <v>8.0827786160495698</v>
      </c>
      <c r="D3673">
        <v>-28.8036542295097</v>
      </c>
      <c r="E3673">
        <v>2.9832572298325699E-2</v>
      </c>
      <c r="F3673">
        <v>-2.0700152207001499E-2</v>
      </c>
      <c r="G3673">
        <v>1726</v>
      </c>
      <c r="H3673">
        <v>1657</v>
      </c>
      <c r="I3673">
        <v>1560</v>
      </c>
      <c r="J3673">
        <v>1627</v>
      </c>
      <c r="K3673">
        <v>-1145.42940988799</v>
      </c>
      <c r="L3673">
        <v>42.253884299161697</v>
      </c>
      <c r="M3673">
        <v>1134.78197328174</v>
      </c>
      <c r="N3673">
        <v>-5.3134946608161302</v>
      </c>
      <c r="O3673">
        <f t="shared" si="114"/>
        <v>0.91767261604957007</v>
      </c>
      <c r="P3673">
        <f t="shared" si="115"/>
        <v>-16.3722542295097</v>
      </c>
    </row>
    <row r="3674" spans="1:16" x14ac:dyDescent="0.7">
      <c r="A3674">
        <v>3672</v>
      </c>
      <c r="B3674">
        <v>73.44</v>
      </c>
      <c r="C3674">
        <v>8.2726375430140209</v>
      </c>
      <c r="D3674">
        <v>-30.346719387098201</v>
      </c>
      <c r="E3674">
        <v>2.9666818804198899E-2</v>
      </c>
      <c r="F3674">
        <v>-2.2059942187737699E-2</v>
      </c>
      <c r="G3674">
        <v>1729</v>
      </c>
      <c r="H3674">
        <v>1655</v>
      </c>
      <c r="I3674">
        <v>1559</v>
      </c>
      <c r="J3674">
        <v>1630</v>
      </c>
      <c r="K3674">
        <v>-1145.42940988799</v>
      </c>
      <c r="L3674">
        <v>42.253884299161697</v>
      </c>
      <c r="M3674">
        <v>1134.78197328174</v>
      </c>
      <c r="N3674">
        <v>-5.3134946608161302</v>
      </c>
      <c r="O3674">
        <f t="shared" si="114"/>
        <v>1.1075315430140211</v>
      </c>
      <c r="P3674">
        <f t="shared" si="115"/>
        <v>-17.915319387098201</v>
      </c>
    </row>
    <row r="3675" spans="1:16" x14ac:dyDescent="0.7">
      <c r="A3675">
        <v>3673</v>
      </c>
      <c r="B3675">
        <v>73.459999999999994</v>
      </c>
      <c r="C3675">
        <v>7.3854091123125896</v>
      </c>
      <c r="D3675">
        <v>-27.4218801372336</v>
      </c>
      <c r="E3675">
        <v>3.0441400304414001E-2</v>
      </c>
      <c r="F3675">
        <v>-1.9482496194824901E-2</v>
      </c>
      <c r="G3675">
        <v>1725</v>
      </c>
      <c r="H3675">
        <v>1660</v>
      </c>
      <c r="I3675">
        <v>1561</v>
      </c>
      <c r="J3675">
        <v>1624</v>
      </c>
      <c r="K3675">
        <v>-1145.42940988799</v>
      </c>
      <c r="L3675">
        <v>42.253884299161697</v>
      </c>
      <c r="M3675">
        <v>1134.78197328174</v>
      </c>
      <c r="N3675">
        <v>-5.3134946608161302</v>
      </c>
      <c r="O3675">
        <f t="shared" si="114"/>
        <v>0.22030311231258981</v>
      </c>
      <c r="P3675">
        <f t="shared" si="115"/>
        <v>-14.9904801372336</v>
      </c>
    </row>
    <row r="3676" spans="1:16" x14ac:dyDescent="0.7">
      <c r="A3676">
        <v>3674</v>
      </c>
      <c r="B3676">
        <v>73.48</v>
      </c>
      <c r="C3676">
        <v>7.3428995418318204</v>
      </c>
      <c r="D3676">
        <v>-19.839810685757602</v>
      </c>
      <c r="E3676">
        <v>3.0478512648582701E-2</v>
      </c>
      <c r="F3676">
        <v>-1.28009753124047E-2</v>
      </c>
      <c r="G3676">
        <v>1712</v>
      </c>
      <c r="H3676">
        <v>1669</v>
      </c>
      <c r="I3676">
        <v>1570</v>
      </c>
      <c r="J3676">
        <v>1611</v>
      </c>
      <c r="K3676">
        <v>-1145.42940988799</v>
      </c>
      <c r="L3676">
        <v>42.253884299161697</v>
      </c>
      <c r="M3676">
        <v>1134.78197328174</v>
      </c>
      <c r="N3676">
        <v>-5.3134946608161302</v>
      </c>
      <c r="O3676">
        <f t="shared" si="114"/>
        <v>0.17779354183182061</v>
      </c>
      <c r="P3676">
        <f t="shared" si="115"/>
        <v>-7.4084106857576018</v>
      </c>
    </row>
    <row r="3677" spans="1:16" x14ac:dyDescent="0.7">
      <c r="A3677">
        <v>3675</v>
      </c>
      <c r="B3677">
        <v>73.5</v>
      </c>
      <c r="C3677">
        <v>7.3109492812241399</v>
      </c>
      <c r="D3677">
        <v>-10.1600314594568</v>
      </c>
      <c r="E3677">
        <v>3.0506406345332499E-2</v>
      </c>
      <c r="F3677">
        <v>-4.2708968883465497E-3</v>
      </c>
      <c r="G3677">
        <v>1696</v>
      </c>
      <c r="H3677">
        <v>1682</v>
      </c>
      <c r="I3677">
        <v>1582</v>
      </c>
      <c r="J3677">
        <v>1596</v>
      </c>
      <c r="K3677">
        <v>-1145.42940988799</v>
      </c>
      <c r="L3677">
        <v>42.253884299161697</v>
      </c>
      <c r="M3677">
        <v>1134.78197328174</v>
      </c>
      <c r="N3677">
        <v>-5.3134946608161302</v>
      </c>
      <c r="O3677">
        <f t="shared" si="114"/>
        <v>0.14584328122414014</v>
      </c>
      <c r="P3677">
        <f t="shared" si="115"/>
        <v>2.2713685405432003</v>
      </c>
    </row>
    <row r="3678" spans="1:16" x14ac:dyDescent="0.7">
      <c r="A3678">
        <v>3676</v>
      </c>
      <c r="B3678">
        <v>73.52</v>
      </c>
      <c r="C3678">
        <v>8.5390945922251902</v>
      </c>
      <c r="D3678">
        <v>-0.294632799420606</v>
      </c>
      <c r="E3678">
        <v>2.9434192466066701E-2</v>
      </c>
      <c r="F3678">
        <v>4.4227543083727302E-3</v>
      </c>
      <c r="G3678">
        <v>1680</v>
      </c>
      <c r="H3678">
        <v>1695</v>
      </c>
      <c r="I3678">
        <v>1598</v>
      </c>
      <c r="J3678">
        <v>1584</v>
      </c>
      <c r="K3678">
        <v>-1145.42940988799</v>
      </c>
      <c r="L3678">
        <v>42.253884299161697</v>
      </c>
      <c r="M3678">
        <v>1134.78197328174</v>
      </c>
      <c r="N3678">
        <v>-5.3134946608161302</v>
      </c>
      <c r="O3678">
        <f t="shared" si="114"/>
        <v>1.3739885922251904</v>
      </c>
      <c r="P3678">
        <f t="shared" si="115"/>
        <v>12.136767200579394</v>
      </c>
    </row>
    <row r="3679" spans="1:16" x14ac:dyDescent="0.7">
      <c r="A3679">
        <v>3677</v>
      </c>
      <c r="B3679">
        <v>73.540000000000006</v>
      </c>
      <c r="C3679">
        <v>9.4375586272716205</v>
      </c>
      <c r="D3679">
        <v>8.1752273623438398</v>
      </c>
      <c r="E3679">
        <v>2.86498018896677E-2</v>
      </c>
      <c r="F3679">
        <v>1.18866199329472E-2</v>
      </c>
      <c r="G3679">
        <v>1667</v>
      </c>
      <c r="H3679">
        <v>1708</v>
      </c>
      <c r="I3679">
        <v>1612</v>
      </c>
      <c r="J3679">
        <v>1575</v>
      </c>
      <c r="K3679">
        <v>-1145.42940988799</v>
      </c>
      <c r="L3679">
        <v>42.253884299161697</v>
      </c>
      <c r="M3679">
        <v>1134.78197328174</v>
      </c>
      <c r="N3679">
        <v>-5.3134946608161302</v>
      </c>
      <c r="O3679">
        <f t="shared" si="114"/>
        <v>2.2724526272716208</v>
      </c>
      <c r="P3679">
        <f t="shared" si="115"/>
        <v>20.60662736234384</v>
      </c>
    </row>
    <row r="3680" spans="1:16" x14ac:dyDescent="0.7">
      <c r="A3680">
        <v>3678</v>
      </c>
      <c r="B3680">
        <v>73.56</v>
      </c>
      <c r="C3680">
        <v>8.6984301187383402</v>
      </c>
      <c r="D3680">
        <v>14.4248551948626</v>
      </c>
      <c r="E3680">
        <v>2.92950869697894E-2</v>
      </c>
      <c r="F3680">
        <v>1.7393957888312401E-2</v>
      </c>
      <c r="G3680">
        <v>1657</v>
      </c>
      <c r="H3680">
        <v>1716</v>
      </c>
      <c r="I3680">
        <v>1618</v>
      </c>
      <c r="J3680">
        <v>1563</v>
      </c>
      <c r="K3680">
        <v>-1145.42940988799</v>
      </c>
      <c r="L3680">
        <v>42.253884299161697</v>
      </c>
      <c r="M3680">
        <v>1134.78197328174</v>
      </c>
      <c r="N3680">
        <v>-5.3134946608161302</v>
      </c>
      <c r="O3680">
        <f t="shared" si="114"/>
        <v>1.5333241187383404</v>
      </c>
      <c r="P3680">
        <f t="shared" si="115"/>
        <v>26.856255194862598</v>
      </c>
    </row>
    <row r="3681" spans="1:16" x14ac:dyDescent="0.7">
      <c r="A3681">
        <v>3679</v>
      </c>
      <c r="B3681">
        <v>73.58</v>
      </c>
      <c r="C3681">
        <v>8.4979099353836105</v>
      </c>
      <c r="D3681">
        <v>17.732161538064801</v>
      </c>
      <c r="E3681">
        <v>2.9470148114215899E-2</v>
      </c>
      <c r="F3681">
        <v>2.0308444037257501E-2</v>
      </c>
      <c r="G3681">
        <v>1651</v>
      </c>
      <c r="H3681">
        <v>1720</v>
      </c>
      <c r="I3681">
        <v>1621</v>
      </c>
      <c r="J3681">
        <v>1557</v>
      </c>
      <c r="K3681">
        <v>-1145.42940988799</v>
      </c>
      <c r="L3681">
        <v>42.253884299161697</v>
      </c>
      <c r="M3681">
        <v>1134.78197328174</v>
      </c>
      <c r="N3681">
        <v>-5.3134946608161302</v>
      </c>
      <c r="O3681">
        <f t="shared" si="114"/>
        <v>1.3328039353836107</v>
      </c>
      <c r="P3681">
        <f t="shared" si="115"/>
        <v>30.163561538064801</v>
      </c>
    </row>
    <row r="3682" spans="1:16" x14ac:dyDescent="0.7">
      <c r="A3682">
        <v>3680</v>
      </c>
      <c r="B3682">
        <v>73.599999999999994</v>
      </c>
      <c r="C3682">
        <v>8.3178266451802205</v>
      </c>
      <c r="D3682">
        <v>17.562378960623899</v>
      </c>
      <c r="E3682">
        <v>2.9627367135003E-2</v>
      </c>
      <c r="F3682">
        <v>2.0158827122785501E-2</v>
      </c>
      <c r="G3682">
        <v>1651</v>
      </c>
      <c r="H3682">
        <v>1720</v>
      </c>
      <c r="I3682">
        <v>1620</v>
      </c>
      <c r="J3682">
        <v>1557</v>
      </c>
      <c r="K3682">
        <v>-1145.42940988799</v>
      </c>
      <c r="L3682">
        <v>42.253884299161697</v>
      </c>
      <c r="M3682">
        <v>1134.78197328174</v>
      </c>
      <c r="N3682">
        <v>-5.3134946608161302</v>
      </c>
      <c r="O3682">
        <f t="shared" si="114"/>
        <v>1.1527206451802208</v>
      </c>
      <c r="P3682">
        <f t="shared" si="115"/>
        <v>29.993778960623899</v>
      </c>
    </row>
    <row r="3683" spans="1:16" x14ac:dyDescent="0.7">
      <c r="A3683">
        <v>3681</v>
      </c>
      <c r="B3683">
        <v>73.62</v>
      </c>
      <c r="C3683">
        <v>8.5288078524213997</v>
      </c>
      <c r="D3683">
        <v>13.902492987433</v>
      </c>
      <c r="E3683">
        <v>2.9443173150266899E-2</v>
      </c>
      <c r="F3683">
        <v>1.6933638443935899E-2</v>
      </c>
      <c r="G3683">
        <v>1658</v>
      </c>
      <c r="H3683">
        <v>1716</v>
      </c>
      <c r="I3683">
        <v>1617</v>
      </c>
      <c r="J3683">
        <v>1564</v>
      </c>
      <c r="K3683">
        <v>-1145.42940988799</v>
      </c>
      <c r="L3683">
        <v>42.253884299161697</v>
      </c>
      <c r="M3683">
        <v>1134.78197328174</v>
      </c>
      <c r="N3683">
        <v>-5.3134946608161302</v>
      </c>
      <c r="O3683">
        <f t="shared" si="114"/>
        <v>1.3637018524214</v>
      </c>
      <c r="P3683">
        <f t="shared" si="115"/>
        <v>26.333892987433</v>
      </c>
    </row>
    <row r="3684" spans="1:16" x14ac:dyDescent="0.7">
      <c r="A3684">
        <v>3682</v>
      </c>
      <c r="B3684">
        <v>73.64</v>
      </c>
      <c r="C3684">
        <v>8.0515436017140001</v>
      </c>
      <c r="D3684">
        <v>8.1711174531350803</v>
      </c>
      <c r="E3684">
        <v>2.9859841560024299E-2</v>
      </c>
      <c r="F3684">
        <v>1.18829981718464E-2</v>
      </c>
      <c r="G3684">
        <v>1669</v>
      </c>
      <c r="H3684">
        <v>1711</v>
      </c>
      <c r="I3684">
        <v>1610</v>
      </c>
      <c r="J3684">
        <v>1574</v>
      </c>
      <c r="K3684">
        <v>-1145.42940988799</v>
      </c>
      <c r="L3684">
        <v>42.253884299161697</v>
      </c>
      <c r="M3684">
        <v>1134.78197328174</v>
      </c>
      <c r="N3684">
        <v>-5.3134946608161302</v>
      </c>
      <c r="O3684">
        <f t="shared" si="114"/>
        <v>0.88643760171400032</v>
      </c>
      <c r="P3684">
        <f t="shared" si="115"/>
        <v>20.602517453135079</v>
      </c>
    </row>
    <row r="3685" spans="1:16" x14ac:dyDescent="0.7">
      <c r="A3685">
        <v>3683</v>
      </c>
      <c r="B3685">
        <v>73.66</v>
      </c>
      <c r="C3685">
        <v>7.6920093894051202</v>
      </c>
      <c r="D3685">
        <v>0.56620468261257395</v>
      </c>
      <c r="E3685">
        <v>3.0173727522096901E-2</v>
      </c>
      <c r="F3685">
        <v>5.1813471502590597E-3</v>
      </c>
      <c r="G3685">
        <v>1681</v>
      </c>
      <c r="H3685">
        <v>1699</v>
      </c>
      <c r="I3685">
        <v>1599</v>
      </c>
      <c r="J3685">
        <v>1583</v>
      </c>
      <c r="K3685">
        <v>-1145.42940988799</v>
      </c>
      <c r="L3685">
        <v>42.253884299161697</v>
      </c>
      <c r="M3685">
        <v>1134.78197328174</v>
      </c>
      <c r="N3685">
        <v>-5.3134946608161302</v>
      </c>
      <c r="O3685">
        <f t="shared" si="114"/>
        <v>0.52690338940512049</v>
      </c>
      <c r="P3685">
        <f t="shared" si="115"/>
        <v>12.997604682612574</v>
      </c>
    </row>
    <row r="3686" spans="1:16" x14ac:dyDescent="0.7">
      <c r="A3686">
        <v>3684</v>
      </c>
      <c r="B3686">
        <v>73.680000000000007</v>
      </c>
      <c r="C3686">
        <v>6.8030274296293598</v>
      </c>
      <c r="D3686">
        <v>-9.2927575645331704</v>
      </c>
      <c r="E3686">
        <v>3.0949839914621101E-2</v>
      </c>
      <c r="F3686">
        <v>-3.50663210855313E-3</v>
      </c>
      <c r="G3686">
        <v>1696</v>
      </c>
      <c r="H3686">
        <v>1685</v>
      </c>
      <c r="I3686">
        <v>1583</v>
      </c>
      <c r="J3686">
        <v>1595</v>
      </c>
      <c r="K3686">
        <v>-1145.42940988799</v>
      </c>
      <c r="L3686">
        <v>42.253884299161697</v>
      </c>
      <c r="M3686">
        <v>1134.78197328174</v>
      </c>
      <c r="N3686">
        <v>-5.3134946608161302</v>
      </c>
      <c r="O3686">
        <f t="shared" si="114"/>
        <v>-0.36207857037063995</v>
      </c>
      <c r="P3686">
        <f t="shared" si="115"/>
        <v>3.1386424354668296</v>
      </c>
    </row>
    <row r="3687" spans="1:16" x14ac:dyDescent="0.7">
      <c r="A3687">
        <v>3685</v>
      </c>
      <c r="B3687">
        <v>73.7</v>
      </c>
      <c r="C3687">
        <v>7.3428995418318204</v>
      </c>
      <c r="D3687">
        <v>-19.839810685757602</v>
      </c>
      <c r="E3687">
        <v>3.0478512648582701E-2</v>
      </c>
      <c r="F3687">
        <v>-1.28009753124047E-2</v>
      </c>
      <c r="G3687">
        <v>1712</v>
      </c>
      <c r="H3687">
        <v>1669</v>
      </c>
      <c r="I3687">
        <v>1570</v>
      </c>
      <c r="J3687">
        <v>1611</v>
      </c>
      <c r="K3687">
        <v>-1145.42940988799</v>
      </c>
      <c r="L3687">
        <v>42.253884299161697</v>
      </c>
      <c r="M3687">
        <v>1134.78197328174</v>
      </c>
      <c r="N3687">
        <v>-5.3134946608161302</v>
      </c>
      <c r="O3687">
        <f t="shared" si="114"/>
        <v>0.17779354183182061</v>
      </c>
      <c r="P3687">
        <f t="shared" si="115"/>
        <v>-7.4084106857576018</v>
      </c>
    </row>
    <row r="3688" spans="1:16" x14ac:dyDescent="0.7">
      <c r="A3688">
        <v>3686</v>
      </c>
      <c r="B3688">
        <v>73.72</v>
      </c>
      <c r="C3688">
        <v>7.7550976916438001</v>
      </c>
      <c r="D3688">
        <v>-30.170294805715798</v>
      </c>
      <c r="E3688">
        <v>3.0118649224216601E-2</v>
      </c>
      <c r="F3688">
        <v>-2.19044721630666E-2</v>
      </c>
      <c r="G3688">
        <v>1730</v>
      </c>
      <c r="H3688">
        <v>1656</v>
      </c>
      <c r="I3688">
        <v>1559</v>
      </c>
      <c r="J3688">
        <v>1629</v>
      </c>
      <c r="K3688">
        <v>-1145.42940988799</v>
      </c>
      <c r="L3688">
        <v>42.253884299161697</v>
      </c>
      <c r="M3688">
        <v>1134.78197328174</v>
      </c>
      <c r="N3688">
        <v>-5.3134946608161302</v>
      </c>
      <c r="O3688">
        <f t="shared" si="114"/>
        <v>0.58999169164380039</v>
      </c>
      <c r="P3688">
        <f t="shared" si="115"/>
        <v>-17.738894805715798</v>
      </c>
    </row>
    <row r="3689" spans="1:16" x14ac:dyDescent="0.7">
      <c r="A3689">
        <v>3687</v>
      </c>
      <c r="B3689">
        <v>73.739999999999995</v>
      </c>
      <c r="C3689">
        <v>8.4725973550646003</v>
      </c>
      <c r="D3689">
        <v>-37.055647759606103</v>
      </c>
      <c r="E3689">
        <v>2.9492246883551201E-2</v>
      </c>
      <c r="F3689">
        <v>-2.7972027972027899E-2</v>
      </c>
      <c r="G3689">
        <v>1740</v>
      </c>
      <c r="H3689">
        <v>1646</v>
      </c>
      <c r="I3689">
        <v>1551</v>
      </c>
      <c r="J3689">
        <v>1641</v>
      </c>
      <c r="K3689">
        <v>-1145.42940988799</v>
      </c>
      <c r="L3689">
        <v>42.253884299161697</v>
      </c>
      <c r="M3689">
        <v>1134.78197328174</v>
      </c>
      <c r="N3689">
        <v>-5.3134946608161302</v>
      </c>
      <c r="O3689">
        <f t="shared" si="114"/>
        <v>1.3074913550646006</v>
      </c>
      <c r="P3689">
        <f t="shared" si="115"/>
        <v>-24.624247759606103</v>
      </c>
    </row>
    <row r="3690" spans="1:16" x14ac:dyDescent="0.7">
      <c r="A3690">
        <v>3688</v>
      </c>
      <c r="B3690">
        <v>73.760000000000005</v>
      </c>
      <c r="C3690">
        <v>8.2933042583895098</v>
      </c>
      <c r="D3690">
        <v>-41.0288464122712</v>
      </c>
      <c r="E3690">
        <v>2.96487760377071E-2</v>
      </c>
      <c r="F3690">
        <v>-3.1473316101566E-2</v>
      </c>
      <c r="G3690">
        <v>1746</v>
      </c>
      <c r="H3690">
        <v>1640</v>
      </c>
      <c r="I3690">
        <v>1545</v>
      </c>
      <c r="J3690">
        <v>1646</v>
      </c>
      <c r="K3690">
        <v>-1145.42940988799</v>
      </c>
      <c r="L3690">
        <v>42.253884299161697</v>
      </c>
      <c r="M3690">
        <v>1134.78197328174</v>
      </c>
      <c r="N3690">
        <v>-5.3134946608161302</v>
      </c>
      <c r="O3690">
        <f t="shared" si="114"/>
        <v>1.12819825838951</v>
      </c>
      <c r="P3690">
        <f t="shared" si="115"/>
        <v>-28.5974464122712</v>
      </c>
    </row>
    <row r="3691" spans="1:16" x14ac:dyDescent="0.7">
      <c r="A3691">
        <v>3689</v>
      </c>
      <c r="B3691">
        <v>73.78</v>
      </c>
      <c r="C3691">
        <v>7.2163996868520499</v>
      </c>
      <c r="D3691">
        <v>-41.4068491602658</v>
      </c>
      <c r="E3691">
        <v>3.0588951453355599E-2</v>
      </c>
      <c r="F3691">
        <v>-3.18064221579668E-2</v>
      </c>
      <c r="G3691">
        <v>1747</v>
      </c>
      <c r="H3691">
        <v>1639</v>
      </c>
      <c r="I3691">
        <v>1542</v>
      </c>
      <c r="J3691">
        <v>1643</v>
      </c>
      <c r="K3691">
        <v>-1145.42940988799</v>
      </c>
      <c r="L3691">
        <v>42.253884299161697</v>
      </c>
      <c r="M3691">
        <v>1134.78197328174</v>
      </c>
      <c r="N3691">
        <v>-5.3134946608161302</v>
      </c>
      <c r="O3691">
        <f t="shared" si="114"/>
        <v>5.1293686852050158E-2</v>
      </c>
      <c r="P3691">
        <f t="shared" si="115"/>
        <v>-28.9754491602658</v>
      </c>
    </row>
    <row r="3692" spans="1:16" x14ac:dyDescent="0.7">
      <c r="A3692">
        <v>3690</v>
      </c>
      <c r="B3692">
        <v>73.8</v>
      </c>
      <c r="C3692">
        <v>7.3641672754640597</v>
      </c>
      <c r="D3692">
        <v>-36.422351680419098</v>
      </c>
      <c r="E3692">
        <v>3.0459945172098601E-2</v>
      </c>
      <c r="F3692">
        <v>-2.7413950654888799E-2</v>
      </c>
      <c r="G3692">
        <v>1738</v>
      </c>
      <c r="H3692">
        <v>1645</v>
      </c>
      <c r="I3692">
        <v>1548</v>
      </c>
      <c r="J3692">
        <v>1635</v>
      </c>
      <c r="K3692">
        <v>-1145.42940988799</v>
      </c>
      <c r="L3692">
        <v>42.253884299161697</v>
      </c>
      <c r="M3692">
        <v>1134.78197328174</v>
      </c>
      <c r="N3692">
        <v>-5.3134946608161302</v>
      </c>
      <c r="O3692">
        <f t="shared" si="114"/>
        <v>0.19906127546405994</v>
      </c>
      <c r="P3692">
        <f t="shared" si="115"/>
        <v>-23.990951680419098</v>
      </c>
    </row>
    <row r="3693" spans="1:16" x14ac:dyDescent="0.7">
      <c r="A3693">
        <v>3691</v>
      </c>
      <c r="B3693">
        <v>73.819999999999993</v>
      </c>
      <c r="C3693">
        <v>7.2270607197479304</v>
      </c>
      <c r="D3693">
        <v>-27.9297183790434</v>
      </c>
      <c r="E3693">
        <v>3.05796439981743E-2</v>
      </c>
      <c r="F3693">
        <v>-1.9930016735128502E-2</v>
      </c>
      <c r="G3693">
        <v>1727</v>
      </c>
      <c r="H3693">
        <v>1660</v>
      </c>
      <c r="I3693">
        <v>1561</v>
      </c>
      <c r="J3693">
        <v>1625</v>
      </c>
      <c r="K3693">
        <v>-1145.42940988799</v>
      </c>
      <c r="L3693">
        <v>42.253884299161697</v>
      </c>
      <c r="M3693">
        <v>1134.78197328174</v>
      </c>
      <c r="N3693">
        <v>-5.3134946608161302</v>
      </c>
      <c r="O3693">
        <f t="shared" si="114"/>
        <v>6.1954719747930653E-2</v>
      </c>
      <c r="P3693">
        <f t="shared" si="115"/>
        <v>-15.4983183790434</v>
      </c>
    </row>
    <row r="3694" spans="1:16" x14ac:dyDescent="0.7">
      <c r="A3694">
        <v>3692</v>
      </c>
      <c r="B3694">
        <v>73.84</v>
      </c>
      <c r="C3694">
        <v>7.5755863275033004</v>
      </c>
      <c r="D3694">
        <v>-16.880570913649901</v>
      </c>
      <c r="E3694">
        <v>3.02753689335158E-2</v>
      </c>
      <c r="F3694">
        <v>-1.01932146660581E-2</v>
      </c>
      <c r="G3694">
        <v>1710</v>
      </c>
      <c r="H3694">
        <v>1676</v>
      </c>
      <c r="I3694">
        <v>1577</v>
      </c>
      <c r="J3694">
        <v>1610</v>
      </c>
      <c r="K3694">
        <v>-1145.42940988799</v>
      </c>
      <c r="L3694">
        <v>42.253884299161697</v>
      </c>
      <c r="M3694">
        <v>1134.78197328174</v>
      </c>
      <c r="N3694">
        <v>-5.3134946608161302</v>
      </c>
      <c r="O3694">
        <f t="shared" si="114"/>
        <v>0.41048032750330066</v>
      </c>
      <c r="P3694">
        <f t="shared" si="115"/>
        <v>-4.4491709136499011</v>
      </c>
    </row>
    <row r="3695" spans="1:16" x14ac:dyDescent="0.7">
      <c r="A3695">
        <v>3693</v>
      </c>
      <c r="B3695">
        <v>73.86</v>
      </c>
      <c r="C3695">
        <v>7.5121600852140302</v>
      </c>
      <c r="D3695">
        <v>-4.7946185870704801</v>
      </c>
      <c r="E3695">
        <v>3.03307422648986E-2</v>
      </c>
      <c r="F3695">
        <v>4.5724737082761702E-4</v>
      </c>
      <c r="G3695">
        <v>1689</v>
      </c>
      <c r="H3695">
        <v>1691</v>
      </c>
      <c r="I3695">
        <v>1591</v>
      </c>
      <c r="J3695">
        <v>1590</v>
      </c>
      <c r="K3695">
        <v>-1145.42940988799</v>
      </c>
      <c r="L3695">
        <v>42.253884299161697</v>
      </c>
      <c r="M3695">
        <v>1134.78197328174</v>
      </c>
      <c r="N3695">
        <v>-5.3134946608161302</v>
      </c>
      <c r="O3695">
        <f t="shared" si="114"/>
        <v>0.34705408521403047</v>
      </c>
      <c r="P3695">
        <f t="shared" si="115"/>
        <v>7.63678141292952</v>
      </c>
    </row>
    <row r="3696" spans="1:16" x14ac:dyDescent="0.7">
      <c r="A3696">
        <v>3694</v>
      </c>
      <c r="B3696">
        <v>73.88</v>
      </c>
      <c r="C3696">
        <v>7.98890195208498</v>
      </c>
      <c r="D3696">
        <v>6.4638518262349001</v>
      </c>
      <c r="E3696">
        <v>2.9914529914529898E-2</v>
      </c>
      <c r="F3696">
        <v>1.03785103785103E-2</v>
      </c>
      <c r="G3696">
        <v>1669</v>
      </c>
      <c r="H3696">
        <v>1705</v>
      </c>
      <c r="I3696">
        <v>1605</v>
      </c>
      <c r="J3696">
        <v>1573</v>
      </c>
      <c r="K3696">
        <v>-1145.42940988799</v>
      </c>
      <c r="L3696">
        <v>42.253884299161697</v>
      </c>
      <c r="M3696">
        <v>1134.78197328174</v>
      </c>
      <c r="N3696">
        <v>-5.3134946608161302</v>
      </c>
      <c r="O3696">
        <f t="shared" si="114"/>
        <v>0.82379595208498024</v>
      </c>
      <c r="P3696">
        <f t="shared" si="115"/>
        <v>18.895251826234901</v>
      </c>
    </row>
    <row r="3697" spans="1:16" x14ac:dyDescent="0.7">
      <c r="A3697">
        <v>3695</v>
      </c>
      <c r="B3697">
        <v>73.900000000000006</v>
      </c>
      <c r="C3697">
        <v>8.4875980446355506</v>
      </c>
      <c r="D3697">
        <v>14.6192878238944</v>
      </c>
      <c r="E3697">
        <v>2.9479150756071399E-2</v>
      </c>
      <c r="F3697">
        <v>1.7565297082633199E-2</v>
      </c>
      <c r="G3697">
        <v>1655</v>
      </c>
      <c r="H3697">
        <v>1715</v>
      </c>
      <c r="I3697">
        <v>1616</v>
      </c>
      <c r="J3697">
        <v>1561</v>
      </c>
      <c r="K3697">
        <v>-1145.42940988799</v>
      </c>
      <c r="L3697">
        <v>42.253884299161697</v>
      </c>
      <c r="M3697">
        <v>1134.78197328174</v>
      </c>
      <c r="N3697">
        <v>-5.3134946608161302</v>
      </c>
      <c r="O3697">
        <f t="shared" si="114"/>
        <v>1.3224920446355508</v>
      </c>
      <c r="P3697">
        <f t="shared" si="115"/>
        <v>27.0506878238944</v>
      </c>
    </row>
    <row r="3698" spans="1:16" x14ac:dyDescent="0.7">
      <c r="A3698">
        <v>3696</v>
      </c>
      <c r="B3698">
        <v>73.92</v>
      </c>
      <c r="C3698">
        <v>9.2176934752900799</v>
      </c>
      <c r="D3698">
        <v>20.835151450208201</v>
      </c>
      <c r="E3698">
        <v>2.8841751869372802E-2</v>
      </c>
      <c r="F3698">
        <v>2.30428811231497E-2</v>
      </c>
      <c r="G3698">
        <v>1646</v>
      </c>
      <c r="H3698">
        <v>1725</v>
      </c>
      <c r="I3698">
        <v>1627</v>
      </c>
      <c r="J3698">
        <v>1555</v>
      </c>
      <c r="K3698">
        <v>-1145.42940988799</v>
      </c>
      <c r="L3698">
        <v>42.253884299161697</v>
      </c>
      <c r="M3698">
        <v>1134.78197328174</v>
      </c>
      <c r="N3698">
        <v>-5.3134946608161302</v>
      </c>
      <c r="O3698">
        <f t="shared" si="114"/>
        <v>2.0525874752900801</v>
      </c>
      <c r="P3698">
        <f t="shared" si="115"/>
        <v>33.266551450208198</v>
      </c>
    </row>
    <row r="3699" spans="1:16" x14ac:dyDescent="0.7">
      <c r="A3699">
        <v>3697</v>
      </c>
      <c r="B3699">
        <v>73.94</v>
      </c>
      <c r="C3699">
        <v>9.7569547324797696</v>
      </c>
      <c r="D3699">
        <v>22.727182531319599</v>
      </c>
      <c r="E3699">
        <v>2.8370957901159202E-2</v>
      </c>
      <c r="F3699">
        <v>2.4710189139719299E-2</v>
      </c>
      <c r="G3699">
        <v>1643</v>
      </c>
      <c r="H3699">
        <v>1728</v>
      </c>
      <c r="I3699">
        <v>1631</v>
      </c>
      <c r="J3699">
        <v>1554</v>
      </c>
      <c r="K3699">
        <v>-1145.42940988799</v>
      </c>
      <c r="L3699">
        <v>42.253884299161697</v>
      </c>
      <c r="M3699">
        <v>1134.78197328174</v>
      </c>
      <c r="N3699">
        <v>-5.3134946608161302</v>
      </c>
      <c r="O3699">
        <f t="shared" si="114"/>
        <v>2.5918487324797699</v>
      </c>
      <c r="P3699">
        <f t="shared" si="115"/>
        <v>35.158582531319595</v>
      </c>
    </row>
    <row r="3700" spans="1:16" x14ac:dyDescent="0.7">
      <c r="A3700">
        <v>3698</v>
      </c>
      <c r="B3700">
        <v>73.959999999999994</v>
      </c>
      <c r="C3700">
        <v>9.38747266012893</v>
      </c>
      <c r="D3700">
        <v>19.280375944496299</v>
      </c>
      <c r="E3700">
        <v>2.8693528693528599E-2</v>
      </c>
      <c r="F3700">
        <v>2.1672771672771599E-2</v>
      </c>
      <c r="G3700">
        <v>1648</v>
      </c>
      <c r="H3700">
        <v>1722</v>
      </c>
      <c r="I3700">
        <v>1625</v>
      </c>
      <c r="J3700">
        <v>1557</v>
      </c>
      <c r="K3700">
        <v>-1145.42940988799</v>
      </c>
      <c r="L3700">
        <v>42.253884299161697</v>
      </c>
      <c r="M3700">
        <v>1134.78197328174</v>
      </c>
      <c r="N3700">
        <v>-5.3134946608161302</v>
      </c>
      <c r="O3700">
        <f t="shared" si="114"/>
        <v>2.2223666601289302</v>
      </c>
      <c r="P3700">
        <f t="shared" si="115"/>
        <v>31.711775944496299</v>
      </c>
    </row>
    <row r="3701" spans="1:16" x14ac:dyDescent="0.7">
      <c r="A3701">
        <v>3699</v>
      </c>
      <c r="B3701">
        <v>73.98</v>
      </c>
      <c r="C3701">
        <v>8.6779382383228096</v>
      </c>
      <c r="D3701">
        <v>11.6649226493534</v>
      </c>
      <c r="E3701">
        <v>2.9312977099236599E-2</v>
      </c>
      <c r="F3701">
        <v>1.49618320610687E-2</v>
      </c>
      <c r="G3701">
        <v>1660</v>
      </c>
      <c r="H3701">
        <v>1711</v>
      </c>
      <c r="I3701">
        <v>1613</v>
      </c>
      <c r="J3701">
        <v>1566</v>
      </c>
      <c r="K3701">
        <v>-1145.42940988799</v>
      </c>
      <c r="L3701">
        <v>42.253884299161697</v>
      </c>
      <c r="M3701">
        <v>1134.78197328174</v>
      </c>
      <c r="N3701">
        <v>-5.3134946608161302</v>
      </c>
      <c r="O3701">
        <f t="shared" si="114"/>
        <v>1.5128322383228099</v>
      </c>
      <c r="P3701">
        <f t="shared" si="115"/>
        <v>24.0963226493534</v>
      </c>
    </row>
    <row r="3702" spans="1:16" x14ac:dyDescent="0.7">
      <c r="A3702">
        <v>3700</v>
      </c>
      <c r="B3702">
        <v>74</v>
      </c>
      <c r="C3702">
        <v>8.5185148335150203</v>
      </c>
      <c r="D3702">
        <v>1.4401291691835401</v>
      </c>
      <c r="E3702">
        <v>2.9452159316343599E-2</v>
      </c>
      <c r="F3702">
        <v>5.9514726079658098E-3</v>
      </c>
      <c r="G3702">
        <v>1676</v>
      </c>
      <c r="H3702">
        <v>1697</v>
      </c>
      <c r="I3702">
        <v>1599</v>
      </c>
      <c r="J3702">
        <v>1581</v>
      </c>
      <c r="K3702">
        <v>-1145.42940988799</v>
      </c>
      <c r="L3702">
        <v>42.253884299161697</v>
      </c>
      <c r="M3702">
        <v>1134.78197328174</v>
      </c>
      <c r="N3702">
        <v>-5.3134946608161302</v>
      </c>
      <c r="O3702">
        <f t="shared" si="114"/>
        <v>1.3534088335150205</v>
      </c>
      <c r="P3702">
        <f t="shared" si="115"/>
        <v>13.871529169183541</v>
      </c>
    </row>
    <row r="3703" spans="1:16" x14ac:dyDescent="0.7">
      <c r="A3703">
        <v>3701</v>
      </c>
      <c r="B3703">
        <v>74.02</v>
      </c>
      <c r="C3703">
        <v>8.2415902641139294</v>
      </c>
      <c r="D3703">
        <v>-11.3615179690026</v>
      </c>
      <c r="E3703">
        <v>2.9693924166285902E-2</v>
      </c>
      <c r="F3703">
        <v>-5.3296786965128604E-3</v>
      </c>
      <c r="G3703">
        <v>1699</v>
      </c>
      <c r="H3703">
        <v>1682</v>
      </c>
      <c r="I3703">
        <v>1584</v>
      </c>
      <c r="J3703">
        <v>1602</v>
      </c>
      <c r="K3703">
        <v>-1145.42940988799</v>
      </c>
      <c r="L3703">
        <v>42.253884299161697</v>
      </c>
      <c r="M3703">
        <v>1134.78197328174</v>
      </c>
      <c r="N3703">
        <v>-5.3134946608161302</v>
      </c>
      <c r="O3703">
        <f t="shared" si="114"/>
        <v>1.0764842641139296</v>
      </c>
      <c r="P3703">
        <f t="shared" si="115"/>
        <v>1.0698820309974</v>
      </c>
    </row>
    <row r="3704" spans="1:16" x14ac:dyDescent="0.7">
      <c r="A3704">
        <v>3702</v>
      </c>
      <c r="B3704">
        <v>74.040000000000006</v>
      </c>
      <c r="C3704">
        <v>7.2483633340580598</v>
      </c>
      <c r="D3704">
        <v>-24.810280882624902</v>
      </c>
      <c r="E3704">
        <v>3.05610460696366E-2</v>
      </c>
      <c r="F3704">
        <v>-1.7181085601337898E-2</v>
      </c>
      <c r="G3704">
        <v>1723</v>
      </c>
      <c r="H3704">
        <v>1666</v>
      </c>
      <c r="I3704">
        <v>1566</v>
      </c>
      <c r="J3704">
        <v>1622</v>
      </c>
      <c r="K3704">
        <v>-1145.42940988799</v>
      </c>
      <c r="L3704">
        <v>42.253884299161697</v>
      </c>
      <c r="M3704">
        <v>1134.78197328174</v>
      </c>
      <c r="N3704">
        <v>-5.3134946608161302</v>
      </c>
      <c r="O3704">
        <f t="shared" si="114"/>
        <v>8.3257334058060017E-2</v>
      </c>
      <c r="P3704">
        <f t="shared" si="115"/>
        <v>-12.378880882624902</v>
      </c>
    </row>
    <row r="3705" spans="1:16" x14ac:dyDescent="0.7">
      <c r="A3705">
        <v>3703</v>
      </c>
      <c r="B3705">
        <v>74.06</v>
      </c>
      <c r="C3705">
        <v>6.5408760821216001</v>
      </c>
      <c r="D3705">
        <v>-36.207178800349404</v>
      </c>
      <c r="E3705">
        <v>3.1178707224334599E-2</v>
      </c>
      <c r="F3705">
        <v>-2.7224334600760399E-2</v>
      </c>
      <c r="G3705">
        <v>1741</v>
      </c>
      <c r="H3705">
        <v>1649</v>
      </c>
      <c r="I3705">
        <v>1549</v>
      </c>
      <c r="J3705">
        <v>1636</v>
      </c>
      <c r="K3705">
        <v>-1145.42940988799</v>
      </c>
      <c r="L3705">
        <v>42.253884299161697</v>
      </c>
      <c r="M3705">
        <v>1134.78197328174</v>
      </c>
      <c r="N3705">
        <v>-5.3134946608161302</v>
      </c>
      <c r="O3705">
        <f t="shared" si="114"/>
        <v>-0.62422991787839965</v>
      </c>
      <c r="P3705">
        <f t="shared" si="115"/>
        <v>-23.775778800349403</v>
      </c>
    </row>
    <row r="3706" spans="1:16" x14ac:dyDescent="0.7">
      <c r="A3706">
        <v>3704</v>
      </c>
      <c r="B3706">
        <v>74.08</v>
      </c>
      <c r="C3706">
        <v>5.4844326809711301</v>
      </c>
      <c r="D3706">
        <v>-44.158153718840097</v>
      </c>
      <c r="E3706">
        <v>3.2101019321466598E-2</v>
      </c>
      <c r="F3706">
        <v>-3.4230944774075699E-2</v>
      </c>
      <c r="G3706">
        <v>1754</v>
      </c>
      <c r="H3706">
        <v>1638</v>
      </c>
      <c r="I3706">
        <v>1536</v>
      </c>
      <c r="J3706">
        <v>1645</v>
      </c>
      <c r="K3706">
        <v>-1145.42940988799</v>
      </c>
      <c r="L3706">
        <v>42.253884299161697</v>
      </c>
      <c r="M3706">
        <v>1134.78197328174</v>
      </c>
      <c r="N3706">
        <v>-5.3134946608161302</v>
      </c>
      <c r="O3706">
        <f t="shared" si="114"/>
        <v>-1.6806733190288696</v>
      </c>
      <c r="P3706">
        <f t="shared" si="115"/>
        <v>-31.726753718840097</v>
      </c>
    </row>
    <row r="3707" spans="1:16" x14ac:dyDescent="0.7">
      <c r="A3707">
        <v>3705</v>
      </c>
      <c r="B3707">
        <v>74.099999999999994</v>
      </c>
      <c r="C3707">
        <v>5.8440368973988601</v>
      </c>
      <c r="D3707">
        <v>-48.288507793462998</v>
      </c>
      <c r="E3707">
        <v>3.1787072243346003E-2</v>
      </c>
      <c r="F3707">
        <v>-3.787072243346E-2</v>
      </c>
      <c r="G3707">
        <v>1760</v>
      </c>
      <c r="H3707">
        <v>1632</v>
      </c>
      <c r="I3707">
        <v>1531</v>
      </c>
      <c r="J3707">
        <v>1652</v>
      </c>
      <c r="K3707">
        <v>-1145.42940988799</v>
      </c>
      <c r="L3707">
        <v>42.253884299161697</v>
      </c>
      <c r="M3707">
        <v>1134.78197328174</v>
      </c>
      <c r="N3707">
        <v>-5.3134946608161302</v>
      </c>
      <c r="O3707">
        <f t="shared" si="114"/>
        <v>-1.3210691026011396</v>
      </c>
      <c r="P3707">
        <f t="shared" si="115"/>
        <v>-35.857107793463001</v>
      </c>
    </row>
    <row r="3708" spans="1:16" x14ac:dyDescent="0.7">
      <c r="A3708">
        <v>3706</v>
      </c>
      <c r="B3708">
        <v>74.12</v>
      </c>
      <c r="C3708">
        <v>7.4489797142940803</v>
      </c>
      <c r="D3708">
        <v>-45.311886912618597</v>
      </c>
      <c r="E3708">
        <v>3.03859009419629E-2</v>
      </c>
      <c r="F3708">
        <v>-3.5247645092676999E-2</v>
      </c>
      <c r="G3708">
        <v>1755</v>
      </c>
      <c r="H3708">
        <v>1636</v>
      </c>
      <c r="I3708">
        <v>1539</v>
      </c>
      <c r="J3708">
        <v>1652</v>
      </c>
      <c r="K3708">
        <v>-1145.42940988799</v>
      </c>
      <c r="L3708">
        <v>42.253884299161697</v>
      </c>
      <c r="M3708">
        <v>1134.78197328174</v>
      </c>
      <c r="N3708">
        <v>-5.3134946608161302</v>
      </c>
      <c r="O3708">
        <f t="shared" si="114"/>
        <v>0.28387371429408059</v>
      </c>
      <c r="P3708">
        <f t="shared" si="115"/>
        <v>-32.880486912618593</v>
      </c>
    </row>
    <row r="3709" spans="1:16" x14ac:dyDescent="0.7">
      <c r="A3709">
        <v>3707</v>
      </c>
      <c r="B3709">
        <v>74.14</v>
      </c>
      <c r="C3709">
        <v>8.13471038760445</v>
      </c>
      <c r="D3709">
        <v>-36.356162622930597</v>
      </c>
      <c r="E3709">
        <v>2.9787234042553099E-2</v>
      </c>
      <c r="F3709">
        <v>-2.73556231003039E-2</v>
      </c>
      <c r="G3709">
        <v>1740</v>
      </c>
      <c r="H3709">
        <v>1648</v>
      </c>
      <c r="I3709">
        <v>1552</v>
      </c>
      <c r="J3709">
        <v>1640</v>
      </c>
      <c r="K3709">
        <v>-1145.42940988799</v>
      </c>
      <c r="L3709">
        <v>42.253884299161697</v>
      </c>
      <c r="M3709">
        <v>1134.78197328174</v>
      </c>
      <c r="N3709">
        <v>-5.3134946608161302</v>
      </c>
      <c r="O3709">
        <f t="shared" si="114"/>
        <v>0.96960438760445022</v>
      </c>
      <c r="P3709">
        <f t="shared" si="115"/>
        <v>-23.924762622930597</v>
      </c>
    </row>
    <row r="3710" spans="1:16" x14ac:dyDescent="0.7">
      <c r="A3710">
        <v>3708</v>
      </c>
      <c r="B3710">
        <v>74.16</v>
      </c>
      <c r="C3710">
        <v>8.6006834910656806</v>
      </c>
      <c r="D3710">
        <v>-24.488528765592001</v>
      </c>
      <c r="E3710">
        <v>2.93804231998782E-2</v>
      </c>
      <c r="F3710">
        <v>-1.6897549094230399E-2</v>
      </c>
      <c r="G3710">
        <v>1719</v>
      </c>
      <c r="H3710">
        <v>1662</v>
      </c>
      <c r="I3710">
        <v>1567</v>
      </c>
      <c r="J3710">
        <v>1621</v>
      </c>
      <c r="K3710">
        <v>-1145.42940988799</v>
      </c>
      <c r="L3710">
        <v>42.253884299161697</v>
      </c>
      <c r="M3710">
        <v>1134.78197328174</v>
      </c>
      <c r="N3710">
        <v>-5.3134946608161302</v>
      </c>
      <c r="O3710">
        <f t="shared" si="114"/>
        <v>1.4355774910656809</v>
      </c>
      <c r="P3710">
        <f t="shared" si="115"/>
        <v>-12.057128765592001</v>
      </c>
    </row>
    <row r="3711" spans="1:16" x14ac:dyDescent="0.7">
      <c r="A3711">
        <v>3709</v>
      </c>
      <c r="B3711">
        <v>74.180000000000007</v>
      </c>
      <c r="C3711">
        <v>8.5390945922251902</v>
      </c>
      <c r="D3711">
        <v>-11.7168701391483</v>
      </c>
      <c r="E3711">
        <v>2.9434192466066701E-2</v>
      </c>
      <c r="F3711">
        <v>-5.6428244624065803E-3</v>
      </c>
      <c r="G3711">
        <v>1697</v>
      </c>
      <c r="H3711">
        <v>1678</v>
      </c>
      <c r="I3711">
        <v>1582</v>
      </c>
      <c r="J3711">
        <v>1600</v>
      </c>
      <c r="K3711">
        <v>-1145.42940988799</v>
      </c>
      <c r="L3711">
        <v>42.253884299161697</v>
      </c>
      <c r="M3711">
        <v>1134.78197328174</v>
      </c>
      <c r="N3711">
        <v>-5.3134946608161302</v>
      </c>
      <c r="O3711">
        <f t="shared" si="114"/>
        <v>1.3739885922251904</v>
      </c>
      <c r="P3711">
        <f t="shared" si="115"/>
        <v>0.71452986085169989</v>
      </c>
    </row>
    <row r="3712" spans="1:16" x14ac:dyDescent="0.7">
      <c r="A3712">
        <v>3710</v>
      </c>
      <c r="B3712">
        <v>74.2</v>
      </c>
      <c r="C3712">
        <v>7.9784393620553402</v>
      </c>
      <c r="D3712">
        <v>1.6164715882326599</v>
      </c>
      <c r="E3712">
        <v>2.99236641221374E-2</v>
      </c>
      <c r="F3712">
        <v>6.1068702290076301E-3</v>
      </c>
      <c r="G3712">
        <v>1676</v>
      </c>
      <c r="H3712">
        <v>1697</v>
      </c>
      <c r="I3712">
        <v>1598</v>
      </c>
      <c r="J3712">
        <v>1579</v>
      </c>
      <c r="K3712">
        <v>-1145.42940988799</v>
      </c>
      <c r="L3712">
        <v>42.253884299161697</v>
      </c>
      <c r="M3712">
        <v>1134.78197328174</v>
      </c>
      <c r="N3712">
        <v>-5.3134946608161302</v>
      </c>
      <c r="O3712">
        <f t="shared" si="114"/>
        <v>0.81333336205534046</v>
      </c>
      <c r="P3712">
        <f t="shared" si="115"/>
        <v>14.04787158823266</v>
      </c>
    </row>
    <row r="3713" spans="1:16" x14ac:dyDescent="0.7">
      <c r="A3713">
        <v>3711</v>
      </c>
      <c r="B3713">
        <v>74.22</v>
      </c>
      <c r="C3713">
        <v>8.1897185330859497</v>
      </c>
      <c r="D3713">
        <v>13.8966317741805</v>
      </c>
      <c r="E3713">
        <v>2.97392100045752E-2</v>
      </c>
      <c r="F3713">
        <v>1.69284733872197E-2</v>
      </c>
      <c r="G3713">
        <v>1659</v>
      </c>
      <c r="H3713">
        <v>1717</v>
      </c>
      <c r="I3713">
        <v>1617</v>
      </c>
      <c r="J3713">
        <v>1564</v>
      </c>
      <c r="K3713">
        <v>-1145.42940988799</v>
      </c>
      <c r="L3713">
        <v>42.253884299161697</v>
      </c>
      <c r="M3713">
        <v>1134.78197328174</v>
      </c>
      <c r="N3713">
        <v>-5.3134946608161302</v>
      </c>
      <c r="O3713">
        <f t="shared" si="114"/>
        <v>1.0246125330859499</v>
      </c>
      <c r="P3713">
        <f t="shared" si="115"/>
        <v>26.328031774180502</v>
      </c>
    </row>
    <row r="3714" spans="1:16" x14ac:dyDescent="0.7">
      <c r="A3714">
        <v>3712</v>
      </c>
      <c r="B3714">
        <v>74.239999999999995</v>
      </c>
      <c r="C3714">
        <v>8.3799047994253097</v>
      </c>
      <c r="D3714">
        <v>22.710084557421901</v>
      </c>
      <c r="E3714">
        <v>2.9573170731707302E-2</v>
      </c>
      <c r="F3714">
        <v>2.4695121951219499E-2</v>
      </c>
      <c r="G3714">
        <v>1646</v>
      </c>
      <c r="H3714">
        <v>1731</v>
      </c>
      <c r="I3714">
        <v>1630</v>
      </c>
      <c r="J3714">
        <v>1553</v>
      </c>
      <c r="K3714">
        <v>-1145.42940988799</v>
      </c>
      <c r="L3714">
        <v>42.253884299161697</v>
      </c>
      <c r="M3714">
        <v>1134.78197328174</v>
      </c>
      <c r="N3714">
        <v>-5.3134946608161302</v>
      </c>
      <c r="O3714">
        <f t="shared" si="114"/>
        <v>1.21479879942531</v>
      </c>
      <c r="P3714">
        <f t="shared" si="115"/>
        <v>35.141484557421904</v>
      </c>
    </row>
    <row r="3715" spans="1:16" x14ac:dyDescent="0.7">
      <c r="A3715">
        <v>3713</v>
      </c>
      <c r="B3715">
        <v>74.260000000000005</v>
      </c>
      <c r="C3715">
        <v>7.4591273814833796</v>
      </c>
      <c r="D3715">
        <v>30.197160891428801</v>
      </c>
      <c r="E3715">
        <v>3.0377041673026999E-2</v>
      </c>
      <c r="F3715">
        <v>3.1292932376736297E-2</v>
      </c>
      <c r="G3715">
        <v>1634</v>
      </c>
      <c r="H3715">
        <v>1741</v>
      </c>
      <c r="I3715">
        <v>1637</v>
      </c>
      <c r="J3715">
        <v>1539</v>
      </c>
      <c r="K3715">
        <v>-1145.42940988799</v>
      </c>
      <c r="L3715">
        <v>42.253884299161697</v>
      </c>
      <c r="M3715">
        <v>1134.78197328174</v>
      </c>
      <c r="N3715">
        <v>-5.3134946608161302</v>
      </c>
      <c r="O3715">
        <f t="shared" ref="O3715:O3778" si="116">C3715-7.165106</f>
        <v>0.29402138148337986</v>
      </c>
      <c r="P3715">
        <f t="shared" ref="P3715:P3778" si="117">D3715+12.4314</f>
        <v>42.628560891428805</v>
      </c>
    </row>
    <row r="3716" spans="1:16" x14ac:dyDescent="0.7">
      <c r="A3716">
        <v>3714</v>
      </c>
      <c r="B3716">
        <v>74.28</v>
      </c>
      <c r="C3716">
        <v>7.4165845027822597</v>
      </c>
      <c r="D3716">
        <v>32.321793158553803</v>
      </c>
      <c r="E3716">
        <v>3.0414183096438899E-2</v>
      </c>
      <c r="F3716">
        <v>3.3165214733302702E-2</v>
      </c>
      <c r="G3716">
        <v>1629</v>
      </c>
      <c r="H3716">
        <v>1742</v>
      </c>
      <c r="I3716">
        <v>1638</v>
      </c>
      <c r="J3716">
        <v>1534</v>
      </c>
      <c r="K3716">
        <v>-1145.42940988799</v>
      </c>
      <c r="L3716">
        <v>42.253884299161697</v>
      </c>
      <c r="M3716">
        <v>1134.78197328174</v>
      </c>
      <c r="N3716">
        <v>-5.3134946608161302</v>
      </c>
      <c r="O3716">
        <f t="shared" si="116"/>
        <v>0.25147850278225992</v>
      </c>
      <c r="P3716">
        <f t="shared" si="117"/>
        <v>44.753193158553799</v>
      </c>
    </row>
    <row r="3717" spans="1:16" x14ac:dyDescent="0.7">
      <c r="A3717">
        <v>3715</v>
      </c>
      <c r="B3717">
        <v>74.3</v>
      </c>
      <c r="C3717">
        <v>8.1168317348702903</v>
      </c>
      <c r="D3717">
        <v>28.159365012632701</v>
      </c>
      <c r="E3717">
        <v>2.98028427326914E-2</v>
      </c>
      <c r="F3717">
        <v>2.9497172550817598E-2</v>
      </c>
      <c r="G3717">
        <v>1634</v>
      </c>
      <c r="H3717">
        <v>1735</v>
      </c>
      <c r="I3717">
        <v>1633</v>
      </c>
      <c r="J3717">
        <v>1541</v>
      </c>
      <c r="K3717">
        <v>-1145.42940988799</v>
      </c>
      <c r="L3717">
        <v>42.253884299161697</v>
      </c>
      <c r="M3717">
        <v>1134.78197328174</v>
      </c>
      <c r="N3717">
        <v>-5.3134946608161302</v>
      </c>
      <c r="O3717">
        <f t="shared" si="116"/>
        <v>0.95172573487029055</v>
      </c>
      <c r="P3717">
        <f t="shared" si="117"/>
        <v>40.590765012632701</v>
      </c>
    </row>
    <row r="3718" spans="1:16" x14ac:dyDescent="0.7">
      <c r="A3718">
        <v>3716</v>
      </c>
      <c r="B3718">
        <v>74.319999999999993</v>
      </c>
      <c r="C3718">
        <v>8.8681041544025501</v>
      </c>
      <c r="D3718">
        <v>21.874170500977399</v>
      </c>
      <c r="E3718">
        <v>2.9146955592858199E-2</v>
      </c>
      <c r="F3718">
        <v>2.3958492293605901E-2</v>
      </c>
      <c r="G3718">
        <v>1645</v>
      </c>
      <c r="H3718">
        <v>1727</v>
      </c>
      <c r="I3718">
        <v>1628</v>
      </c>
      <c r="J3718">
        <v>1553</v>
      </c>
      <c r="K3718">
        <v>-1145.42940988799</v>
      </c>
      <c r="L3718">
        <v>42.253884299161697</v>
      </c>
      <c r="M3718">
        <v>1134.78197328174</v>
      </c>
      <c r="N3718">
        <v>-5.3134946608161302</v>
      </c>
      <c r="O3718">
        <f t="shared" si="116"/>
        <v>1.7029981544025503</v>
      </c>
      <c r="P3718">
        <f t="shared" si="117"/>
        <v>34.305570500977396</v>
      </c>
    </row>
    <row r="3719" spans="1:16" x14ac:dyDescent="0.7">
      <c r="A3719">
        <v>3717</v>
      </c>
      <c r="B3719">
        <v>74.34</v>
      </c>
      <c r="C3719">
        <v>9.41754257013719</v>
      </c>
      <c r="D3719">
        <v>11.990286572513201</v>
      </c>
      <c r="E3719">
        <v>2.8667276608722099E-2</v>
      </c>
      <c r="F3719">
        <v>1.52485513876181E-2</v>
      </c>
      <c r="G3719">
        <v>1660</v>
      </c>
      <c r="H3719">
        <v>1713</v>
      </c>
      <c r="I3719">
        <v>1616</v>
      </c>
      <c r="J3719">
        <v>1569</v>
      </c>
      <c r="K3719">
        <v>-1145.42940988799</v>
      </c>
      <c r="L3719">
        <v>42.253884299161697</v>
      </c>
      <c r="M3719">
        <v>1134.78197328174</v>
      </c>
      <c r="N3719">
        <v>-5.3134946608161302</v>
      </c>
      <c r="O3719">
        <f t="shared" si="116"/>
        <v>2.2524365701371902</v>
      </c>
      <c r="P3719">
        <f t="shared" si="117"/>
        <v>24.421686572513202</v>
      </c>
    </row>
    <row r="3720" spans="1:16" x14ac:dyDescent="0.7">
      <c r="A3720">
        <v>3718</v>
      </c>
      <c r="B3720">
        <v>74.36</v>
      </c>
      <c r="C3720">
        <v>8.7188970014345397</v>
      </c>
      <c r="D3720">
        <v>-1.8527384141502501</v>
      </c>
      <c r="E3720">
        <v>2.92772186642269E-2</v>
      </c>
      <c r="F3720">
        <v>3.0497102775236301E-3</v>
      </c>
      <c r="G3720">
        <v>1682</v>
      </c>
      <c r="H3720">
        <v>1693</v>
      </c>
      <c r="I3720">
        <v>1596</v>
      </c>
      <c r="J3720">
        <v>1587</v>
      </c>
      <c r="K3720">
        <v>-1145.42940988799</v>
      </c>
      <c r="L3720">
        <v>42.253884299161697</v>
      </c>
      <c r="M3720">
        <v>1134.78197328174</v>
      </c>
      <c r="N3720">
        <v>-5.3134946608161302</v>
      </c>
      <c r="O3720">
        <f t="shared" si="116"/>
        <v>1.55379100143454</v>
      </c>
      <c r="P3720">
        <f t="shared" si="117"/>
        <v>10.578661585849749</v>
      </c>
    </row>
    <row r="3721" spans="1:16" x14ac:dyDescent="0.7">
      <c r="A3721">
        <v>3719</v>
      </c>
      <c r="B3721">
        <v>74.38</v>
      </c>
      <c r="C3721">
        <v>8.0411192369784192</v>
      </c>
      <c r="D3721">
        <v>-16.727028680413</v>
      </c>
      <c r="E3721">
        <v>2.9868942395611001E-2</v>
      </c>
      <c r="F3721">
        <v>-1.0057909174032299E-2</v>
      </c>
      <c r="G3721">
        <v>1706</v>
      </c>
      <c r="H3721">
        <v>1673</v>
      </c>
      <c r="I3721">
        <v>1575</v>
      </c>
      <c r="J3721">
        <v>1608</v>
      </c>
      <c r="K3721">
        <v>-1145.42940988799</v>
      </c>
      <c r="L3721">
        <v>42.253884299161697</v>
      </c>
      <c r="M3721">
        <v>1134.78197328174</v>
      </c>
      <c r="N3721">
        <v>-5.3134946608161302</v>
      </c>
      <c r="O3721">
        <f t="shared" si="116"/>
        <v>0.87601323697841949</v>
      </c>
      <c r="P3721">
        <f t="shared" si="117"/>
        <v>-4.2956286804129995</v>
      </c>
    </row>
    <row r="3722" spans="1:16" x14ac:dyDescent="0.7">
      <c r="A3722">
        <v>3720</v>
      </c>
      <c r="B3722">
        <v>74.400000000000006</v>
      </c>
      <c r="C3722">
        <v>6.8354272988170504</v>
      </c>
      <c r="D3722">
        <v>-33.488584020286602</v>
      </c>
      <c r="E3722">
        <v>3.09215536938309E-2</v>
      </c>
      <c r="F3722">
        <v>-2.4828636709824801E-2</v>
      </c>
      <c r="G3722">
        <v>1734</v>
      </c>
      <c r="H3722">
        <v>1650</v>
      </c>
      <c r="I3722">
        <v>1551</v>
      </c>
      <c r="J3722">
        <v>1630</v>
      </c>
      <c r="K3722">
        <v>-1145.42940988799</v>
      </c>
      <c r="L3722">
        <v>42.253884299161697</v>
      </c>
      <c r="M3722">
        <v>1134.78197328174</v>
      </c>
      <c r="N3722">
        <v>-5.3134946608161302</v>
      </c>
      <c r="O3722">
        <f t="shared" si="116"/>
        <v>-0.3296787011829494</v>
      </c>
      <c r="P3722">
        <f t="shared" si="117"/>
        <v>-21.057184020286602</v>
      </c>
    </row>
    <row r="3723" spans="1:16" x14ac:dyDescent="0.7">
      <c r="A3723">
        <v>3721</v>
      </c>
      <c r="B3723">
        <v>74.42</v>
      </c>
      <c r="C3723">
        <v>7.4489797142940803</v>
      </c>
      <c r="D3723">
        <v>-49.1048379020136</v>
      </c>
      <c r="E3723">
        <v>3.03859009419629E-2</v>
      </c>
      <c r="F3723">
        <v>-3.8590094196292897E-2</v>
      </c>
      <c r="G3723">
        <v>1761</v>
      </c>
      <c r="H3723">
        <v>1630</v>
      </c>
      <c r="I3723">
        <v>1534</v>
      </c>
      <c r="J3723">
        <v>1657</v>
      </c>
      <c r="K3723">
        <v>-1145.42940988799</v>
      </c>
      <c r="L3723">
        <v>42.253884299161697</v>
      </c>
      <c r="M3723">
        <v>1134.78197328174</v>
      </c>
      <c r="N3723">
        <v>-5.3134946608161302</v>
      </c>
      <c r="O3723">
        <f t="shared" si="116"/>
        <v>0.28387371429408059</v>
      </c>
      <c r="P3723">
        <f t="shared" si="117"/>
        <v>-36.673437902013603</v>
      </c>
    </row>
    <row r="3724" spans="1:16" x14ac:dyDescent="0.7">
      <c r="A3724">
        <v>3722</v>
      </c>
      <c r="B3724">
        <v>74.44</v>
      </c>
      <c r="C3724">
        <v>7.6807836518523303</v>
      </c>
      <c r="D3724">
        <v>-59.5310468500696</v>
      </c>
      <c r="E3724">
        <v>3.0183527984225599E-2</v>
      </c>
      <c r="F3724">
        <v>-4.7777946306688898E-2</v>
      </c>
      <c r="G3724">
        <v>1779</v>
      </c>
      <c r="H3724">
        <v>1617</v>
      </c>
      <c r="I3724">
        <v>1522</v>
      </c>
      <c r="J3724">
        <v>1675</v>
      </c>
      <c r="K3724">
        <v>-1145.42940988799</v>
      </c>
      <c r="L3724">
        <v>42.253884299161697</v>
      </c>
      <c r="M3724">
        <v>1134.78197328174</v>
      </c>
      <c r="N3724">
        <v>-5.3134946608161302</v>
      </c>
      <c r="O3724">
        <f t="shared" si="116"/>
        <v>0.5156776518523305</v>
      </c>
      <c r="P3724">
        <f t="shared" si="117"/>
        <v>-47.099646850069604</v>
      </c>
    </row>
    <row r="3725" spans="1:16" x14ac:dyDescent="0.7">
      <c r="A3725">
        <v>3723</v>
      </c>
      <c r="B3725">
        <v>74.459999999999994</v>
      </c>
      <c r="C3725">
        <v>7.3121159902397599</v>
      </c>
      <c r="D3725">
        <v>-63.352882275924102</v>
      </c>
      <c r="E3725">
        <v>3.0505387767491201E-2</v>
      </c>
      <c r="F3725">
        <v>-5.1145849142510198E-2</v>
      </c>
      <c r="G3725">
        <v>1784</v>
      </c>
      <c r="H3725">
        <v>1611</v>
      </c>
      <c r="I3725">
        <v>1515</v>
      </c>
      <c r="J3725">
        <v>1679</v>
      </c>
      <c r="K3725">
        <v>-1145.42940988799</v>
      </c>
      <c r="L3725">
        <v>42.253884299161697</v>
      </c>
      <c r="M3725">
        <v>1134.78197328174</v>
      </c>
      <c r="N3725">
        <v>-5.3134946608161302</v>
      </c>
      <c r="O3725">
        <f t="shared" si="116"/>
        <v>0.14700999023976014</v>
      </c>
      <c r="P3725">
        <f t="shared" si="117"/>
        <v>-50.921482275924106</v>
      </c>
    </row>
    <row r="3726" spans="1:16" x14ac:dyDescent="0.7">
      <c r="A3726">
        <v>3724</v>
      </c>
      <c r="B3726">
        <v>74.48</v>
      </c>
      <c r="C3726">
        <v>7.9762610653876296</v>
      </c>
      <c r="D3726">
        <v>-60.302929489446697</v>
      </c>
      <c r="E3726">
        <v>2.99255658514355E-2</v>
      </c>
      <c r="F3726">
        <v>-4.8458149779735601E-2</v>
      </c>
      <c r="G3726">
        <v>1777</v>
      </c>
      <c r="H3726">
        <v>1613</v>
      </c>
      <c r="I3726">
        <v>1519</v>
      </c>
      <c r="J3726">
        <v>1674</v>
      </c>
      <c r="K3726">
        <v>-1145.42940988799</v>
      </c>
      <c r="L3726">
        <v>42.253884299161697</v>
      </c>
      <c r="M3726">
        <v>1134.78197328174</v>
      </c>
      <c r="N3726">
        <v>-5.3134946608161302</v>
      </c>
      <c r="O3726">
        <f t="shared" si="116"/>
        <v>0.81115506538762983</v>
      </c>
      <c r="P3726">
        <f t="shared" si="117"/>
        <v>-47.871529489446701</v>
      </c>
    </row>
    <row r="3727" spans="1:16" x14ac:dyDescent="0.7">
      <c r="A3727">
        <v>3725</v>
      </c>
      <c r="B3727">
        <v>74.5</v>
      </c>
      <c r="C3727">
        <v>8.4623232410305107</v>
      </c>
      <c r="D3727">
        <v>-51.2155635313975</v>
      </c>
      <c r="E3727">
        <v>2.9501216545012102E-2</v>
      </c>
      <c r="F3727">
        <v>-4.0450121654501202E-2</v>
      </c>
      <c r="G3727">
        <v>1761</v>
      </c>
      <c r="H3727">
        <v>1624</v>
      </c>
      <c r="I3727">
        <v>1531</v>
      </c>
      <c r="J3727">
        <v>1660</v>
      </c>
      <c r="K3727">
        <v>-1145.42940988799</v>
      </c>
      <c r="L3727">
        <v>42.253884299161697</v>
      </c>
      <c r="M3727">
        <v>1134.78197328174</v>
      </c>
      <c r="N3727">
        <v>-5.3134946608161302</v>
      </c>
      <c r="O3727">
        <f t="shared" si="116"/>
        <v>1.2972172410305109</v>
      </c>
      <c r="P3727">
        <f t="shared" si="117"/>
        <v>-38.784163531397496</v>
      </c>
    </row>
    <row r="3728" spans="1:16" x14ac:dyDescent="0.7">
      <c r="A3728">
        <v>3726</v>
      </c>
      <c r="B3728">
        <v>74.52</v>
      </c>
      <c r="C3728">
        <v>8.8106898498772193</v>
      </c>
      <c r="D3728">
        <v>-36.375045024367402</v>
      </c>
      <c r="E3728">
        <v>2.9197080291970798E-2</v>
      </c>
      <c r="F3728">
        <v>-2.7372262773722601E-2</v>
      </c>
      <c r="G3728">
        <v>1738</v>
      </c>
      <c r="H3728">
        <v>1646</v>
      </c>
      <c r="I3728">
        <v>1552</v>
      </c>
      <c r="J3728">
        <v>1640</v>
      </c>
      <c r="K3728">
        <v>-1145.42940988799</v>
      </c>
      <c r="L3728">
        <v>42.253884299161697</v>
      </c>
      <c r="M3728">
        <v>1134.78197328174</v>
      </c>
      <c r="N3728">
        <v>-5.3134946608161302</v>
      </c>
      <c r="O3728">
        <f t="shared" si="116"/>
        <v>1.6455838498772195</v>
      </c>
      <c r="P3728">
        <f t="shared" si="117"/>
        <v>-23.943645024367402</v>
      </c>
    </row>
    <row r="3729" spans="1:16" x14ac:dyDescent="0.7">
      <c r="A3729">
        <v>3727</v>
      </c>
      <c r="B3729">
        <v>74.540000000000006</v>
      </c>
      <c r="C3729">
        <v>8.4417562531679806</v>
      </c>
      <c r="D3729">
        <v>-18.781692152595699</v>
      </c>
      <c r="E3729">
        <v>2.9519172245891599E-2</v>
      </c>
      <c r="F3729">
        <v>-1.18685331710286E-2</v>
      </c>
      <c r="G3729">
        <v>1711</v>
      </c>
      <c r="H3729">
        <v>1672</v>
      </c>
      <c r="I3729">
        <v>1575</v>
      </c>
      <c r="J3729">
        <v>1614</v>
      </c>
      <c r="K3729">
        <v>-1145.42940988799</v>
      </c>
      <c r="L3729">
        <v>42.253884299161697</v>
      </c>
      <c r="M3729">
        <v>1134.78197328174</v>
      </c>
      <c r="N3729">
        <v>-5.3134946608161302</v>
      </c>
      <c r="O3729">
        <f t="shared" si="116"/>
        <v>1.2766502531679809</v>
      </c>
      <c r="P3729">
        <f t="shared" si="117"/>
        <v>-6.3502921525956992</v>
      </c>
    </row>
    <row r="3730" spans="1:16" x14ac:dyDescent="0.7">
      <c r="A3730">
        <v>3728</v>
      </c>
      <c r="B3730">
        <v>74.56</v>
      </c>
      <c r="C3730">
        <v>7.5121600852140302</v>
      </c>
      <c r="D3730">
        <v>-1.3354447620994701</v>
      </c>
      <c r="E3730">
        <v>3.03307422648986E-2</v>
      </c>
      <c r="F3730">
        <v>3.5055631763450598E-3</v>
      </c>
      <c r="G3730">
        <v>1684</v>
      </c>
      <c r="H3730">
        <v>1696</v>
      </c>
      <c r="I3730">
        <v>1596</v>
      </c>
      <c r="J3730">
        <v>1585</v>
      </c>
      <c r="K3730">
        <v>-1145.42940988799</v>
      </c>
      <c r="L3730">
        <v>42.253884299161697</v>
      </c>
      <c r="M3730">
        <v>1134.78197328174</v>
      </c>
      <c r="N3730">
        <v>-5.3134946608161302</v>
      </c>
      <c r="O3730">
        <f t="shared" si="116"/>
        <v>0.34705408521403047</v>
      </c>
      <c r="P3730">
        <f t="shared" si="117"/>
        <v>11.09595523790053</v>
      </c>
    </row>
    <row r="3731" spans="1:16" x14ac:dyDescent="0.7">
      <c r="A3731">
        <v>3729</v>
      </c>
      <c r="B3731">
        <v>74.58</v>
      </c>
      <c r="C3731">
        <v>6.9291910476541201</v>
      </c>
      <c r="D3731">
        <v>13.397414211615599</v>
      </c>
      <c r="E3731">
        <v>3.08396946564885E-2</v>
      </c>
      <c r="F3731">
        <v>1.6488549618320601E-2</v>
      </c>
      <c r="G3731">
        <v>1660</v>
      </c>
      <c r="H3731">
        <v>1716</v>
      </c>
      <c r="I3731">
        <v>1613</v>
      </c>
      <c r="J3731">
        <v>1561</v>
      </c>
      <c r="K3731">
        <v>-1145.42940988799</v>
      </c>
      <c r="L3731">
        <v>42.253884299161697</v>
      </c>
      <c r="M3731">
        <v>1134.78197328174</v>
      </c>
      <c r="N3731">
        <v>-5.3134946608161302</v>
      </c>
      <c r="O3731">
        <f t="shared" si="116"/>
        <v>-0.23591495234587967</v>
      </c>
      <c r="P3731">
        <f t="shared" si="117"/>
        <v>25.828814211615601</v>
      </c>
    </row>
    <row r="3732" spans="1:16" x14ac:dyDescent="0.7">
      <c r="A3732">
        <v>3730</v>
      </c>
      <c r="B3732">
        <v>74.599999999999994</v>
      </c>
      <c r="C3732">
        <v>7.4485014059397301</v>
      </c>
      <c r="D3732">
        <v>23.970083516709298</v>
      </c>
      <c r="E3732">
        <v>3.03863185219117E-2</v>
      </c>
      <c r="F3732">
        <v>2.5805466483432501E-2</v>
      </c>
      <c r="G3732">
        <v>1643</v>
      </c>
      <c r="H3732">
        <v>1731</v>
      </c>
      <c r="I3732">
        <v>1628</v>
      </c>
      <c r="J3732">
        <v>1547</v>
      </c>
      <c r="K3732">
        <v>-1145.42940988799</v>
      </c>
      <c r="L3732">
        <v>42.253884299161697</v>
      </c>
      <c r="M3732">
        <v>1134.78197328174</v>
      </c>
      <c r="N3732">
        <v>-5.3134946608161302</v>
      </c>
      <c r="O3732">
        <f t="shared" si="116"/>
        <v>0.28339540593973034</v>
      </c>
      <c r="P3732">
        <f t="shared" si="117"/>
        <v>36.401483516709298</v>
      </c>
    </row>
    <row r="3733" spans="1:16" x14ac:dyDescent="0.7">
      <c r="A3733">
        <v>3731</v>
      </c>
      <c r="B3733">
        <v>74.62</v>
      </c>
      <c r="C3733">
        <v>7.6392592750739903</v>
      </c>
      <c r="D3733">
        <v>28.979367169126501</v>
      </c>
      <c r="E3733">
        <v>3.0219780219780199E-2</v>
      </c>
      <c r="F3733">
        <v>3.0219780219780199E-2</v>
      </c>
      <c r="G3733">
        <v>1636</v>
      </c>
      <c r="H3733">
        <v>1739</v>
      </c>
      <c r="I3733">
        <v>1636</v>
      </c>
      <c r="J3733">
        <v>1541</v>
      </c>
      <c r="K3733">
        <v>-1145.42940988799</v>
      </c>
      <c r="L3733">
        <v>42.253884299161697</v>
      </c>
      <c r="M3733">
        <v>1134.78197328174</v>
      </c>
      <c r="N3733">
        <v>-5.3134946608161302</v>
      </c>
      <c r="O3733">
        <f t="shared" si="116"/>
        <v>0.47415327507399052</v>
      </c>
      <c r="P3733">
        <f t="shared" si="117"/>
        <v>41.410767169126501</v>
      </c>
    </row>
    <row r="3734" spans="1:16" x14ac:dyDescent="0.7">
      <c r="A3734">
        <v>3732</v>
      </c>
      <c r="B3734">
        <v>74.64</v>
      </c>
      <c r="C3734">
        <v>7.9993581566461804</v>
      </c>
      <c r="D3734">
        <v>28.968902456941599</v>
      </c>
      <c r="E3734">
        <v>2.9905401281659999E-2</v>
      </c>
      <c r="F3734">
        <v>3.0210558437595299E-2</v>
      </c>
      <c r="G3734">
        <v>1636</v>
      </c>
      <c r="H3734">
        <v>1739</v>
      </c>
      <c r="I3734">
        <v>1637</v>
      </c>
      <c r="J3734">
        <v>1542</v>
      </c>
      <c r="K3734">
        <v>-1145.42940988799</v>
      </c>
      <c r="L3734">
        <v>42.253884299161697</v>
      </c>
      <c r="M3734">
        <v>1134.78197328174</v>
      </c>
      <c r="N3734">
        <v>-5.3134946608161302</v>
      </c>
      <c r="O3734">
        <f t="shared" si="116"/>
        <v>0.83425215664618069</v>
      </c>
      <c r="P3734">
        <f t="shared" si="117"/>
        <v>41.400302456941603</v>
      </c>
    </row>
    <row r="3735" spans="1:16" x14ac:dyDescent="0.7">
      <c r="A3735">
        <v>3733</v>
      </c>
      <c r="B3735">
        <v>74.66</v>
      </c>
      <c r="C3735">
        <v>7.9574950021793196</v>
      </c>
      <c r="D3735">
        <v>23.1167289288883</v>
      </c>
      <c r="E3735">
        <v>2.99419492820042E-2</v>
      </c>
      <c r="F3735">
        <v>2.5053467766575001E-2</v>
      </c>
      <c r="G3735">
        <v>1643</v>
      </c>
      <c r="H3735">
        <v>1728</v>
      </c>
      <c r="I3735">
        <v>1627</v>
      </c>
      <c r="J3735">
        <v>1548</v>
      </c>
      <c r="K3735">
        <v>-1145.42940988799</v>
      </c>
      <c r="L3735">
        <v>42.253884299161697</v>
      </c>
      <c r="M3735">
        <v>1134.78197328174</v>
      </c>
      <c r="N3735">
        <v>-5.3134946608161302</v>
      </c>
      <c r="O3735">
        <f t="shared" si="116"/>
        <v>0.79238900217931985</v>
      </c>
      <c r="P3735">
        <f t="shared" si="117"/>
        <v>35.548128928888303</v>
      </c>
    </row>
    <row r="3736" spans="1:16" x14ac:dyDescent="0.7">
      <c r="A3736">
        <v>3734</v>
      </c>
      <c r="B3736">
        <v>74.680000000000007</v>
      </c>
      <c r="C3736">
        <v>8.6574213143626295</v>
      </c>
      <c r="D3736">
        <v>13.062137659358701</v>
      </c>
      <c r="E3736">
        <v>2.9330889092575599E-2</v>
      </c>
      <c r="F3736">
        <v>1.61930950198594E-2</v>
      </c>
      <c r="G3736">
        <v>1657</v>
      </c>
      <c r="H3736">
        <v>1712</v>
      </c>
      <c r="I3736">
        <v>1614</v>
      </c>
      <c r="J3736">
        <v>1563</v>
      </c>
      <c r="K3736">
        <v>-1145.42940988799</v>
      </c>
      <c r="L3736">
        <v>42.253884299161697</v>
      </c>
      <c r="M3736">
        <v>1134.78197328174</v>
      </c>
      <c r="N3736">
        <v>-5.3134946608161302</v>
      </c>
      <c r="O3736">
        <f t="shared" si="116"/>
        <v>1.4923153143626298</v>
      </c>
      <c r="P3736">
        <f t="shared" si="117"/>
        <v>25.493537659358701</v>
      </c>
    </row>
    <row r="3737" spans="1:16" x14ac:dyDescent="0.7">
      <c r="A3737">
        <v>3735</v>
      </c>
      <c r="B3737">
        <v>74.7</v>
      </c>
      <c r="C3737">
        <v>9.2176934752900799</v>
      </c>
      <c r="D3737">
        <v>1.4401291691835401</v>
      </c>
      <c r="E3737">
        <v>2.8841751869372802E-2</v>
      </c>
      <c r="F3737">
        <v>5.9514726079658098E-3</v>
      </c>
      <c r="G3737">
        <v>1675</v>
      </c>
      <c r="H3737">
        <v>1696</v>
      </c>
      <c r="I3737">
        <v>1600</v>
      </c>
      <c r="J3737">
        <v>1582</v>
      </c>
      <c r="K3737">
        <v>-1145.42940988799</v>
      </c>
      <c r="L3737">
        <v>42.253884299161697</v>
      </c>
      <c r="M3737">
        <v>1134.78197328174</v>
      </c>
      <c r="N3737">
        <v>-5.3134946608161302</v>
      </c>
      <c r="O3737">
        <f t="shared" si="116"/>
        <v>2.0525874752900801</v>
      </c>
      <c r="P3737">
        <f t="shared" si="117"/>
        <v>13.871529169183541</v>
      </c>
    </row>
    <row r="3738" spans="1:16" x14ac:dyDescent="0.7">
      <c r="A3738">
        <v>3736</v>
      </c>
      <c r="B3738">
        <v>74.72</v>
      </c>
      <c r="C3738">
        <v>8.7597559564119791</v>
      </c>
      <c r="D3738">
        <v>-10.8439581309677</v>
      </c>
      <c r="E3738">
        <v>2.9241547365214698E-2</v>
      </c>
      <c r="F3738">
        <v>-4.8735912275357897E-3</v>
      </c>
      <c r="G3738">
        <v>1697</v>
      </c>
      <c r="H3738">
        <v>1682</v>
      </c>
      <c r="I3738">
        <v>1585</v>
      </c>
      <c r="J3738">
        <v>1602</v>
      </c>
      <c r="K3738">
        <v>-1145.42940988799</v>
      </c>
      <c r="L3738">
        <v>42.253884299161697</v>
      </c>
      <c r="M3738">
        <v>1134.78197328174</v>
      </c>
      <c r="N3738">
        <v>-5.3134946608161302</v>
      </c>
      <c r="O3738">
        <f t="shared" si="116"/>
        <v>1.5946499564119794</v>
      </c>
      <c r="P3738">
        <f t="shared" si="117"/>
        <v>1.5874418690323004</v>
      </c>
    </row>
    <row r="3739" spans="1:16" x14ac:dyDescent="0.7">
      <c r="A3739">
        <v>3737</v>
      </c>
      <c r="B3739">
        <v>74.739999999999995</v>
      </c>
      <c r="C3739">
        <v>7.7655900233370803</v>
      </c>
      <c r="D3739">
        <v>-23.2601682042013</v>
      </c>
      <c r="E3739">
        <v>3.0109489051094802E-2</v>
      </c>
      <c r="F3739">
        <v>-1.5815085158150801E-2</v>
      </c>
      <c r="G3739">
        <v>1720</v>
      </c>
      <c r="H3739">
        <v>1667</v>
      </c>
      <c r="I3739">
        <v>1569</v>
      </c>
      <c r="J3739">
        <v>1620</v>
      </c>
      <c r="K3739">
        <v>-1145.42940988799</v>
      </c>
      <c r="L3739">
        <v>42.253884299161697</v>
      </c>
      <c r="M3739">
        <v>1134.78197328174</v>
      </c>
      <c r="N3739">
        <v>-5.3134946608161302</v>
      </c>
      <c r="O3739">
        <f t="shared" si="116"/>
        <v>0.60048402333708051</v>
      </c>
      <c r="P3739">
        <f t="shared" si="117"/>
        <v>-10.8287682042013</v>
      </c>
    </row>
    <row r="3740" spans="1:16" x14ac:dyDescent="0.7">
      <c r="A3740">
        <v>3738</v>
      </c>
      <c r="B3740">
        <v>74.760000000000005</v>
      </c>
      <c r="C3740">
        <v>6.5300095042372197</v>
      </c>
      <c r="D3740">
        <v>-32.4184345368595</v>
      </c>
      <c r="E3740">
        <v>3.1188194127491201E-2</v>
      </c>
      <c r="F3740">
        <v>-2.38855925756884E-2</v>
      </c>
      <c r="G3740">
        <v>1735</v>
      </c>
      <c r="H3740">
        <v>1654</v>
      </c>
      <c r="I3740">
        <v>1554</v>
      </c>
      <c r="J3740">
        <v>1630</v>
      </c>
      <c r="K3740">
        <v>-1145.42940988799</v>
      </c>
      <c r="L3740">
        <v>42.253884299161697</v>
      </c>
      <c r="M3740">
        <v>1134.78197328174</v>
      </c>
      <c r="N3740">
        <v>-5.3134946608161302</v>
      </c>
      <c r="O3740">
        <f t="shared" si="116"/>
        <v>-0.63509649576278004</v>
      </c>
      <c r="P3740">
        <f t="shared" si="117"/>
        <v>-19.9870345368595</v>
      </c>
    </row>
    <row r="3741" spans="1:16" x14ac:dyDescent="0.7">
      <c r="A3741">
        <v>3739</v>
      </c>
      <c r="B3741">
        <v>74.78</v>
      </c>
      <c r="C3741">
        <v>6.1705046237980303</v>
      </c>
      <c r="D3741">
        <v>-38.989112495230899</v>
      </c>
      <c r="E3741">
        <v>3.1502054481814E-2</v>
      </c>
      <c r="F3741">
        <v>-2.9675848424897198E-2</v>
      </c>
      <c r="G3741">
        <v>1745</v>
      </c>
      <c r="H3741">
        <v>1644</v>
      </c>
      <c r="I3741">
        <v>1544</v>
      </c>
      <c r="J3741">
        <v>1638</v>
      </c>
      <c r="K3741">
        <v>-1145.42940988799</v>
      </c>
      <c r="L3741">
        <v>42.253884299161697</v>
      </c>
      <c r="M3741">
        <v>1134.78197328174</v>
      </c>
      <c r="N3741">
        <v>-5.3134946608161302</v>
      </c>
      <c r="O3741">
        <f t="shared" si="116"/>
        <v>-0.99460137620196942</v>
      </c>
      <c r="P3741">
        <f t="shared" si="117"/>
        <v>-26.557712495230898</v>
      </c>
    </row>
    <row r="3742" spans="1:16" x14ac:dyDescent="0.7">
      <c r="A3742">
        <v>3740</v>
      </c>
      <c r="B3742">
        <v>74.8</v>
      </c>
      <c r="C3742">
        <v>6.5408760821216001</v>
      </c>
      <c r="D3742">
        <v>-41.384891225969497</v>
      </c>
      <c r="E3742">
        <v>3.1178707224334599E-2</v>
      </c>
      <c r="F3742">
        <v>-3.1787072243346003E-2</v>
      </c>
      <c r="G3742">
        <v>1749</v>
      </c>
      <c r="H3742">
        <v>1641</v>
      </c>
      <c r="I3742">
        <v>1542</v>
      </c>
      <c r="J3742">
        <v>1643</v>
      </c>
      <c r="K3742">
        <v>-1145.42940988799</v>
      </c>
      <c r="L3742">
        <v>42.253884299161697</v>
      </c>
      <c r="M3742">
        <v>1134.78197328174</v>
      </c>
      <c r="N3742">
        <v>-5.3134946608161302</v>
      </c>
      <c r="O3742">
        <f t="shared" si="116"/>
        <v>-0.62422991787839965</v>
      </c>
      <c r="P3742">
        <f t="shared" si="117"/>
        <v>-28.953491225969497</v>
      </c>
    </row>
    <row r="3743" spans="1:16" x14ac:dyDescent="0.7">
      <c r="A3743">
        <v>3741</v>
      </c>
      <c r="B3743">
        <v>74.819999999999993</v>
      </c>
      <c r="C3743">
        <v>7.1009306684454003</v>
      </c>
      <c r="D3743">
        <v>-38.415612386445702</v>
      </c>
      <c r="E3743">
        <v>3.0689759951382501E-2</v>
      </c>
      <c r="F3743">
        <v>-2.9170464904284401E-2</v>
      </c>
      <c r="G3743">
        <v>1745</v>
      </c>
      <c r="H3743">
        <v>1647</v>
      </c>
      <c r="I3743">
        <v>1548</v>
      </c>
      <c r="J3743">
        <v>1642</v>
      </c>
      <c r="K3743">
        <v>-1145.42940988799</v>
      </c>
      <c r="L3743">
        <v>42.253884299161697</v>
      </c>
      <c r="M3743">
        <v>1134.78197328174</v>
      </c>
      <c r="N3743">
        <v>-5.3134946608161302</v>
      </c>
      <c r="O3743">
        <f t="shared" si="116"/>
        <v>-6.4175331554599424E-2</v>
      </c>
      <c r="P3743">
        <f t="shared" si="117"/>
        <v>-25.984212386445702</v>
      </c>
    </row>
    <row r="3744" spans="1:16" x14ac:dyDescent="0.7">
      <c r="A3744">
        <v>3742</v>
      </c>
      <c r="B3744">
        <v>74.84</v>
      </c>
      <c r="C3744">
        <v>7.7760759747739403</v>
      </c>
      <c r="D3744">
        <v>-31.1902499043949</v>
      </c>
      <c r="E3744">
        <v>3.0100334448160501E-2</v>
      </c>
      <c r="F3744">
        <v>-2.2803283672848802E-2</v>
      </c>
      <c r="G3744">
        <v>1732</v>
      </c>
      <c r="H3744">
        <v>1656</v>
      </c>
      <c r="I3744">
        <v>1558</v>
      </c>
      <c r="J3744">
        <v>1632</v>
      </c>
      <c r="K3744">
        <v>-1145.42940988799</v>
      </c>
      <c r="L3744">
        <v>42.253884299161697</v>
      </c>
      <c r="M3744">
        <v>1134.78197328174</v>
      </c>
      <c r="N3744">
        <v>-5.3134946608161302</v>
      </c>
      <c r="O3744">
        <f t="shared" si="116"/>
        <v>0.61096997477394055</v>
      </c>
      <c r="P3744">
        <f t="shared" si="117"/>
        <v>-18.7588499043949</v>
      </c>
    </row>
    <row r="3745" spans="1:16" x14ac:dyDescent="0.7">
      <c r="A3745">
        <v>3743</v>
      </c>
      <c r="B3745">
        <v>74.86</v>
      </c>
      <c r="C3745">
        <v>7.8927462227288299</v>
      </c>
      <c r="D3745">
        <v>-22.075159257790201</v>
      </c>
      <c r="E3745">
        <v>2.9998477234658101E-2</v>
      </c>
      <c r="F3745">
        <v>-1.47708238160499E-2</v>
      </c>
      <c r="G3745">
        <v>1716</v>
      </c>
      <c r="H3745">
        <v>1666</v>
      </c>
      <c r="I3745">
        <v>1569</v>
      </c>
      <c r="J3745">
        <v>1616</v>
      </c>
      <c r="K3745">
        <v>-1145.42940988799</v>
      </c>
      <c r="L3745">
        <v>42.253884299161697</v>
      </c>
      <c r="M3745">
        <v>1134.78197328174</v>
      </c>
      <c r="N3745">
        <v>-5.3134946608161302</v>
      </c>
      <c r="O3745">
        <f t="shared" si="116"/>
        <v>0.72764022272883011</v>
      </c>
      <c r="P3745">
        <f t="shared" si="117"/>
        <v>-9.6437592577902009</v>
      </c>
    </row>
    <row r="3746" spans="1:16" x14ac:dyDescent="0.7">
      <c r="A3746">
        <v>3744</v>
      </c>
      <c r="B3746">
        <v>74.88</v>
      </c>
      <c r="C3746">
        <v>7.84034247394671</v>
      </c>
      <c r="D3746">
        <v>-12.4091269476167</v>
      </c>
      <c r="E3746">
        <v>3.0044227543083699E-2</v>
      </c>
      <c r="F3746">
        <v>-6.2528595394235097E-3</v>
      </c>
      <c r="G3746">
        <v>1699</v>
      </c>
      <c r="H3746">
        <v>1678</v>
      </c>
      <c r="I3746">
        <v>1580</v>
      </c>
      <c r="J3746">
        <v>1600</v>
      </c>
      <c r="K3746">
        <v>-1145.42940988799</v>
      </c>
      <c r="L3746">
        <v>42.253884299161697</v>
      </c>
      <c r="M3746">
        <v>1134.78197328174</v>
      </c>
      <c r="N3746">
        <v>-5.3134946608161302</v>
      </c>
      <c r="O3746">
        <f t="shared" si="116"/>
        <v>0.67523647394671027</v>
      </c>
      <c r="P3746">
        <f t="shared" si="117"/>
        <v>2.2273052383299685E-2</v>
      </c>
    </row>
    <row r="3747" spans="1:16" x14ac:dyDescent="0.7">
      <c r="A3747">
        <v>3745</v>
      </c>
      <c r="B3747">
        <v>74.900000000000006</v>
      </c>
      <c r="C3747">
        <v>7.6709286483805696</v>
      </c>
      <c r="D3747">
        <v>-1.5066627894836699</v>
      </c>
      <c r="E3747">
        <v>3.0192131747483902E-2</v>
      </c>
      <c r="F3747">
        <v>3.3546813052759898E-3</v>
      </c>
      <c r="G3747">
        <v>1683</v>
      </c>
      <c r="H3747">
        <v>1695</v>
      </c>
      <c r="I3747">
        <v>1595</v>
      </c>
      <c r="J3747">
        <v>1585</v>
      </c>
      <c r="K3747">
        <v>-1145.42940988799</v>
      </c>
      <c r="L3747">
        <v>42.253884299161697</v>
      </c>
      <c r="M3747">
        <v>1134.78197328174</v>
      </c>
      <c r="N3747">
        <v>-5.3134946608161302</v>
      </c>
      <c r="O3747">
        <f t="shared" si="116"/>
        <v>0.50582264838056989</v>
      </c>
      <c r="P3747">
        <f t="shared" si="117"/>
        <v>10.92473721051633</v>
      </c>
    </row>
    <row r="3748" spans="1:16" x14ac:dyDescent="0.7">
      <c r="A3748">
        <v>3746</v>
      </c>
      <c r="B3748">
        <v>74.92</v>
      </c>
      <c r="C3748">
        <v>8.2001055328621604</v>
      </c>
      <c r="D3748">
        <v>8.0083854951061095</v>
      </c>
      <c r="E3748">
        <v>2.9730141789906999E-2</v>
      </c>
      <c r="F3748">
        <v>1.17395944503735E-2</v>
      </c>
      <c r="G3748">
        <v>1668</v>
      </c>
      <c r="H3748">
        <v>1709</v>
      </c>
      <c r="I3748">
        <v>1609</v>
      </c>
      <c r="J3748">
        <v>1573</v>
      </c>
      <c r="K3748">
        <v>-1145.42940988799</v>
      </c>
      <c r="L3748">
        <v>42.253884299161697</v>
      </c>
      <c r="M3748">
        <v>1134.78197328174</v>
      </c>
      <c r="N3748">
        <v>-5.3134946608161302</v>
      </c>
      <c r="O3748">
        <f t="shared" si="116"/>
        <v>1.0349995328621606</v>
      </c>
      <c r="P3748">
        <f t="shared" si="117"/>
        <v>20.439785495106108</v>
      </c>
    </row>
    <row r="3749" spans="1:16" x14ac:dyDescent="0.7">
      <c r="A3749">
        <v>3747</v>
      </c>
      <c r="B3749">
        <v>74.94</v>
      </c>
      <c r="C3749">
        <v>8.3799047994253097</v>
      </c>
      <c r="D3749">
        <v>13.368891484675901</v>
      </c>
      <c r="E3749">
        <v>2.9573170731707302E-2</v>
      </c>
      <c r="F3749">
        <v>1.6463414634146301E-2</v>
      </c>
      <c r="G3749">
        <v>1660</v>
      </c>
      <c r="H3749">
        <v>1717</v>
      </c>
      <c r="I3749">
        <v>1617</v>
      </c>
      <c r="J3749">
        <v>1566</v>
      </c>
      <c r="K3749">
        <v>-1145.42940988799</v>
      </c>
      <c r="L3749">
        <v>42.253884299161697</v>
      </c>
      <c r="M3749">
        <v>1134.78197328174</v>
      </c>
      <c r="N3749">
        <v>-5.3134946608161302</v>
      </c>
      <c r="O3749">
        <f t="shared" si="116"/>
        <v>1.21479879942531</v>
      </c>
      <c r="P3749">
        <f t="shared" si="117"/>
        <v>25.800291484675903</v>
      </c>
    </row>
    <row r="3750" spans="1:16" x14ac:dyDescent="0.7">
      <c r="A3750">
        <v>3748</v>
      </c>
      <c r="B3750">
        <v>74.959999999999994</v>
      </c>
      <c r="C3750">
        <v>7.7983042490876997</v>
      </c>
      <c r="D3750">
        <v>16.6925078749574</v>
      </c>
      <c r="E3750">
        <v>3.00809283860131E-2</v>
      </c>
      <c r="F3750">
        <v>1.9392273629561699E-2</v>
      </c>
      <c r="G3750">
        <v>1653</v>
      </c>
      <c r="H3750">
        <v>1720</v>
      </c>
      <c r="I3750">
        <v>1618</v>
      </c>
      <c r="J3750">
        <v>1558</v>
      </c>
      <c r="K3750">
        <v>-1145.42940988799</v>
      </c>
      <c r="L3750">
        <v>42.253884299161697</v>
      </c>
      <c r="M3750">
        <v>1134.78197328174</v>
      </c>
      <c r="N3750">
        <v>-5.3134946608161302</v>
      </c>
      <c r="O3750">
        <f t="shared" si="116"/>
        <v>0.63319824908769995</v>
      </c>
      <c r="P3750">
        <f t="shared" si="117"/>
        <v>29.1239078749574</v>
      </c>
    </row>
    <row r="3751" spans="1:16" x14ac:dyDescent="0.7">
      <c r="A3751">
        <v>3749</v>
      </c>
      <c r="B3751">
        <v>74.98</v>
      </c>
      <c r="C3751">
        <v>8.4875980446355506</v>
      </c>
      <c r="D3751">
        <v>15.3126019972756</v>
      </c>
      <c r="E3751">
        <v>2.9479150756071399E-2</v>
      </c>
      <c r="F3751">
        <v>1.8176263937681299E-2</v>
      </c>
      <c r="G3751">
        <v>1654</v>
      </c>
      <c r="H3751">
        <v>1716</v>
      </c>
      <c r="I3751">
        <v>1617</v>
      </c>
      <c r="J3751">
        <v>1560</v>
      </c>
      <c r="K3751">
        <v>-1145.42940988799</v>
      </c>
      <c r="L3751">
        <v>42.253884299161697</v>
      </c>
      <c r="M3751">
        <v>1134.78197328174</v>
      </c>
      <c r="N3751">
        <v>-5.3134946608161302</v>
      </c>
      <c r="O3751">
        <f t="shared" si="116"/>
        <v>1.3224920446355508</v>
      </c>
      <c r="P3751">
        <f t="shared" si="117"/>
        <v>27.7440019972756</v>
      </c>
    </row>
    <row r="3752" spans="1:16" x14ac:dyDescent="0.7">
      <c r="A3752">
        <v>3750</v>
      </c>
      <c r="B3752">
        <v>75</v>
      </c>
      <c r="C3752">
        <v>9.2076076286029007</v>
      </c>
      <c r="D3752">
        <v>9.0639902700928108</v>
      </c>
      <c r="E3752">
        <v>2.88505571668447E-2</v>
      </c>
      <c r="F3752">
        <v>1.26698214013127E-2</v>
      </c>
      <c r="G3752">
        <v>1663</v>
      </c>
      <c r="H3752">
        <v>1707</v>
      </c>
      <c r="I3752">
        <v>1610</v>
      </c>
      <c r="J3752">
        <v>1571</v>
      </c>
      <c r="K3752">
        <v>-1145.42940988799</v>
      </c>
      <c r="L3752">
        <v>42.253884299161697</v>
      </c>
      <c r="M3752">
        <v>1134.78197328174</v>
      </c>
      <c r="N3752">
        <v>-5.3134946608161302</v>
      </c>
      <c r="O3752">
        <f t="shared" si="116"/>
        <v>2.042501628602901</v>
      </c>
      <c r="P3752">
        <f t="shared" si="117"/>
        <v>21.495390270092813</v>
      </c>
    </row>
    <row r="3753" spans="1:16" x14ac:dyDescent="0.7">
      <c r="A3753">
        <v>3751</v>
      </c>
      <c r="B3753">
        <v>75.02</v>
      </c>
      <c r="C3753">
        <v>9.4275536499326194</v>
      </c>
      <c r="D3753">
        <v>-0.46991306754041101</v>
      </c>
      <c r="E3753">
        <v>2.8658536585365799E-2</v>
      </c>
      <c r="F3753">
        <v>4.2682926829268296E-3</v>
      </c>
      <c r="G3753">
        <v>1679</v>
      </c>
      <c r="H3753">
        <v>1695</v>
      </c>
      <c r="I3753">
        <v>1599</v>
      </c>
      <c r="J3753">
        <v>1587</v>
      </c>
      <c r="K3753">
        <v>-1145.42940988799</v>
      </c>
      <c r="L3753">
        <v>42.253884299161697</v>
      </c>
      <c r="M3753">
        <v>1134.78197328174</v>
      </c>
      <c r="N3753">
        <v>-5.3134946608161302</v>
      </c>
      <c r="O3753">
        <f t="shared" si="116"/>
        <v>2.2624476499326196</v>
      </c>
      <c r="P3753">
        <f t="shared" si="117"/>
        <v>11.961486932459589</v>
      </c>
    </row>
    <row r="3754" spans="1:16" x14ac:dyDescent="0.7">
      <c r="A3754">
        <v>3752</v>
      </c>
      <c r="B3754">
        <v>75.040000000000006</v>
      </c>
      <c r="C3754">
        <v>9.4475575077322809</v>
      </c>
      <c r="D3754">
        <v>-13.6117175001707</v>
      </c>
      <c r="E3754">
        <v>2.8641072516758001E-2</v>
      </c>
      <c r="F3754">
        <v>-7.3126142595978001E-3</v>
      </c>
      <c r="G3754">
        <v>1700</v>
      </c>
      <c r="H3754">
        <v>1676</v>
      </c>
      <c r="I3754">
        <v>1582</v>
      </c>
      <c r="J3754">
        <v>1606</v>
      </c>
      <c r="K3754">
        <v>-1145.42940988799</v>
      </c>
      <c r="L3754">
        <v>42.253884299161697</v>
      </c>
      <c r="M3754">
        <v>1134.78197328174</v>
      </c>
      <c r="N3754">
        <v>-5.3134946608161302</v>
      </c>
      <c r="O3754">
        <f t="shared" si="116"/>
        <v>2.2824515077322811</v>
      </c>
      <c r="P3754">
        <f t="shared" si="117"/>
        <v>-1.1803175001707</v>
      </c>
    </row>
    <row r="3755" spans="1:16" x14ac:dyDescent="0.7">
      <c r="A3755">
        <v>3753</v>
      </c>
      <c r="B3755">
        <v>75.06</v>
      </c>
      <c r="C3755">
        <v>8.9291291904630405</v>
      </c>
      <c r="D3755">
        <v>-30.3772244591181</v>
      </c>
      <c r="E3755">
        <v>2.9093678598628998E-2</v>
      </c>
      <c r="F3755">
        <v>-2.2086824067022E-2</v>
      </c>
      <c r="G3755">
        <v>1726</v>
      </c>
      <c r="H3755">
        <v>1652</v>
      </c>
      <c r="I3755">
        <v>1558</v>
      </c>
      <c r="J3755">
        <v>1629</v>
      </c>
      <c r="K3755">
        <v>-1145.42940988799</v>
      </c>
      <c r="L3755">
        <v>42.253884299161697</v>
      </c>
      <c r="M3755">
        <v>1134.78197328174</v>
      </c>
      <c r="N3755">
        <v>-5.3134946608161302</v>
      </c>
      <c r="O3755">
        <f t="shared" si="116"/>
        <v>1.7640231904630408</v>
      </c>
      <c r="P3755">
        <f t="shared" si="117"/>
        <v>-17.9458244591181</v>
      </c>
    </row>
    <row r="3756" spans="1:16" x14ac:dyDescent="0.7">
      <c r="A3756">
        <v>3754</v>
      </c>
      <c r="B3756">
        <v>75.08</v>
      </c>
      <c r="C3756">
        <v>8.4417562531679806</v>
      </c>
      <c r="D3756">
        <v>-47.099440725055501</v>
      </c>
      <c r="E3756">
        <v>2.9519172245891599E-2</v>
      </c>
      <c r="F3756">
        <v>-3.6822884966524597E-2</v>
      </c>
      <c r="G3756">
        <v>1754</v>
      </c>
      <c r="H3756">
        <v>1629</v>
      </c>
      <c r="I3756">
        <v>1536</v>
      </c>
      <c r="J3756">
        <v>1653</v>
      </c>
      <c r="K3756">
        <v>-1145.42940988799</v>
      </c>
      <c r="L3756">
        <v>42.253884299161697</v>
      </c>
      <c r="M3756">
        <v>1134.78197328174</v>
      </c>
      <c r="N3756">
        <v>-5.3134946608161302</v>
      </c>
      <c r="O3756">
        <f t="shared" si="116"/>
        <v>1.2766502531679809</v>
      </c>
      <c r="P3756">
        <f t="shared" si="117"/>
        <v>-34.668040725055505</v>
      </c>
    </row>
    <row r="3757" spans="1:16" x14ac:dyDescent="0.7">
      <c r="A3757">
        <v>3755</v>
      </c>
      <c r="B3757">
        <v>75.099999999999994</v>
      </c>
      <c r="C3757">
        <v>9.01014971648328</v>
      </c>
      <c r="D3757">
        <v>-58.940176577032702</v>
      </c>
      <c r="E3757">
        <v>2.90229448412095E-2</v>
      </c>
      <c r="F3757">
        <v>-4.7257255736210299E-2</v>
      </c>
      <c r="G3757">
        <v>1773</v>
      </c>
      <c r="H3757">
        <v>1613</v>
      </c>
      <c r="I3757">
        <v>1522</v>
      </c>
      <c r="J3757">
        <v>1673</v>
      </c>
      <c r="K3757">
        <v>-1145.42940988799</v>
      </c>
      <c r="L3757">
        <v>42.253884299161697</v>
      </c>
      <c r="M3757">
        <v>1134.78197328174</v>
      </c>
      <c r="N3757">
        <v>-5.3134946608161302</v>
      </c>
      <c r="O3757">
        <f t="shared" si="116"/>
        <v>1.8450437164832802</v>
      </c>
      <c r="P3757">
        <f t="shared" si="117"/>
        <v>-46.508776577032705</v>
      </c>
    </row>
    <row r="3758" spans="1:16" x14ac:dyDescent="0.7">
      <c r="A3758">
        <v>3756</v>
      </c>
      <c r="B3758">
        <v>75.12</v>
      </c>
      <c r="C3758">
        <v>9.5968128616514292</v>
      </c>
      <c r="D3758">
        <v>-66.578642141601605</v>
      </c>
      <c r="E3758">
        <v>2.8510767364270499E-2</v>
      </c>
      <c r="F3758">
        <v>-5.3988474370639902E-2</v>
      </c>
      <c r="G3758">
        <v>1787</v>
      </c>
      <c r="H3758">
        <v>1604</v>
      </c>
      <c r="I3758">
        <v>1515</v>
      </c>
      <c r="J3758">
        <v>1688</v>
      </c>
      <c r="K3758">
        <v>-1145.42940988799</v>
      </c>
      <c r="L3758">
        <v>42.253884299161697</v>
      </c>
      <c r="M3758">
        <v>1134.78197328174</v>
      </c>
      <c r="N3758">
        <v>-5.3134946608161302</v>
      </c>
      <c r="O3758">
        <f t="shared" si="116"/>
        <v>2.4317068616514295</v>
      </c>
      <c r="P3758">
        <f t="shared" si="117"/>
        <v>-54.147242141601609</v>
      </c>
    </row>
    <row r="3759" spans="1:16" x14ac:dyDescent="0.7">
      <c r="A3759">
        <v>3757</v>
      </c>
      <c r="B3759">
        <v>75.14</v>
      </c>
      <c r="C3759">
        <v>9.4280831666627307</v>
      </c>
      <c r="D3759">
        <v>-66.3972854894769</v>
      </c>
      <c r="E3759">
        <v>2.86580742987111E-2</v>
      </c>
      <c r="F3759">
        <v>-5.3828658074298701E-2</v>
      </c>
      <c r="G3759">
        <v>1787</v>
      </c>
      <c r="H3759">
        <v>1605</v>
      </c>
      <c r="I3759">
        <v>1515</v>
      </c>
      <c r="J3759">
        <v>1688</v>
      </c>
      <c r="K3759">
        <v>-1145.42940988799</v>
      </c>
      <c r="L3759">
        <v>42.253884299161697</v>
      </c>
      <c r="M3759">
        <v>1134.78197328174</v>
      </c>
      <c r="N3759">
        <v>-5.3134946608161302</v>
      </c>
      <c r="O3759">
        <f t="shared" si="116"/>
        <v>2.262977166662731</v>
      </c>
      <c r="P3759">
        <f t="shared" si="117"/>
        <v>-53.965885489476904</v>
      </c>
    </row>
    <row r="3760" spans="1:16" x14ac:dyDescent="0.7">
      <c r="A3760">
        <v>3758</v>
      </c>
      <c r="B3760">
        <v>75.16</v>
      </c>
      <c r="C3760">
        <v>7.9762610653876296</v>
      </c>
      <c r="D3760">
        <v>-59.613406795670798</v>
      </c>
      <c r="E3760">
        <v>2.99255658514355E-2</v>
      </c>
      <c r="F3760">
        <v>-4.7850524077168402E-2</v>
      </c>
      <c r="G3760">
        <v>1776</v>
      </c>
      <c r="H3760">
        <v>1614</v>
      </c>
      <c r="I3760">
        <v>1520</v>
      </c>
      <c r="J3760">
        <v>1673</v>
      </c>
      <c r="K3760">
        <v>-1145.42940988799</v>
      </c>
      <c r="L3760">
        <v>42.253884299161697</v>
      </c>
      <c r="M3760">
        <v>1134.78197328174</v>
      </c>
      <c r="N3760">
        <v>-5.3134946608161302</v>
      </c>
      <c r="O3760">
        <f t="shared" si="116"/>
        <v>0.81115506538762983</v>
      </c>
      <c r="P3760">
        <f t="shared" si="117"/>
        <v>-47.182006795670802</v>
      </c>
    </row>
    <row r="3761" spans="1:16" x14ac:dyDescent="0.7">
      <c r="A3761">
        <v>3759</v>
      </c>
      <c r="B3761">
        <v>75.180000000000007</v>
      </c>
      <c r="C3761">
        <v>6.7096799156584099</v>
      </c>
      <c r="D3761">
        <v>-47.777194908353103</v>
      </c>
      <c r="E3761">
        <v>3.1031335564344301E-2</v>
      </c>
      <c r="F3761">
        <v>-3.7420139945238802E-2</v>
      </c>
      <c r="G3761">
        <v>1758</v>
      </c>
      <c r="H3761">
        <v>1631</v>
      </c>
      <c r="I3761">
        <v>1533</v>
      </c>
      <c r="J3761">
        <v>1652</v>
      </c>
      <c r="K3761">
        <v>-1145.42940988799</v>
      </c>
      <c r="L3761">
        <v>42.253884299161697</v>
      </c>
      <c r="M3761">
        <v>1134.78197328174</v>
      </c>
      <c r="N3761">
        <v>-5.3134946608161302</v>
      </c>
      <c r="O3761">
        <f t="shared" si="116"/>
        <v>-0.45542608434158982</v>
      </c>
      <c r="P3761">
        <f t="shared" si="117"/>
        <v>-35.345794908353099</v>
      </c>
    </row>
    <row r="3762" spans="1:16" x14ac:dyDescent="0.7">
      <c r="A3762">
        <v>3760</v>
      </c>
      <c r="B3762">
        <v>75.2</v>
      </c>
      <c r="C3762">
        <v>6.1705046237980303</v>
      </c>
      <c r="D3762">
        <v>-32.081293452273997</v>
      </c>
      <c r="E3762">
        <v>3.1502054481814E-2</v>
      </c>
      <c r="F3762">
        <v>-2.3588494901841402E-2</v>
      </c>
      <c r="G3762">
        <v>1734</v>
      </c>
      <c r="H3762">
        <v>1655</v>
      </c>
      <c r="I3762">
        <v>1553</v>
      </c>
      <c r="J3762">
        <v>1629</v>
      </c>
      <c r="K3762">
        <v>-1145.42940988799</v>
      </c>
      <c r="L3762">
        <v>42.253884299161697</v>
      </c>
      <c r="M3762">
        <v>1134.78197328174</v>
      </c>
      <c r="N3762">
        <v>-5.3134946608161302</v>
      </c>
      <c r="O3762">
        <f t="shared" si="116"/>
        <v>-0.99460137620196942</v>
      </c>
      <c r="P3762">
        <f t="shared" si="117"/>
        <v>-19.649893452273997</v>
      </c>
    </row>
    <row r="3763" spans="1:16" x14ac:dyDescent="0.7">
      <c r="A3763">
        <v>3761</v>
      </c>
      <c r="B3763">
        <v>75.22</v>
      </c>
      <c r="C3763">
        <v>6.1595186656079397</v>
      </c>
      <c r="D3763">
        <v>-14.814637685705099</v>
      </c>
      <c r="E3763">
        <v>3.15116456081595E-2</v>
      </c>
      <c r="F3763">
        <v>-8.3726594611051898E-3</v>
      </c>
      <c r="G3763">
        <v>1708</v>
      </c>
      <c r="H3763">
        <v>1680</v>
      </c>
      <c r="I3763">
        <v>1577</v>
      </c>
      <c r="J3763">
        <v>1604</v>
      </c>
      <c r="K3763">
        <v>-1145.42940988799</v>
      </c>
      <c r="L3763">
        <v>42.253884299161697</v>
      </c>
      <c r="M3763">
        <v>1134.78197328174</v>
      </c>
      <c r="N3763">
        <v>-5.3134946608161302</v>
      </c>
      <c r="O3763">
        <f t="shared" si="116"/>
        <v>-1.0055873343920601</v>
      </c>
      <c r="P3763">
        <f t="shared" si="117"/>
        <v>-2.3832376857050992</v>
      </c>
    </row>
    <row r="3764" spans="1:16" x14ac:dyDescent="0.7">
      <c r="A3764">
        <v>3762</v>
      </c>
      <c r="B3764">
        <v>75.239999999999995</v>
      </c>
      <c r="C3764">
        <v>6.4864769835427101</v>
      </c>
      <c r="D3764">
        <v>0.73637115256709795</v>
      </c>
      <c r="E3764">
        <v>3.1226199543031199E-2</v>
      </c>
      <c r="F3764">
        <v>5.3313023610053302E-3</v>
      </c>
      <c r="G3764">
        <v>1683</v>
      </c>
      <c r="H3764">
        <v>1702</v>
      </c>
      <c r="I3764">
        <v>1598</v>
      </c>
      <c r="J3764">
        <v>1582</v>
      </c>
      <c r="K3764">
        <v>-1145.42940988799</v>
      </c>
      <c r="L3764">
        <v>42.253884299161697</v>
      </c>
      <c r="M3764">
        <v>1134.78197328174</v>
      </c>
      <c r="N3764">
        <v>-5.3134946608161302</v>
      </c>
      <c r="O3764">
        <f t="shared" si="116"/>
        <v>-0.67862901645728968</v>
      </c>
      <c r="P3764">
        <f t="shared" si="117"/>
        <v>13.167771152567099</v>
      </c>
    </row>
    <row r="3765" spans="1:16" x14ac:dyDescent="0.7">
      <c r="A3765">
        <v>3763</v>
      </c>
      <c r="B3765">
        <v>75.260000000000005</v>
      </c>
      <c r="C3765">
        <v>5.7218002664147702</v>
      </c>
      <c r="D3765">
        <v>14.9473768291829</v>
      </c>
      <c r="E3765">
        <v>3.1893789104227001E-2</v>
      </c>
      <c r="F3765">
        <v>1.7854417823897399E-2</v>
      </c>
      <c r="G3765">
        <v>1660</v>
      </c>
      <c r="H3765">
        <v>1721</v>
      </c>
      <c r="I3765">
        <v>1614</v>
      </c>
      <c r="J3765">
        <v>1558</v>
      </c>
      <c r="K3765">
        <v>-1145.42940988799</v>
      </c>
      <c r="L3765">
        <v>42.253884299161697</v>
      </c>
      <c r="M3765">
        <v>1134.78197328174</v>
      </c>
      <c r="N3765">
        <v>-5.3134946608161302</v>
      </c>
      <c r="O3765">
        <f t="shared" si="116"/>
        <v>-1.4433057335852295</v>
      </c>
      <c r="P3765">
        <f t="shared" si="117"/>
        <v>27.3787768291829</v>
      </c>
    </row>
    <row r="3766" spans="1:16" x14ac:dyDescent="0.7">
      <c r="A3766">
        <v>3764</v>
      </c>
      <c r="B3766">
        <v>75.28</v>
      </c>
      <c r="C3766">
        <v>6.2076792217210297</v>
      </c>
      <c r="D3766">
        <v>25.890409279103402</v>
      </c>
      <c r="E3766">
        <v>3.1469599755575901E-2</v>
      </c>
      <c r="F3766">
        <v>2.74977085242896E-2</v>
      </c>
      <c r="G3766">
        <v>1641</v>
      </c>
      <c r="H3766">
        <v>1735</v>
      </c>
      <c r="I3766">
        <v>1628</v>
      </c>
      <c r="J3766">
        <v>1542</v>
      </c>
      <c r="K3766">
        <v>-1145.42940988799</v>
      </c>
      <c r="L3766">
        <v>42.253884299161697</v>
      </c>
      <c r="M3766">
        <v>1134.78197328174</v>
      </c>
      <c r="N3766">
        <v>-5.3134946608161302</v>
      </c>
      <c r="O3766">
        <f t="shared" si="116"/>
        <v>-0.95742677827897005</v>
      </c>
      <c r="P3766">
        <f t="shared" si="117"/>
        <v>38.321809279103405</v>
      </c>
    </row>
    <row r="3767" spans="1:16" x14ac:dyDescent="0.7">
      <c r="A3767">
        <v>3765</v>
      </c>
      <c r="B3767">
        <v>75.3</v>
      </c>
      <c r="C3767">
        <v>7.42722997254433</v>
      </c>
      <c r="D3767">
        <v>32.6570557056775</v>
      </c>
      <c r="E3767">
        <v>3.0404889228418601E-2</v>
      </c>
      <c r="F3767">
        <v>3.3460656990068699E-2</v>
      </c>
      <c r="G3767">
        <v>1629</v>
      </c>
      <c r="H3767">
        <v>1743</v>
      </c>
      <c r="I3767">
        <v>1639</v>
      </c>
      <c r="J3767">
        <v>1534</v>
      </c>
      <c r="K3767">
        <v>-1145.42940988799</v>
      </c>
      <c r="L3767">
        <v>42.253884299161697</v>
      </c>
      <c r="M3767">
        <v>1134.78197328174</v>
      </c>
      <c r="N3767">
        <v>-5.3134946608161302</v>
      </c>
      <c r="O3767">
        <f t="shared" si="116"/>
        <v>0.26212397254433029</v>
      </c>
      <c r="P3767">
        <f t="shared" si="117"/>
        <v>45.088455705677504</v>
      </c>
    </row>
    <row r="3768" spans="1:16" x14ac:dyDescent="0.7">
      <c r="A3768">
        <v>3766</v>
      </c>
      <c r="B3768">
        <v>75.319999999999993</v>
      </c>
      <c r="C3768">
        <v>8.1481070922356498</v>
      </c>
      <c r="D3768">
        <v>32.633864042604401</v>
      </c>
      <c r="E3768">
        <v>2.9775538250114499E-2</v>
      </c>
      <c r="F3768">
        <v>3.3440219880897799E-2</v>
      </c>
      <c r="G3768">
        <v>1629</v>
      </c>
      <c r="H3768">
        <v>1743</v>
      </c>
      <c r="I3768">
        <v>1641</v>
      </c>
      <c r="J3768">
        <v>1536</v>
      </c>
      <c r="K3768">
        <v>-1145.42940988799</v>
      </c>
      <c r="L3768">
        <v>42.253884299161697</v>
      </c>
      <c r="M3768">
        <v>1134.78197328174</v>
      </c>
      <c r="N3768">
        <v>-5.3134946608161302</v>
      </c>
      <c r="O3768">
        <f t="shared" si="116"/>
        <v>0.98300109223565002</v>
      </c>
      <c r="P3768">
        <f t="shared" si="117"/>
        <v>45.065264042604397</v>
      </c>
    </row>
    <row r="3769" spans="1:16" x14ac:dyDescent="0.7">
      <c r="A3769">
        <v>3767</v>
      </c>
      <c r="B3769">
        <v>75.34</v>
      </c>
      <c r="C3769">
        <v>8.8579115791789906</v>
      </c>
      <c r="D3769">
        <v>26.732706691209799</v>
      </c>
      <c r="E3769">
        <v>2.9155854068081199E-2</v>
      </c>
      <c r="F3769">
        <v>2.82399633643718E-2</v>
      </c>
      <c r="G3769">
        <v>1637</v>
      </c>
      <c r="H3769">
        <v>1734</v>
      </c>
      <c r="I3769">
        <v>1634</v>
      </c>
      <c r="J3769">
        <v>1546</v>
      </c>
      <c r="K3769">
        <v>-1145.42940988799</v>
      </c>
      <c r="L3769">
        <v>42.253884299161697</v>
      </c>
      <c r="M3769">
        <v>1134.78197328174</v>
      </c>
      <c r="N3769">
        <v>-5.3134946608161302</v>
      </c>
      <c r="O3769">
        <f t="shared" si="116"/>
        <v>1.6928055791789909</v>
      </c>
      <c r="P3769">
        <f t="shared" si="117"/>
        <v>39.164106691209795</v>
      </c>
    </row>
    <row r="3770" spans="1:16" x14ac:dyDescent="0.7">
      <c r="A3770">
        <v>3768</v>
      </c>
      <c r="B3770">
        <v>75.36</v>
      </c>
      <c r="C3770">
        <v>8.4875980446355506</v>
      </c>
      <c r="D3770">
        <v>16.005916170656899</v>
      </c>
      <c r="E3770">
        <v>2.9479150756071399E-2</v>
      </c>
      <c r="F3770">
        <v>1.8787230792729401E-2</v>
      </c>
      <c r="G3770">
        <v>1653</v>
      </c>
      <c r="H3770">
        <v>1717</v>
      </c>
      <c r="I3770">
        <v>1618</v>
      </c>
      <c r="J3770">
        <v>1559</v>
      </c>
      <c r="K3770">
        <v>-1145.42940988799</v>
      </c>
      <c r="L3770">
        <v>42.253884299161697</v>
      </c>
      <c r="M3770">
        <v>1134.78197328174</v>
      </c>
      <c r="N3770">
        <v>-5.3134946608161302</v>
      </c>
      <c r="O3770">
        <f t="shared" si="116"/>
        <v>1.3224920446355508</v>
      </c>
      <c r="P3770">
        <f t="shared" si="117"/>
        <v>28.437316170656899</v>
      </c>
    </row>
    <row r="3771" spans="1:16" x14ac:dyDescent="0.7">
      <c r="A3771">
        <v>3769</v>
      </c>
      <c r="B3771">
        <v>75.38</v>
      </c>
      <c r="C3771">
        <v>7.9784393620553402</v>
      </c>
      <c r="D3771">
        <v>2.6559665255899798</v>
      </c>
      <c r="E3771">
        <v>2.99236641221374E-2</v>
      </c>
      <c r="F3771">
        <v>7.0229007633587697E-3</v>
      </c>
      <c r="G3771">
        <v>1674</v>
      </c>
      <c r="H3771">
        <v>1699</v>
      </c>
      <c r="I3771">
        <v>1599</v>
      </c>
      <c r="J3771">
        <v>1578</v>
      </c>
      <c r="K3771">
        <v>-1145.42940988799</v>
      </c>
      <c r="L3771">
        <v>42.253884299161697</v>
      </c>
      <c r="M3771">
        <v>1134.78197328174</v>
      </c>
      <c r="N3771">
        <v>-5.3134946608161302</v>
      </c>
      <c r="O3771">
        <f t="shared" si="116"/>
        <v>0.81333336205534046</v>
      </c>
      <c r="P3771">
        <f t="shared" si="117"/>
        <v>15.08736652558998</v>
      </c>
    </row>
    <row r="3772" spans="1:16" x14ac:dyDescent="0.7">
      <c r="A3772">
        <v>3770</v>
      </c>
      <c r="B3772">
        <v>75.400000000000006</v>
      </c>
      <c r="C3772">
        <v>8.0411192369784192</v>
      </c>
      <c r="D3772">
        <v>-13.268382007807899</v>
      </c>
      <c r="E3772">
        <v>2.9868942395611001E-2</v>
      </c>
      <c r="F3772">
        <v>-7.0100579091740304E-3</v>
      </c>
      <c r="G3772">
        <v>1701</v>
      </c>
      <c r="H3772">
        <v>1678</v>
      </c>
      <c r="I3772">
        <v>1580</v>
      </c>
      <c r="J3772">
        <v>1603</v>
      </c>
      <c r="K3772">
        <v>-1145.42940988799</v>
      </c>
      <c r="L3772">
        <v>42.253884299161697</v>
      </c>
      <c r="M3772">
        <v>1134.78197328174</v>
      </c>
      <c r="N3772">
        <v>-5.3134946608161302</v>
      </c>
      <c r="O3772">
        <f t="shared" si="116"/>
        <v>0.87601323697841949</v>
      </c>
      <c r="P3772">
        <f t="shared" si="117"/>
        <v>-0.83698200780789911</v>
      </c>
    </row>
    <row r="3773" spans="1:16" x14ac:dyDescent="0.7">
      <c r="A3773">
        <v>3771</v>
      </c>
      <c r="B3773">
        <v>75.42</v>
      </c>
      <c r="C3773">
        <v>8.6416178998333208</v>
      </c>
      <c r="D3773">
        <v>-30.6765705422842</v>
      </c>
      <c r="E3773">
        <v>2.9344686027063999E-2</v>
      </c>
      <c r="F3773">
        <v>-2.2350615782271498E-2</v>
      </c>
      <c r="G3773">
        <v>1730</v>
      </c>
      <c r="H3773">
        <v>1655</v>
      </c>
      <c r="I3773">
        <v>1560</v>
      </c>
      <c r="J3773">
        <v>1632</v>
      </c>
      <c r="K3773">
        <v>-1145.42940988799</v>
      </c>
      <c r="L3773">
        <v>42.253884299161697</v>
      </c>
      <c r="M3773">
        <v>1134.78197328174</v>
      </c>
      <c r="N3773">
        <v>-5.3134946608161302</v>
      </c>
      <c r="O3773">
        <f t="shared" si="116"/>
        <v>1.4765118998333211</v>
      </c>
      <c r="P3773">
        <f t="shared" si="117"/>
        <v>-18.2451705422842</v>
      </c>
    </row>
    <row r="3774" spans="1:16" x14ac:dyDescent="0.7">
      <c r="A3774">
        <v>3772</v>
      </c>
      <c r="B3774">
        <v>75.44</v>
      </c>
      <c r="C3774">
        <v>7.8074956056892404</v>
      </c>
      <c r="D3774">
        <v>-45.989154699468997</v>
      </c>
      <c r="E3774">
        <v>3.00729040097205E-2</v>
      </c>
      <c r="F3774">
        <v>-3.5844471445929497E-2</v>
      </c>
      <c r="G3774">
        <v>1756</v>
      </c>
      <c r="H3774">
        <v>1635</v>
      </c>
      <c r="I3774">
        <v>1539</v>
      </c>
      <c r="J3774">
        <v>1654</v>
      </c>
      <c r="K3774">
        <v>-1145.42940988799</v>
      </c>
      <c r="L3774">
        <v>42.253884299161697</v>
      </c>
      <c r="M3774">
        <v>1134.78197328174</v>
      </c>
      <c r="N3774">
        <v>-5.3134946608161302</v>
      </c>
      <c r="O3774">
        <f t="shared" si="116"/>
        <v>0.64238960568924064</v>
      </c>
      <c r="P3774">
        <f t="shared" si="117"/>
        <v>-33.557754699469001</v>
      </c>
    </row>
    <row r="3775" spans="1:16" x14ac:dyDescent="0.7">
      <c r="A3775">
        <v>3773</v>
      </c>
      <c r="B3775">
        <v>75.459999999999994</v>
      </c>
      <c r="C3775">
        <v>6.5842763655389396</v>
      </c>
      <c r="D3775">
        <v>-56.165793326791103</v>
      </c>
      <c r="E3775">
        <v>3.1140817256569898E-2</v>
      </c>
      <c r="F3775">
        <v>-4.4812395564332301E-2</v>
      </c>
      <c r="G3775">
        <v>1773</v>
      </c>
      <c r="H3775">
        <v>1621</v>
      </c>
      <c r="I3775">
        <v>1523</v>
      </c>
      <c r="J3775">
        <v>1666</v>
      </c>
      <c r="K3775">
        <v>-1145.42940988799</v>
      </c>
      <c r="L3775">
        <v>42.253884299161697</v>
      </c>
      <c r="M3775">
        <v>1134.78197328174</v>
      </c>
      <c r="N3775">
        <v>-5.3134946608161302</v>
      </c>
      <c r="O3775">
        <f t="shared" si="116"/>
        <v>-0.58082963446106017</v>
      </c>
      <c r="P3775">
        <f t="shared" si="117"/>
        <v>-43.734393326791107</v>
      </c>
    </row>
    <row r="3776" spans="1:16" x14ac:dyDescent="0.7">
      <c r="A3776">
        <v>3774</v>
      </c>
      <c r="B3776">
        <v>75.48</v>
      </c>
      <c r="C3776">
        <v>6.04578137261114</v>
      </c>
      <c r="D3776">
        <v>-61.535215525534603</v>
      </c>
      <c r="E3776">
        <v>3.1610942249240097E-2</v>
      </c>
      <c r="F3776">
        <v>-4.9544072948328202E-2</v>
      </c>
      <c r="G3776">
        <v>1781</v>
      </c>
      <c r="H3776">
        <v>1613</v>
      </c>
      <c r="I3776">
        <v>1514</v>
      </c>
      <c r="J3776">
        <v>1672</v>
      </c>
      <c r="K3776">
        <v>-1145.42940988799</v>
      </c>
      <c r="L3776">
        <v>42.253884299161697</v>
      </c>
      <c r="M3776">
        <v>1134.78197328174</v>
      </c>
      <c r="N3776">
        <v>-5.3134946608161302</v>
      </c>
      <c r="O3776">
        <f t="shared" si="116"/>
        <v>-1.1193246273888597</v>
      </c>
      <c r="P3776">
        <f t="shared" si="117"/>
        <v>-49.1038155255346</v>
      </c>
    </row>
    <row r="3777" spans="1:16" x14ac:dyDescent="0.7">
      <c r="A3777">
        <v>3775</v>
      </c>
      <c r="B3777">
        <v>75.5</v>
      </c>
      <c r="C3777">
        <v>7.6282648904254602</v>
      </c>
      <c r="D3777">
        <v>-57.889600061231</v>
      </c>
      <c r="E3777">
        <v>3.0229378702719099E-2</v>
      </c>
      <c r="F3777">
        <v>-4.6331459820750397E-2</v>
      </c>
      <c r="G3777">
        <v>1774</v>
      </c>
      <c r="H3777">
        <v>1617</v>
      </c>
      <c r="I3777">
        <v>1522</v>
      </c>
      <c r="J3777">
        <v>1670</v>
      </c>
      <c r="K3777">
        <v>-1145.42940988799</v>
      </c>
      <c r="L3777">
        <v>42.253884299161697</v>
      </c>
      <c r="M3777">
        <v>1134.78197328174</v>
      </c>
      <c r="N3777">
        <v>-5.3134946608161302</v>
      </c>
      <c r="O3777">
        <f t="shared" si="116"/>
        <v>0.46315889042546043</v>
      </c>
      <c r="P3777">
        <f t="shared" si="117"/>
        <v>-45.458200061230997</v>
      </c>
    </row>
    <row r="3778" spans="1:16" x14ac:dyDescent="0.7">
      <c r="A3778">
        <v>3776</v>
      </c>
      <c r="B3778">
        <v>75.52</v>
      </c>
      <c r="C3778">
        <v>7.9762610653876296</v>
      </c>
      <c r="D3778">
        <v>-48.9258050421438</v>
      </c>
      <c r="E3778">
        <v>2.99255658514355E-2</v>
      </c>
      <c r="F3778">
        <v>-3.8432325687376499E-2</v>
      </c>
      <c r="G3778">
        <v>1760</v>
      </c>
      <c r="H3778">
        <v>1630</v>
      </c>
      <c r="I3778">
        <v>1535</v>
      </c>
      <c r="J3778">
        <v>1658</v>
      </c>
      <c r="K3778">
        <v>-1145.42940988799</v>
      </c>
      <c r="L3778">
        <v>42.253884299161697</v>
      </c>
      <c r="M3778">
        <v>1134.78197328174</v>
      </c>
      <c r="N3778">
        <v>-5.3134946608161302</v>
      </c>
      <c r="O3778">
        <f t="shared" si="116"/>
        <v>0.81115506538762983</v>
      </c>
      <c r="P3778">
        <f t="shared" si="117"/>
        <v>-36.494405042143796</v>
      </c>
    </row>
    <row r="3779" spans="1:16" x14ac:dyDescent="0.7">
      <c r="A3779">
        <v>3777</v>
      </c>
      <c r="B3779">
        <v>75.540000000000006</v>
      </c>
      <c r="C3779">
        <v>8.45204287563406</v>
      </c>
      <c r="D3779">
        <v>-37.074961512632399</v>
      </c>
      <c r="E3779">
        <v>2.9510191664131401E-2</v>
      </c>
      <c r="F3779">
        <v>-2.79890477639184E-2</v>
      </c>
      <c r="G3779">
        <v>1739</v>
      </c>
      <c r="H3779">
        <v>1645</v>
      </c>
      <c r="I3779">
        <v>1550</v>
      </c>
      <c r="J3779">
        <v>1640</v>
      </c>
      <c r="K3779">
        <v>-1145.42940988799</v>
      </c>
      <c r="L3779">
        <v>42.253884299161697</v>
      </c>
      <c r="M3779">
        <v>1134.78197328174</v>
      </c>
      <c r="N3779">
        <v>-5.3134946608161302</v>
      </c>
      <c r="O3779">
        <f t="shared" ref="O3779:O3842" si="118">C3779-7.165106</f>
        <v>1.2869368756340602</v>
      </c>
      <c r="P3779">
        <f t="shared" ref="P3779:P3842" si="119">D3779+12.4314</f>
        <v>-24.643561512632399</v>
      </c>
    </row>
    <row r="3780" spans="1:16" x14ac:dyDescent="0.7">
      <c r="A3780">
        <v>3778</v>
      </c>
      <c r="B3780">
        <v>75.56</v>
      </c>
      <c r="C3780">
        <v>8.0306885159228791</v>
      </c>
      <c r="D3780">
        <v>-22.2660302372811</v>
      </c>
      <c r="E3780">
        <v>2.98780487804878E-2</v>
      </c>
      <c r="F3780">
        <v>-1.49390243902439E-2</v>
      </c>
      <c r="G3780">
        <v>1714</v>
      </c>
      <c r="H3780">
        <v>1664</v>
      </c>
      <c r="I3780">
        <v>1567</v>
      </c>
      <c r="J3780">
        <v>1615</v>
      </c>
      <c r="K3780">
        <v>-1145.42940988799</v>
      </c>
      <c r="L3780">
        <v>42.253884299161697</v>
      </c>
      <c r="M3780">
        <v>1134.78197328174</v>
      </c>
      <c r="N3780">
        <v>-5.3134946608161302</v>
      </c>
      <c r="O3780">
        <f t="shared" si="118"/>
        <v>0.86558251592287938</v>
      </c>
      <c r="P3780">
        <f t="shared" si="119"/>
        <v>-9.8346302372811003</v>
      </c>
    </row>
    <row r="3781" spans="1:16" x14ac:dyDescent="0.7">
      <c r="A3781">
        <v>3779</v>
      </c>
      <c r="B3781">
        <v>75.58</v>
      </c>
      <c r="C3781">
        <v>7.8088234309072799</v>
      </c>
      <c r="D3781">
        <v>-7.5653898909584996</v>
      </c>
      <c r="E3781">
        <v>3.0071744771790501E-2</v>
      </c>
      <c r="F3781">
        <v>-1.9844298580369399E-3</v>
      </c>
      <c r="G3781">
        <v>1690</v>
      </c>
      <c r="H3781">
        <v>1684</v>
      </c>
      <c r="I3781">
        <v>1585</v>
      </c>
      <c r="J3781">
        <v>1592</v>
      </c>
      <c r="K3781">
        <v>-1145.42940988799</v>
      </c>
      <c r="L3781">
        <v>42.253884299161697</v>
      </c>
      <c r="M3781">
        <v>1134.78197328174</v>
      </c>
      <c r="N3781">
        <v>-5.3134946608161302</v>
      </c>
      <c r="O3781">
        <f t="shared" si="118"/>
        <v>0.64371743090728017</v>
      </c>
      <c r="P3781">
        <f t="shared" si="119"/>
        <v>4.8660101090415004</v>
      </c>
    </row>
    <row r="3782" spans="1:16" x14ac:dyDescent="0.7">
      <c r="A3782">
        <v>3780</v>
      </c>
      <c r="B3782">
        <v>75.599999999999994</v>
      </c>
      <c r="C3782">
        <v>8.3488941376922696</v>
      </c>
      <c r="D3782">
        <v>3.6899631680899501</v>
      </c>
      <c r="E3782">
        <v>2.9600244125724699E-2</v>
      </c>
      <c r="F3782">
        <v>7.9340860543179702E-3</v>
      </c>
      <c r="G3782">
        <v>1673</v>
      </c>
      <c r="H3782">
        <v>1701</v>
      </c>
      <c r="I3782">
        <v>1602</v>
      </c>
      <c r="J3782">
        <v>1578</v>
      </c>
      <c r="K3782">
        <v>-1145.42940988799</v>
      </c>
      <c r="L3782">
        <v>42.253884299161697</v>
      </c>
      <c r="M3782">
        <v>1134.78197328174</v>
      </c>
      <c r="N3782">
        <v>-5.3134946608161302</v>
      </c>
      <c r="O3782">
        <f t="shared" si="118"/>
        <v>1.1837881376922699</v>
      </c>
      <c r="P3782">
        <f t="shared" si="119"/>
        <v>16.12136316808995</v>
      </c>
    </row>
    <row r="3783" spans="1:16" x14ac:dyDescent="0.7">
      <c r="A3783">
        <v>3781</v>
      </c>
      <c r="B3783">
        <v>75.62</v>
      </c>
      <c r="C3783">
        <v>8.3695742170832101</v>
      </c>
      <c r="D3783">
        <v>12.336362197179801</v>
      </c>
      <c r="E3783">
        <v>2.9582189691979201E-2</v>
      </c>
      <c r="F3783">
        <v>1.55535224153705E-2</v>
      </c>
      <c r="G3783">
        <v>1661</v>
      </c>
      <c r="H3783">
        <v>1715</v>
      </c>
      <c r="I3783">
        <v>1615</v>
      </c>
      <c r="J3783">
        <v>1567</v>
      </c>
      <c r="K3783">
        <v>-1145.42940988799</v>
      </c>
      <c r="L3783">
        <v>42.253884299161697</v>
      </c>
      <c r="M3783">
        <v>1134.78197328174</v>
      </c>
      <c r="N3783">
        <v>-5.3134946608161302</v>
      </c>
      <c r="O3783">
        <f t="shared" si="118"/>
        <v>1.2044682170832104</v>
      </c>
      <c r="P3783">
        <f t="shared" si="119"/>
        <v>24.767762197179799</v>
      </c>
    </row>
    <row r="3784" spans="1:16" x14ac:dyDescent="0.7">
      <c r="A3784">
        <v>3782</v>
      </c>
      <c r="B3784">
        <v>75.64</v>
      </c>
      <c r="C3784">
        <v>8.5288078524213997</v>
      </c>
      <c r="D3784">
        <v>16.6723650808743</v>
      </c>
      <c r="E3784">
        <v>2.9443173150266899E-2</v>
      </c>
      <c r="F3784">
        <v>1.9374523264683401E-2</v>
      </c>
      <c r="G3784">
        <v>1654</v>
      </c>
      <c r="H3784">
        <v>1720</v>
      </c>
      <c r="I3784">
        <v>1621</v>
      </c>
      <c r="J3784">
        <v>1560</v>
      </c>
      <c r="K3784">
        <v>-1145.42940988799</v>
      </c>
      <c r="L3784">
        <v>42.253884299161697</v>
      </c>
      <c r="M3784">
        <v>1134.78197328174</v>
      </c>
      <c r="N3784">
        <v>-5.3134946608161302</v>
      </c>
      <c r="O3784">
        <f t="shared" si="118"/>
        <v>1.3637018524214</v>
      </c>
      <c r="P3784">
        <f t="shared" si="119"/>
        <v>29.1037650808743</v>
      </c>
    </row>
    <row r="3785" spans="1:16" x14ac:dyDescent="0.7">
      <c r="A3785">
        <v>3783</v>
      </c>
      <c r="B3785">
        <v>75.66</v>
      </c>
      <c r="C3785">
        <v>7.9679703807061903</v>
      </c>
      <c r="D3785">
        <v>17.562378960623899</v>
      </c>
      <c r="E3785">
        <v>2.9932803909590699E-2</v>
      </c>
      <c r="F3785">
        <v>2.0158827122785501E-2</v>
      </c>
      <c r="G3785">
        <v>1652</v>
      </c>
      <c r="H3785">
        <v>1720</v>
      </c>
      <c r="I3785">
        <v>1620</v>
      </c>
      <c r="J3785">
        <v>1556</v>
      </c>
      <c r="K3785">
        <v>-1145.42940988799</v>
      </c>
      <c r="L3785">
        <v>42.253884299161697</v>
      </c>
      <c r="M3785">
        <v>1134.78197328174</v>
      </c>
      <c r="N3785">
        <v>-5.3134946608161302</v>
      </c>
      <c r="O3785">
        <f t="shared" si="118"/>
        <v>0.80286438070619059</v>
      </c>
      <c r="P3785">
        <f t="shared" si="119"/>
        <v>29.993778960623899</v>
      </c>
    </row>
    <row r="3786" spans="1:16" x14ac:dyDescent="0.7">
      <c r="A3786">
        <v>3784</v>
      </c>
      <c r="B3786">
        <v>75.680000000000007</v>
      </c>
      <c r="C3786">
        <v>8.6676829096542605</v>
      </c>
      <c r="D3786">
        <v>12.709920919712401</v>
      </c>
      <c r="E3786">
        <v>2.9321930360415301E-2</v>
      </c>
      <c r="F3786">
        <v>1.5882712278558302E-2</v>
      </c>
      <c r="G3786">
        <v>1658</v>
      </c>
      <c r="H3786">
        <v>1712</v>
      </c>
      <c r="I3786">
        <v>1614</v>
      </c>
      <c r="J3786">
        <v>1564</v>
      </c>
      <c r="K3786">
        <v>-1145.42940988799</v>
      </c>
      <c r="L3786">
        <v>42.253884299161697</v>
      </c>
      <c r="M3786">
        <v>1134.78197328174</v>
      </c>
      <c r="N3786">
        <v>-5.3134946608161302</v>
      </c>
      <c r="O3786">
        <f t="shared" si="118"/>
        <v>1.5025769096542607</v>
      </c>
      <c r="P3786">
        <f t="shared" si="119"/>
        <v>25.141320919712399</v>
      </c>
    </row>
    <row r="3787" spans="1:16" x14ac:dyDescent="0.7">
      <c r="A3787">
        <v>3785</v>
      </c>
      <c r="B3787">
        <v>75.7</v>
      </c>
      <c r="C3787">
        <v>9.0580960321210195</v>
      </c>
      <c r="D3787">
        <v>4.03339773656245</v>
      </c>
      <c r="E3787">
        <v>2.8981086028065799E-2</v>
      </c>
      <c r="F3787">
        <v>8.2367297132397797E-3</v>
      </c>
      <c r="G3787">
        <v>1672</v>
      </c>
      <c r="H3787">
        <v>1701</v>
      </c>
      <c r="I3787">
        <v>1604</v>
      </c>
      <c r="J3787">
        <v>1579</v>
      </c>
      <c r="K3787">
        <v>-1145.42940988799</v>
      </c>
      <c r="L3787">
        <v>42.253884299161697</v>
      </c>
      <c r="M3787">
        <v>1134.78197328174</v>
      </c>
      <c r="N3787">
        <v>-5.3134946608161302</v>
      </c>
      <c r="O3787">
        <f t="shared" si="118"/>
        <v>1.8929900321210198</v>
      </c>
      <c r="P3787">
        <f t="shared" si="119"/>
        <v>16.464797736562449</v>
      </c>
    </row>
    <row r="3788" spans="1:16" x14ac:dyDescent="0.7">
      <c r="A3788">
        <v>3786</v>
      </c>
      <c r="B3788">
        <v>75.72</v>
      </c>
      <c r="C3788">
        <v>8.4005470782185707</v>
      </c>
      <c r="D3788">
        <v>-7.0422910856816703</v>
      </c>
      <c r="E3788">
        <v>2.95551492992078E-2</v>
      </c>
      <c r="F3788">
        <v>-1.52346130408287E-3</v>
      </c>
      <c r="G3788">
        <v>1692</v>
      </c>
      <c r="H3788">
        <v>1687</v>
      </c>
      <c r="I3788">
        <v>1590</v>
      </c>
      <c r="J3788">
        <v>1595</v>
      </c>
      <c r="K3788">
        <v>-1145.42940988799</v>
      </c>
      <c r="L3788">
        <v>42.253884299161697</v>
      </c>
      <c r="M3788">
        <v>1134.78197328174</v>
      </c>
      <c r="N3788">
        <v>-5.3134946608161302</v>
      </c>
      <c r="O3788">
        <f t="shared" si="118"/>
        <v>1.235441078218571</v>
      </c>
      <c r="P3788">
        <f t="shared" si="119"/>
        <v>5.3891089143183297</v>
      </c>
    </row>
    <row r="3789" spans="1:16" x14ac:dyDescent="0.7">
      <c r="A3789">
        <v>3787</v>
      </c>
      <c r="B3789">
        <v>75.739999999999995</v>
      </c>
      <c r="C3789">
        <v>8.2519456588574407</v>
      </c>
      <c r="D3789">
        <v>-18.9605910056566</v>
      </c>
      <c r="E3789">
        <v>2.9684883543918399E-2</v>
      </c>
      <c r="F3789">
        <v>-1.2026183589587401E-2</v>
      </c>
      <c r="G3789">
        <v>1711</v>
      </c>
      <c r="H3789">
        <v>1671</v>
      </c>
      <c r="I3789">
        <v>1574</v>
      </c>
      <c r="J3789">
        <v>1613</v>
      </c>
      <c r="K3789">
        <v>-1145.42940988799</v>
      </c>
      <c r="L3789">
        <v>42.253884299161697</v>
      </c>
      <c r="M3789">
        <v>1134.78197328174</v>
      </c>
      <c r="N3789">
        <v>-5.3134946608161302</v>
      </c>
      <c r="O3789">
        <f t="shared" si="118"/>
        <v>1.0868396588574409</v>
      </c>
      <c r="P3789">
        <f t="shared" si="119"/>
        <v>-6.5291910056565996</v>
      </c>
    </row>
    <row r="3790" spans="1:16" x14ac:dyDescent="0.7">
      <c r="A3790">
        <v>3788</v>
      </c>
      <c r="B3790">
        <v>75.760000000000005</v>
      </c>
      <c r="C3790">
        <v>7.18437761409138</v>
      </c>
      <c r="D3790">
        <v>-29.340104605395201</v>
      </c>
      <c r="E3790">
        <v>3.06169078446306E-2</v>
      </c>
      <c r="F3790">
        <v>-2.1172886519421098E-2</v>
      </c>
      <c r="G3790">
        <v>1727</v>
      </c>
      <c r="H3790">
        <v>1656</v>
      </c>
      <c r="I3790">
        <v>1557</v>
      </c>
      <c r="J3790">
        <v>1625</v>
      </c>
      <c r="K3790">
        <v>-1145.42940988799</v>
      </c>
      <c r="L3790">
        <v>42.253884299161697</v>
      </c>
      <c r="M3790">
        <v>1134.78197328174</v>
      </c>
      <c r="N3790">
        <v>-5.3134946608161302</v>
      </c>
      <c r="O3790">
        <f t="shared" si="118"/>
        <v>1.9271614091380229E-2</v>
      </c>
      <c r="P3790">
        <f t="shared" si="119"/>
        <v>-16.908704605395201</v>
      </c>
    </row>
    <row r="3791" spans="1:16" x14ac:dyDescent="0.7">
      <c r="A3791">
        <v>3789</v>
      </c>
      <c r="B3791">
        <v>75.78</v>
      </c>
      <c r="C3791">
        <v>6.6663729349901102</v>
      </c>
      <c r="D3791">
        <v>-37.113659614188101</v>
      </c>
      <c r="E3791">
        <v>3.1069144075540601E-2</v>
      </c>
      <c r="F3791">
        <v>-2.8023149558330698E-2</v>
      </c>
      <c r="G3791">
        <v>1740</v>
      </c>
      <c r="H3791">
        <v>1645</v>
      </c>
      <c r="I3791">
        <v>1546</v>
      </c>
      <c r="J3791">
        <v>1635</v>
      </c>
      <c r="K3791">
        <v>-1145.42940988799</v>
      </c>
      <c r="L3791">
        <v>42.253884299161697</v>
      </c>
      <c r="M3791">
        <v>1134.78197328174</v>
      </c>
      <c r="N3791">
        <v>-5.3134946608161302</v>
      </c>
      <c r="O3791">
        <f t="shared" si="118"/>
        <v>-0.49873306500988956</v>
      </c>
      <c r="P3791">
        <f t="shared" si="119"/>
        <v>-24.682259614188101</v>
      </c>
    </row>
    <row r="3792" spans="1:16" x14ac:dyDescent="0.7">
      <c r="A3792">
        <v>3790</v>
      </c>
      <c r="B3792">
        <v>75.8</v>
      </c>
      <c r="C3792">
        <v>6.8785351119925702</v>
      </c>
      <c r="D3792">
        <v>-40.360009277611098</v>
      </c>
      <c r="E3792">
        <v>3.0883919062832801E-2</v>
      </c>
      <c r="F3792">
        <v>-3.0883919062832801E-2</v>
      </c>
      <c r="G3792">
        <v>1746</v>
      </c>
      <c r="H3792">
        <v>1642</v>
      </c>
      <c r="I3792">
        <v>1543</v>
      </c>
      <c r="J3792">
        <v>1642</v>
      </c>
      <c r="K3792">
        <v>-1145.42940988799</v>
      </c>
      <c r="L3792">
        <v>42.253884299161697</v>
      </c>
      <c r="M3792">
        <v>1134.78197328174</v>
      </c>
      <c r="N3792">
        <v>-5.3134946608161302</v>
      </c>
      <c r="O3792">
        <f t="shared" si="118"/>
        <v>-0.28657088800742958</v>
      </c>
      <c r="P3792">
        <f t="shared" si="119"/>
        <v>-27.928609277611098</v>
      </c>
    </row>
    <row r="3793" spans="1:16" x14ac:dyDescent="0.7">
      <c r="A3793">
        <v>3791</v>
      </c>
      <c r="B3793">
        <v>75.819999999999993</v>
      </c>
      <c r="C3793">
        <v>6.1924564897602297</v>
      </c>
      <c r="D3793">
        <v>-40.004167912470798</v>
      </c>
      <c r="E3793">
        <v>3.1482889733840301E-2</v>
      </c>
      <c r="F3793">
        <v>-3.0570342205323099E-2</v>
      </c>
      <c r="G3793">
        <v>1747</v>
      </c>
      <c r="H3793">
        <v>1644</v>
      </c>
      <c r="I3793">
        <v>1543</v>
      </c>
      <c r="J3793">
        <v>1641</v>
      </c>
      <c r="K3793">
        <v>-1145.42940988799</v>
      </c>
      <c r="L3793">
        <v>42.253884299161697</v>
      </c>
      <c r="M3793">
        <v>1134.78197328174</v>
      </c>
      <c r="N3793">
        <v>-5.3134946608161302</v>
      </c>
      <c r="O3793">
        <f t="shared" si="118"/>
        <v>-0.97264951023977009</v>
      </c>
      <c r="P3793">
        <f t="shared" si="119"/>
        <v>-27.572767912470798</v>
      </c>
    </row>
    <row r="3794" spans="1:16" x14ac:dyDescent="0.7">
      <c r="A3794">
        <v>3792</v>
      </c>
      <c r="B3794">
        <v>75.84</v>
      </c>
      <c r="C3794">
        <v>5.81078083339969</v>
      </c>
      <c r="D3794">
        <v>-34.853412065470998</v>
      </c>
      <c r="E3794">
        <v>3.1816105952199698E-2</v>
      </c>
      <c r="F3794">
        <v>-2.6031359415436099E-2</v>
      </c>
      <c r="G3794">
        <v>1738</v>
      </c>
      <c r="H3794">
        <v>1651</v>
      </c>
      <c r="I3794">
        <v>1548</v>
      </c>
      <c r="J3794">
        <v>1632</v>
      </c>
      <c r="K3794">
        <v>-1145.42940988799</v>
      </c>
      <c r="L3794">
        <v>42.253884299161697</v>
      </c>
      <c r="M3794">
        <v>1134.78197328174</v>
      </c>
      <c r="N3794">
        <v>-5.3134946608161302</v>
      </c>
      <c r="O3794">
        <f t="shared" si="118"/>
        <v>-1.3543251666003098</v>
      </c>
      <c r="P3794">
        <f t="shared" si="119"/>
        <v>-22.422012065470998</v>
      </c>
    </row>
    <row r="3795" spans="1:16" x14ac:dyDescent="0.7">
      <c r="A3795">
        <v>3793</v>
      </c>
      <c r="B3795">
        <v>75.86</v>
      </c>
      <c r="C3795">
        <v>4.7074102747801501</v>
      </c>
      <c r="D3795">
        <v>-27.285946346557999</v>
      </c>
      <c r="E3795">
        <v>3.2779387101692301E-2</v>
      </c>
      <c r="F3795">
        <v>-1.9362707729836798E-2</v>
      </c>
      <c r="G3795">
        <v>1726</v>
      </c>
      <c r="H3795">
        <v>1661</v>
      </c>
      <c r="I3795">
        <v>1555</v>
      </c>
      <c r="J3795">
        <v>1617</v>
      </c>
      <c r="K3795">
        <v>-1145.42940988799</v>
      </c>
      <c r="L3795">
        <v>42.253884299161697</v>
      </c>
      <c r="M3795">
        <v>1134.78197328174</v>
      </c>
      <c r="N3795">
        <v>-5.3134946608161302</v>
      </c>
      <c r="O3795">
        <f t="shared" si="118"/>
        <v>-2.4576957252198497</v>
      </c>
      <c r="P3795">
        <f t="shared" si="119"/>
        <v>-14.854546346557999</v>
      </c>
    </row>
    <row r="3796" spans="1:16" x14ac:dyDescent="0.7">
      <c r="A3796">
        <v>3794</v>
      </c>
      <c r="B3796">
        <v>75.88</v>
      </c>
      <c r="C3796">
        <v>5.2143731801478799</v>
      </c>
      <c r="D3796">
        <v>-18.814561457029601</v>
      </c>
      <c r="E3796">
        <v>3.2336790726052403E-2</v>
      </c>
      <c r="F3796">
        <v>-1.1897498474679601E-2</v>
      </c>
      <c r="G3796">
        <v>1712</v>
      </c>
      <c r="H3796">
        <v>1672</v>
      </c>
      <c r="I3796">
        <v>1567</v>
      </c>
      <c r="J3796">
        <v>1605</v>
      </c>
      <c r="K3796">
        <v>-1145.42940988799</v>
      </c>
      <c r="L3796">
        <v>42.253884299161697</v>
      </c>
      <c r="M3796">
        <v>1134.78197328174</v>
      </c>
      <c r="N3796">
        <v>-5.3134946608161302</v>
      </c>
      <c r="O3796">
        <f t="shared" si="118"/>
        <v>-1.9507328198521199</v>
      </c>
      <c r="P3796">
        <f t="shared" si="119"/>
        <v>-6.3831614570296011</v>
      </c>
    </row>
    <row r="3797" spans="1:16" x14ac:dyDescent="0.7">
      <c r="A3797">
        <v>3795</v>
      </c>
      <c r="B3797">
        <v>75.900000000000006</v>
      </c>
      <c r="C3797">
        <v>7.3216058640292401</v>
      </c>
      <c r="D3797">
        <v>-10.1585534061483</v>
      </c>
      <c r="E3797">
        <v>3.04971027752363E-2</v>
      </c>
      <c r="F3797">
        <v>-4.2695943885330797E-3</v>
      </c>
      <c r="G3797">
        <v>1696</v>
      </c>
      <c r="H3797">
        <v>1683</v>
      </c>
      <c r="I3797">
        <v>1582</v>
      </c>
      <c r="J3797">
        <v>1597</v>
      </c>
      <c r="K3797">
        <v>-1145.42940988799</v>
      </c>
      <c r="L3797">
        <v>42.253884299161697</v>
      </c>
      <c r="M3797">
        <v>1134.78197328174</v>
      </c>
      <c r="N3797">
        <v>-5.3134946608161302</v>
      </c>
      <c r="O3797">
        <f t="shared" si="118"/>
        <v>0.15649986402924032</v>
      </c>
      <c r="P3797">
        <f t="shared" si="119"/>
        <v>2.2728465938516997</v>
      </c>
    </row>
    <row r="3798" spans="1:16" x14ac:dyDescent="0.7">
      <c r="A3798">
        <v>3796</v>
      </c>
      <c r="B3798">
        <v>75.92</v>
      </c>
      <c r="C3798">
        <v>8.8986445844785607</v>
      </c>
      <c r="D3798">
        <v>-2.0262774794846701</v>
      </c>
      <c r="E3798">
        <v>2.9120292727549901E-2</v>
      </c>
      <c r="F3798">
        <v>2.89678304619606E-3</v>
      </c>
      <c r="G3798">
        <v>1682</v>
      </c>
      <c r="H3798">
        <v>1693</v>
      </c>
      <c r="I3798">
        <v>1596</v>
      </c>
      <c r="J3798">
        <v>1588</v>
      </c>
      <c r="K3798">
        <v>-1145.42940988799</v>
      </c>
      <c r="L3798">
        <v>42.253884299161697</v>
      </c>
      <c r="M3798">
        <v>1134.78197328174</v>
      </c>
      <c r="N3798">
        <v>-5.3134946608161302</v>
      </c>
      <c r="O3798">
        <f t="shared" si="118"/>
        <v>1.7335385844785609</v>
      </c>
      <c r="P3798">
        <f t="shared" si="119"/>
        <v>10.405122520515331</v>
      </c>
    </row>
    <row r="3799" spans="1:16" x14ac:dyDescent="0.7">
      <c r="A3799">
        <v>3797</v>
      </c>
      <c r="B3799">
        <v>75.94</v>
      </c>
      <c r="C3799">
        <v>9.73711533713991</v>
      </c>
      <c r="D3799">
        <v>3.3463189326037401</v>
      </c>
      <c r="E3799">
        <v>2.8388278388278301E-2</v>
      </c>
      <c r="F3799">
        <v>7.6312576312576302E-3</v>
      </c>
      <c r="G3799">
        <v>1671</v>
      </c>
      <c r="H3799">
        <v>1698</v>
      </c>
      <c r="I3799">
        <v>1603</v>
      </c>
      <c r="J3799">
        <v>1580</v>
      </c>
      <c r="K3799">
        <v>-1145.42940988799</v>
      </c>
      <c r="L3799">
        <v>42.253884299161697</v>
      </c>
      <c r="M3799">
        <v>1134.78197328174</v>
      </c>
      <c r="N3799">
        <v>-5.3134946608161302</v>
      </c>
      <c r="O3799">
        <f t="shared" si="118"/>
        <v>2.5720093371399102</v>
      </c>
      <c r="P3799">
        <f t="shared" si="119"/>
        <v>15.77771893260374</v>
      </c>
    </row>
    <row r="3800" spans="1:16" x14ac:dyDescent="0.7">
      <c r="A3800">
        <v>3798</v>
      </c>
      <c r="B3800">
        <v>75.959999999999994</v>
      </c>
      <c r="C3800">
        <v>9.8872368531133201</v>
      </c>
      <c r="D3800">
        <v>5.6062035699383603</v>
      </c>
      <c r="E3800">
        <v>2.82572170459752E-2</v>
      </c>
      <c r="F3800">
        <v>9.6227279670077891E-3</v>
      </c>
      <c r="G3800">
        <v>1666</v>
      </c>
      <c r="H3800">
        <v>1700</v>
      </c>
      <c r="I3800">
        <v>1605</v>
      </c>
      <c r="J3800">
        <v>1576</v>
      </c>
      <c r="K3800">
        <v>-1145.42940988799</v>
      </c>
      <c r="L3800">
        <v>42.253884299161697</v>
      </c>
      <c r="M3800">
        <v>1134.78197328174</v>
      </c>
      <c r="N3800">
        <v>-5.3134946608161302</v>
      </c>
      <c r="O3800">
        <f t="shared" si="118"/>
        <v>2.7221308531133204</v>
      </c>
      <c r="P3800">
        <f t="shared" si="119"/>
        <v>18.037603569938362</v>
      </c>
    </row>
    <row r="3801" spans="1:16" x14ac:dyDescent="0.7">
      <c r="A3801">
        <v>3799</v>
      </c>
      <c r="B3801">
        <v>75.98</v>
      </c>
      <c r="C3801">
        <v>9.5173261990463498</v>
      </c>
      <c r="D3801">
        <v>4.2254031735863897</v>
      </c>
      <c r="E3801">
        <v>2.8580162005196301E-2</v>
      </c>
      <c r="F3801">
        <v>8.4059300015283493E-3</v>
      </c>
      <c r="G3801">
        <v>1668</v>
      </c>
      <c r="H3801">
        <v>1697</v>
      </c>
      <c r="I3801">
        <v>1602</v>
      </c>
      <c r="J3801">
        <v>1576</v>
      </c>
      <c r="K3801">
        <v>-1145.42940988799</v>
      </c>
      <c r="L3801">
        <v>42.253884299161697</v>
      </c>
      <c r="M3801">
        <v>1134.78197328174</v>
      </c>
      <c r="N3801">
        <v>-5.3134946608161302</v>
      </c>
      <c r="O3801">
        <f t="shared" si="118"/>
        <v>2.35222019904635</v>
      </c>
      <c r="P3801">
        <f t="shared" si="119"/>
        <v>16.65680317358639</v>
      </c>
    </row>
    <row r="3802" spans="1:16" x14ac:dyDescent="0.7">
      <c r="A3802">
        <v>3800</v>
      </c>
      <c r="B3802">
        <v>76</v>
      </c>
      <c r="C3802">
        <v>10.436400691161801</v>
      </c>
      <c r="D3802">
        <v>0.22878603897258701</v>
      </c>
      <c r="E3802">
        <v>2.77777777777777E-2</v>
      </c>
      <c r="F3802">
        <v>4.8840048840048797E-3</v>
      </c>
      <c r="G3802">
        <v>1675</v>
      </c>
      <c r="H3802">
        <v>1692</v>
      </c>
      <c r="I3802">
        <v>1600</v>
      </c>
      <c r="J3802">
        <v>1585</v>
      </c>
      <c r="K3802">
        <v>-1145.42940988799</v>
      </c>
      <c r="L3802">
        <v>42.253884299161697</v>
      </c>
      <c r="M3802">
        <v>1134.78197328174</v>
      </c>
      <c r="N3802">
        <v>-5.3134946608161302</v>
      </c>
      <c r="O3802">
        <f t="shared" si="118"/>
        <v>3.2712946911618008</v>
      </c>
      <c r="P3802">
        <f t="shared" si="119"/>
        <v>12.660186038972586</v>
      </c>
    </row>
    <row r="3803" spans="1:16" x14ac:dyDescent="0.7">
      <c r="A3803">
        <v>3801</v>
      </c>
      <c r="B3803">
        <v>76.02</v>
      </c>
      <c r="C3803">
        <v>9.6071384297736895</v>
      </c>
      <c r="D3803">
        <v>-4.7946185870704801</v>
      </c>
      <c r="E3803">
        <v>2.8501752781588102E-2</v>
      </c>
      <c r="F3803">
        <v>4.5724737082761702E-4</v>
      </c>
      <c r="G3803">
        <v>1686</v>
      </c>
      <c r="H3803">
        <v>1688</v>
      </c>
      <c r="I3803">
        <v>1594</v>
      </c>
      <c r="J3803">
        <v>1593</v>
      </c>
      <c r="K3803">
        <v>-1145.42940988799</v>
      </c>
      <c r="L3803">
        <v>42.253884299161697</v>
      </c>
      <c r="M3803">
        <v>1134.78197328174</v>
      </c>
      <c r="N3803">
        <v>-5.3134946608161302</v>
      </c>
      <c r="O3803">
        <f t="shared" si="118"/>
        <v>2.4420324297736897</v>
      </c>
      <c r="P3803">
        <f t="shared" si="119"/>
        <v>7.63678141292952</v>
      </c>
    </row>
    <row r="3804" spans="1:16" x14ac:dyDescent="0.7">
      <c r="A3804">
        <v>3802</v>
      </c>
      <c r="B3804">
        <v>76.040000000000006</v>
      </c>
      <c r="C3804">
        <v>7.8613231426406402</v>
      </c>
      <c r="D3804">
        <v>-9.9833793245270002</v>
      </c>
      <c r="E3804">
        <v>3.0025910684346801E-2</v>
      </c>
      <c r="F3804">
        <v>-4.11522633744856E-3</v>
      </c>
      <c r="G3804">
        <v>1696</v>
      </c>
      <c r="H3804">
        <v>1683</v>
      </c>
      <c r="I3804">
        <v>1584</v>
      </c>
      <c r="J3804">
        <v>1598</v>
      </c>
      <c r="K3804">
        <v>-1145.42940988799</v>
      </c>
      <c r="L3804">
        <v>42.253884299161697</v>
      </c>
      <c r="M3804">
        <v>1134.78197328174</v>
      </c>
      <c r="N3804">
        <v>-5.3134946608161302</v>
      </c>
      <c r="O3804">
        <f t="shared" si="118"/>
        <v>0.6962171426406405</v>
      </c>
      <c r="P3804">
        <f t="shared" si="119"/>
        <v>2.4480206754729998</v>
      </c>
    </row>
    <row r="3805" spans="1:16" x14ac:dyDescent="0.7">
      <c r="A3805">
        <v>3803</v>
      </c>
      <c r="B3805">
        <v>76.06</v>
      </c>
      <c r="C3805">
        <v>6.8030274296293598</v>
      </c>
      <c r="D3805">
        <v>-15.867191927196099</v>
      </c>
      <c r="E3805">
        <v>3.0949839914621101E-2</v>
      </c>
      <c r="F3805">
        <v>-9.3001982009452595E-3</v>
      </c>
      <c r="G3805">
        <v>1706</v>
      </c>
      <c r="H3805">
        <v>1675</v>
      </c>
      <c r="I3805">
        <v>1574</v>
      </c>
      <c r="J3805">
        <v>1604</v>
      </c>
      <c r="K3805">
        <v>-1145.42940988799</v>
      </c>
      <c r="L3805">
        <v>42.253884299161697</v>
      </c>
      <c r="M3805">
        <v>1134.78197328174</v>
      </c>
      <c r="N3805">
        <v>-5.3134946608161302</v>
      </c>
      <c r="O3805">
        <f t="shared" si="118"/>
        <v>-0.36207857037063995</v>
      </c>
      <c r="P3805">
        <f t="shared" si="119"/>
        <v>-3.4357919271960995</v>
      </c>
    </row>
    <row r="3806" spans="1:16" x14ac:dyDescent="0.7">
      <c r="A3806">
        <v>3804</v>
      </c>
      <c r="B3806">
        <v>76.08</v>
      </c>
      <c r="C3806">
        <v>6.27363751097527</v>
      </c>
      <c r="D3806">
        <v>-21.5790490201457</v>
      </c>
      <c r="E3806">
        <v>3.1412015858493403E-2</v>
      </c>
      <c r="F3806">
        <v>-1.4333638304360999E-2</v>
      </c>
      <c r="G3806">
        <v>1715</v>
      </c>
      <c r="H3806">
        <v>1667</v>
      </c>
      <c r="I3806">
        <v>1565</v>
      </c>
      <c r="J3806">
        <v>1611</v>
      </c>
      <c r="K3806">
        <v>-1145.42940988799</v>
      </c>
      <c r="L3806">
        <v>42.253884299161697</v>
      </c>
      <c r="M3806">
        <v>1134.78197328174</v>
      </c>
      <c r="N3806">
        <v>-5.3134946608161302</v>
      </c>
      <c r="O3806">
        <f t="shared" si="118"/>
        <v>-0.89146848902472975</v>
      </c>
      <c r="P3806">
        <f t="shared" si="119"/>
        <v>-9.1476490201456997</v>
      </c>
    </row>
    <row r="3807" spans="1:16" x14ac:dyDescent="0.7">
      <c r="A3807">
        <v>3805</v>
      </c>
      <c r="B3807">
        <v>76.099999999999994</v>
      </c>
      <c r="C3807">
        <v>6.4973700571883999</v>
      </c>
      <c r="D3807">
        <v>-25.5311725767539</v>
      </c>
      <c r="E3807">
        <v>3.1216689508146701E-2</v>
      </c>
      <c r="F3807">
        <v>-1.7816354499771501E-2</v>
      </c>
      <c r="G3807">
        <v>1723</v>
      </c>
      <c r="H3807">
        <v>1663</v>
      </c>
      <c r="I3807">
        <v>1562</v>
      </c>
      <c r="J3807">
        <v>1619</v>
      </c>
      <c r="K3807">
        <v>-1145.42940988799</v>
      </c>
      <c r="L3807">
        <v>42.253884299161697</v>
      </c>
      <c r="M3807">
        <v>1134.78197328174</v>
      </c>
      <c r="N3807">
        <v>-5.3134946608161302</v>
      </c>
      <c r="O3807">
        <f t="shared" si="118"/>
        <v>-0.66773594281159987</v>
      </c>
      <c r="P3807">
        <f t="shared" si="119"/>
        <v>-13.0997725767539</v>
      </c>
    </row>
    <row r="3808" spans="1:16" x14ac:dyDescent="0.7">
      <c r="A3808">
        <v>3806</v>
      </c>
      <c r="B3808">
        <v>76.12</v>
      </c>
      <c r="C3808">
        <v>6.5191363114827103</v>
      </c>
      <c r="D3808">
        <v>-26.5550382179085</v>
      </c>
      <c r="E3808">
        <v>3.11976868056612E-2</v>
      </c>
      <c r="F3808">
        <v>-1.8718612083396698E-2</v>
      </c>
      <c r="G3808">
        <v>1725</v>
      </c>
      <c r="H3808">
        <v>1663</v>
      </c>
      <c r="I3808">
        <v>1561</v>
      </c>
      <c r="J3808">
        <v>1622</v>
      </c>
      <c r="K3808">
        <v>-1145.42940988799</v>
      </c>
      <c r="L3808">
        <v>42.253884299161697</v>
      </c>
      <c r="M3808">
        <v>1134.78197328174</v>
      </c>
      <c r="N3808">
        <v>-5.3134946608161302</v>
      </c>
      <c r="O3808">
        <f t="shared" si="118"/>
        <v>-0.64596968851728942</v>
      </c>
      <c r="P3808">
        <f t="shared" si="119"/>
        <v>-14.1236382179085</v>
      </c>
    </row>
    <row r="3809" spans="1:16" x14ac:dyDescent="0.7">
      <c r="A3809">
        <v>3807</v>
      </c>
      <c r="B3809">
        <v>76.14</v>
      </c>
      <c r="C3809">
        <v>6.1595186656079397</v>
      </c>
      <c r="D3809">
        <v>-24.834024875588</v>
      </c>
      <c r="E3809">
        <v>3.15116456081595E-2</v>
      </c>
      <c r="F3809">
        <v>-1.7202009438270601E-2</v>
      </c>
      <c r="G3809">
        <v>1723</v>
      </c>
      <c r="H3809">
        <v>1665</v>
      </c>
      <c r="I3809">
        <v>1563</v>
      </c>
      <c r="J3809">
        <v>1618</v>
      </c>
      <c r="K3809">
        <v>-1145.42940988799</v>
      </c>
      <c r="L3809">
        <v>42.253884299161697</v>
      </c>
      <c r="M3809">
        <v>1134.78197328174</v>
      </c>
      <c r="N3809">
        <v>-5.3134946608161302</v>
      </c>
      <c r="O3809">
        <f t="shared" si="118"/>
        <v>-1.0055873343920601</v>
      </c>
      <c r="P3809">
        <f t="shared" si="119"/>
        <v>-12.402624875588</v>
      </c>
    </row>
    <row r="3810" spans="1:16" x14ac:dyDescent="0.7">
      <c r="A3810">
        <v>3808</v>
      </c>
      <c r="B3810">
        <v>76.16</v>
      </c>
      <c r="C3810">
        <v>6.4537579038211499</v>
      </c>
      <c r="D3810">
        <v>-21.057534845087801</v>
      </c>
      <c r="E3810">
        <v>3.1254764445799603E-2</v>
      </c>
      <c r="F3810">
        <v>-1.38740661686232E-2</v>
      </c>
      <c r="G3810">
        <v>1714</v>
      </c>
      <c r="H3810">
        <v>1668</v>
      </c>
      <c r="I3810">
        <v>1566</v>
      </c>
      <c r="J3810">
        <v>1611</v>
      </c>
      <c r="K3810">
        <v>-1145.42940988799</v>
      </c>
      <c r="L3810">
        <v>42.253884299161697</v>
      </c>
      <c r="M3810">
        <v>1134.78197328174</v>
      </c>
      <c r="N3810">
        <v>-5.3134946608161302</v>
      </c>
      <c r="O3810">
        <f t="shared" si="118"/>
        <v>-0.71134809617884986</v>
      </c>
      <c r="P3810">
        <f t="shared" si="119"/>
        <v>-8.626134845087801</v>
      </c>
    </row>
    <row r="3811" spans="1:16" x14ac:dyDescent="0.7">
      <c r="A3811">
        <v>3809</v>
      </c>
      <c r="B3811">
        <v>76.180000000000007</v>
      </c>
      <c r="C3811">
        <v>6.6012142324618699</v>
      </c>
      <c r="D3811">
        <v>-17.0872472063087</v>
      </c>
      <c r="E3811">
        <v>3.1126029905401201E-2</v>
      </c>
      <c r="F3811">
        <v>-1.0375343301800399E-2</v>
      </c>
      <c r="G3811">
        <v>1707</v>
      </c>
      <c r="H3811">
        <v>1672</v>
      </c>
      <c r="I3811">
        <v>1571</v>
      </c>
      <c r="J3811">
        <v>1604</v>
      </c>
      <c r="K3811">
        <v>-1145.42940988799</v>
      </c>
      <c r="L3811">
        <v>42.253884299161697</v>
      </c>
      <c r="M3811">
        <v>1134.78197328174</v>
      </c>
      <c r="N3811">
        <v>-5.3134946608161302</v>
      </c>
      <c r="O3811">
        <f t="shared" si="118"/>
        <v>-0.56389176753812986</v>
      </c>
      <c r="P3811">
        <f t="shared" si="119"/>
        <v>-4.6558472063086995</v>
      </c>
    </row>
    <row r="3812" spans="1:16" x14ac:dyDescent="0.7">
      <c r="A3812">
        <v>3810</v>
      </c>
      <c r="B3812">
        <v>76.2</v>
      </c>
      <c r="C3812">
        <v>7.8508360070539602</v>
      </c>
      <c r="D3812">
        <v>-13.099009037653801</v>
      </c>
      <c r="E3812">
        <v>3.0035066321085501E-2</v>
      </c>
      <c r="F3812">
        <v>-6.8608019515169899E-3</v>
      </c>
      <c r="G3812">
        <v>1700</v>
      </c>
      <c r="H3812">
        <v>1678</v>
      </c>
      <c r="I3812">
        <v>1579</v>
      </c>
      <c r="J3812">
        <v>1602</v>
      </c>
      <c r="K3812">
        <v>-1145.42940988799</v>
      </c>
      <c r="L3812">
        <v>42.253884299161697</v>
      </c>
      <c r="M3812">
        <v>1134.78197328174</v>
      </c>
      <c r="N3812">
        <v>-5.3134946608161302</v>
      </c>
      <c r="O3812">
        <f t="shared" si="118"/>
        <v>0.68573000705396048</v>
      </c>
      <c r="P3812">
        <f t="shared" si="119"/>
        <v>-0.66760903765380064</v>
      </c>
    </row>
    <row r="3813" spans="1:16" x14ac:dyDescent="0.7">
      <c r="A3813">
        <v>3811</v>
      </c>
      <c r="B3813">
        <v>76.22</v>
      </c>
      <c r="C3813">
        <v>8.5596492574938594</v>
      </c>
      <c r="D3813">
        <v>-9.2915445595328006</v>
      </c>
      <c r="E3813">
        <v>2.94162475232434E-2</v>
      </c>
      <c r="F3813">
        <v>-3.5055631763450598E-3</v>
      </c>
      <c r="G3813">
        <v>1694</v>
      </c>
      <c r="H3813">
        <v>1683</v>
      </c>
      <c r="I3813">
        <v>1586</v>
      </c>
      <c r="J3813">
        <v>1598</v>
      </c>
      <c r="K3813">
        <v>-1145.42940988799</v>
      </c>
      <c r="L3813">
        <v>42.253884299161697</v>
      </c>
      <c r="M3813">
        <v>1134.78197328174</v>
      </c>
      <c r="N3813">
        <v>-5.3134946608161302</v>
      </c>
      <c r="O3813">
        <f t="shared" si="118"/>
        <v>1.3945432574938597</v>
      </c>
      <c r="P3813">
        <f t="shared" si="119"/>
        <v>3.1398554404671994</v>
      </c>
    </row>
    <row r="3814" spans="1:16" x14ac:dyDescent="0.7">
      <c r="A3814">
        <v>3812</v>
      </c>
      <c r="B3814">
        <v>76.239999999999995</v>
      </c>
      <c r="C3814">
        <v>8.7188970014345397</v>
      </c>
      <c r="D3814">
        <v>-5.3134946608161302</v>
      </c>
      <c r="E3814">
        <v>2.92772186642269E-2</v>
      </c>
      <c r="F3814">
        <v>0</v>
      </c>
      <c r="G3814">
        <v>1687</v>
      </c>
      <c r="H3814">
        <v>1688</v>
      </c>
      <c r="I3814">
        <v>1591</v>
      </c>
      <c r="J3814">
        <v>1592</v>
      </c>
      <c r="K3814">
        <v>-1145.42940988799</v>
      </c>
      <c r="L3814">
        <v>42.253884299161697</v>
      </c>
      <c r="M3814">
        <v>1134.78197328174</v>
      </c>
      <c r="N3814">
        <v>-5.3134946608161302</v>
      </c>
      <c r="O3814">
        <f t="shared" si="118"/>
        <v>1.55379100143454</v>
      </c>
      <c r="P3814">
        <f t="shared" si="119"/>
        <v>7.1179053391838698</v>
      </c>
    </row>
    <row r="3815" spans="1:16" x14ac:dyDescent="0.7">
      <c r="A3815">
        <v>3813</v>
      </c>
      <c r="B3815">
        <v>76.260000000000005</v>
      </c>
      <c r="C3815">
        <v>9.2076076286029007</v>
      </c>
      <c r="D3815">
        <v>-2.7151540106518599</v>
      </c>
      <c r="E3815">
        <v>2.88505571668447E-2</v>
      </c>
      <c r="F3815">
        <v>2.28972675927339E-3</v>
      </c>
      <c r="G3815">
        <v>1681</v>
      </c>
      <c r="H3815">
        <v>1689</v>
      </c>
      <c r="I3815">
        <v>1594</v>
      </c>
      <c r="J3815">
        <v>1587</v>
      </c>
      <c r="K3815">
        <v>-1145.42940988799</v>
      </c>
      <c r="L3815">
        <v>42.253884299161697</v>
      </c>
      <c r="M3815">
        <v>1134.78197328174</v>
      </c>
      <c r="N3815">
        <v>-5.3134946608161302</v>
      </c>
      <c r="O3815">
        <f t="shared" si="118"/>
        <v>2.042501628602901</v>
      </c>
      <c r="P3815">
        <f t="shared" si="119"/>
        <v>9.7162459893481401</v>
      </c>
    </row>
    <row r="3816" spans="1:16" x14ac:dyDescent="0.7">
      <c r="A3816">
        <v>3814</v>
      </c>
      <c r="B3816">
        <v>76.28</v>
      </c>
      <c r="C3816">
        <v>9.1975156216795302</v>
      </c>
      <c r="D3816">
        <v>-2.02125806097599</v>
      </c>
      <c r="E3816">
        <v>2.8859367842418601E-2</v>
      </c>
      <c r="F3816">
        <v>2.9012062910367901E-3</v>
      </c>
      <c r="G3816">
        <v>1679</v>
      </c>
      <c r="H3816">
        <v>1690</v>
      </c>
      <c r="I3816">
        <v>1594</v>
      </c>
      <c r="J3816">
        <v>1586</v>
      </c>
      <c r="K3816">
        <v>-1145.42940988799</v>
      </c>
      <c r="L3816">
        <v>42.253884299161697</v>
      </c>
      <c r="M3816">
        <v>1134.78197328174</v>
      </c>
      <c r="N3816">
        <v>-5.3134946608161302</v>
      </c>
      <c r="O3816">
        <f t="shared" si="118"/>
        <v>2.0324096216795304</v>
      </c>
      <c r="P3816">
        <f t="shared" si="119"/>
        <v>10.41014193902401</v>
      </c>
    </row>
    <row r="3817" spans="1:16" x14ac:dyDescent="0.7">
      <c r="A3817">
        <v>3815</v>
      </c>
      <c r="B3817">
        <v>76.3</v>
      </c>
      <c r="C3817">
        <v>9.0682197857858693</v>
      </c>
      <c r="D3817">
        <v>-2.8909652881500199</v>
      </c>
      <c r="E3817">
        <v>2.8972247636474501E-2</v>
      </c>
      <c r="F3817">
        <v>2.1347971942665398E-3</v>
      </c>
      <c r="G3817">
        <v>1683</v>
      </c>
      <c r="H3817">
        <v>1691</v>
      </c>
      <c r="I3817">
        <v>1595</v>
      </c>
      <c r="J3817">
        <v>1589</v>
      </c>
      <c r="K3817">
        <v>-1145.42940988799</v>
      </c>
      <c r="L3817">
        <v>42.253884299161697</v>
      </c>
      <c r="M3817">
        <v>1134.78197328174</v>
      </c>
      <c r="N3817">
        <v>-5.3134946608161302</v>
      </c>
      <c r="O3817">
        <f t="shared" si="118"/>
        <v>1.9031137857858695</v>
      </c>
      <c r="P3817">
        <f t="shared" si="119"/>
        <v>9.5404347118499793</v>
      </c>
    </row>
    <row r="3818" spans="1:16" x14ac:dyDescent="0.7">
      <c r="A3818">
        <v>3816</v>
      </c>
      <c r="B3818">
        <v>76.319999999999993</v>
      </c>
      <c r="C3818">
        <v>8.4108587861749893</v>
      </c>
      <c r="D3818">
        <v>-4.2765327601627003</v>
      </c>
      <c r="E3818">
        <v>2.9546146816935698E-2</v>
      </c>
      <c r="F3818">
        <v>9.1379835516295998E-4</v>
      </c>
      <c r="G3818">
        <v>1688</v>
      </c>
      <c r="H3818">
        <v>1692</v>
      </c>
      <c r="I3818">
        <v>1594</v>
      </c>
      <c r="J3818">
        <v>1592</v>
      </c>
      <c r="K3818">
        <v>-1145.42940988799</v>
      </c>
      <c r="L3818">
        <v>42.253884299161697</v>
      </c>
      <c r="M3818">
        <v>1134.78197328174</v>
      </c>
      <c r="N3818">
        <v>-5.3134946608161302</v>
      </c>
      <c r="O3818">
        <f t="shared" si="118"/>
        <v>1.2457527861749895</v>
      </c>
      <c r="P3818">
        <f t="shared" si="119"/>
        <v>8.1548672398372997</v>
      </c>
    </row>
    <row r="3819" spans="1:16" x14ac:dyDescent="0.7">
      <c r="A3819">
        <v>3817</v>
      </c>
      <c r="B3819">
        <v>76.34</v>
      </c>
      <c r="C3819">
        <v>7.6920093894051202</v>
      </c>
      <c r="D3819">
        <v>-5.6593593280766497</v>
      </c>
      <c r="E3819">
        <v>3.0173727522096901E-2</v>
      </c>
      <c r="F3819">
        <v>-3.0478512648582698E-4</v>
      </c>
      <c r="G3819">
        <v>1690</v>
      </c>
      <c r="H3819">
        <v>1690</v>
      </c>
      <c r="I3819">
        <v>1590</v>
      </c>
      <c r="J3819">
        <v>1592</v>
      </c>
      <c r="K3819">
        <v>-1145.42940988799</v>
      </c>
      <c r="L3819">
        <v>42.253884299161697</v>
      </c>
      <c r="M3819">
        <v>1134.78197328174</v>
      </c>
      <c r="N3819">
        <v>-5.3134946608161302</v>
      </c>
      <c r="O3819">
        <f t="shared" si="118"/>
        <v>0.52690338940512049</v>
      </c>
      <c r="P3819">
        <f t="shared" si="119"/>
        <v>6.7720406719233504</v>
      </c>
    </row>
    <row r="3820" spans="1:16" x14ac:dyDescent="0.7">
      <c r="A3820">
        <v>3818</v>
      </c>
      <c r="B3820">
        <v>76.36</v>
      </c>
      <c r="C3820">
        <v>7.4803598799838698</v>
      </c>
      <c r="D3820">
        <v>-6.5253137016967102</v>
      </c>
      <c r="E3820">
        <v>3.0358504958047199E-2</v>
      </c>
      <c r="F3820">
        <v>-1.0678871090770399E-3</v>
      </c>
      <c r="G3820">
        <v>1690</v>
      </c>
      <c r="H3820">
        <v>1687</v>
      </c>
      <c r="I3820">
        <v>1587</v>
      </c>
      <c r="J3820">
        <v>1591</v>
      </c>
      <c r="K3820">
        <v>-1145.42940988799</v>
      </c>
      <c r="L3820">
        <v>42.253884299161697</v>
      </c>
      <c r="M3820">
        <v>1134.78197328174</v>
      </c>
      <c r="N3820">
        <v>-5.3134946608161302</v>
      </c>
      <c r="O3820">
        <f t="shared" si="118"/>
        <v>0.31525387998387</v>
      </c>
      <c r="P3820">
        <f t="shared" si="119"/>
        <v>5.9060862983032898</v>
      </c>
    </row>
    <row r="3821" spans="1:16" x14ac:dyDescent="0.7">
      <c r="A3821">
        <v>3819</v>
      </c>
      <c r="B3821">
        <v>76.38</v>
      </c>
      <c r="C3821">
        <v>6.7597352826355701</v>
      </c>
      <c r="D3821">
        <v>-7.9118353109803996</v>
      </c>
      <c r="E3821">
        <v>3.0987635475499899E-2</v>
      </c>
      <c r="F3821">
        <v>-2.28972675927339E-3</v>
      </c>
      <c r="G3821">
        <v>1692</v>
      </c>
      <c r="H3821">
        <v>1685</v>
      </c>
      <c r="I3821">
        <v>1583</v>
      </c>
      <c r="J3821">
        <v>1591</v>
      </c>
      <c r="K3821">
        <v>-1145.42940988799</v>
      </c>
      <c r="L3821">
        <v>42.253884299161697</v>
      </c>
      <c r="M3821">
        <v>1134.78197328174</v>
      </c>
      <c r="N3821">
        <v>-5.3134946608161302</v>
      </c>
      <c r="O3821">
        <f t="shared" si="118"/>
        <v>-0.40537071736442964</v>
      </c>
      <c r="P3821">
        <f t="shared" si="119"/>
        <v>4.5195646890196004</v>
      </c>
    </row>
    <row r="3822" spans="1:16" x14ac:dyDescent="0.7">
      <c r="A3822">
        <v>3820</v>
      </c>
      <c r="B3822">
        <v>76.400000000000006</v>
      </c>
      <c r="C3822">
        <v>7.5227472326203797</v>
      </c>
      <c r="D3822">
        <v>-9.9819562300081195</v>
      </c>
      <c r="E3822">
        <v>3.0321499314337901E-2</v>
      </c>
      <c r="F3822">
        <v>-4.1139722687795199E-3</v>
      </c>
      <c r="G3822">
        <v>1697</v>
      </c>
      <c r="H3822">
        <v>1684</v>
      </c>
      <c r="I3822">
        <v>1584</v>
      </c>
      <c r="J3822">
        <v>1598</v>
      </c>
      <c r="K3822">
        <v>-1145.42940988799</v>
      </c>
      <c r="L3822">
        <v>42.253884299161697</v>
      </c>
      <c r="M3822">
        <v>1134.78197328174</v>
      </c>
      <c r="N3822">
        <v>-5.3134946608161302</v>
      </c>
      <c r="O3822">
        <f t="shared" si="118"/>
        <v>0.35764123262037995</v>
      </c>
      <c r="P3822">
        <f t="shared" si="119"/>
        <v>2.4494437699918805</v>
      </c>
    </row>
    <row r="3823" spans="1:16" x14ac:dyDescent="0.7">
      <c r="A3823">
        <v>3821</v>
      </c>
      <c r="B3823">
        <v>76.42</v>
      </c>
      <c r="C3823">
        <v>7.7235823567404598</v>
      </c>
      <c r="D3823">
        <v>-10.842274067791701</v>
      </c>
      <c r="E3823">
        <v>3.0146163215590702E-2</v>
      </c>
      <c r="F3823">
        <v>-4.8721071863580996E-3</v>
      </c>
      <c r="G3823">
        <v>1699</v>
      </c>
      <c r="H3823">
        <v>1684</v>
      </c>
      <c r="I3823">
        <v>1584</v>
      </c>
      <c r="J3823">
        <v>1601</v>
      </c>
      <c r="K3823">
        <v>-1145.42940988799</v>
      </c>
      <c r="L3823">
        <v>42.253884299161697</v>
      </c>
      <c r="M3823">
        <v>1134.78197328174</v>
      </c>
      <c r="N3823">
        <v>-5.3134946608161302</v>
      </c>
      <c r="O3823">
        <f t="shared" si="118"/>
        <v>0.55847635674046003</v>
      </c>
      <c r="P3823">
        <f t="shared" si="119"/>
        <v>1.5891259322082991</v>
      </c>
    </row>
    <row r="3824" spans="1:16" x14ac:dyDescent="0.7">
      <c r="A3824">
        <v>3822</v>
      </c>
      <c r="B3824">
        <v>76.44</v>
      </c>
      <c r="C3824">
        <v>8.0411192369784192</v>
      </c>
      <c r="D3824">
        <v>-11.8849233387658</v>
      </c>
      <c r="E3824">
        <v>2.9868942395611001E-2</v>
      </c>
      <c r="F3824">
        <v>-5.7909174032307201E-3</v>
      </c>
      <c r="G3824">
        <v>1699</v>
      </c>
      <c r="H3824">
        <v>1680</v>
      </c>
      <c r="I3824">
        <v>1582</v>
      </c>
      <c r="J3824">
        <v>1601</v>
      </c>
      <c r="K3824">
        <v>-1145.42940988799</v>
      </c>
      <c r="L3824">
        <v>42.253884299161697</v>
      </c>
      <c r="M3824">
        <v>1134.78197328174</v>
      </c>
      <c r="N3824">
        <v>-5.3134946608161302</v>
      </c>
      <c r="O3824">
        <f t="shared" si="118"/>
        <v>0.87601323697841949</v>
      </c>
      <c r="P3824">
        <f t="shared" si="119"/>
        <v>0.54647666123420002</v>
      </c>
    </row>
    <row r="3825" spans="1:16" x14ac:dyDescent="0.7">
      <c r="A3825">
        <v>3823</v>
      </c>
      <c r="B3825">
        <v>76.459999999999994</v>
      </c>
      <c r="C3825">
        <v>8.3385446290959706</v>
      </c>
      <c r="D3825">
        <v>-11.894952991815201</v>
      </c>
      <c r="E3825">
        <v>2.9609279609279601E-2</v>
      </c>
      <c r="F3825">
        <v>-5.7997557997558E-3</v>
      </c>
      <c r="G3825">
        <v>1696</v>
      </c>
      <c r="H3825">
        <v>1677</v>
      </c>
      <c r="I3825">
        <v>1580</v>
      </c>
      <c r="J3825">
        <v>1599</v>
      </c>
      <c r="K3825">
        <v>-1145.42940988799</v>
      </c>
      <c r="L3825">
        <v>42.253884299161697</v>
      </c>
      <c r="M3825">
        <v>1134.78197328174</v>
      </c>
      <c r="N3825">
        <v>-5.3134946608161302</v>
      </c>
      <c r="O3825">
        <f t="shared" si="118"/>
        <v>1.1734386290959709</v>
      </c>
      <c r="P3825">
        <f t="shared" si="119"/>
        <v>0.5364470081847994</v>
      </c>
    </row>
    <row r="3826" spans="1:16" x14ac:dyDescent="0.7">
      <c r="A3826">
        <v>3824</v>
      </c>
      <c r="B3826">
        <v>76.48</v>
      </c>
      <c r="C3826">
        <v>8.6984301187383402</v>
      </c>
      <c r="D3826">
        <v>-12.5855182918556</v>
      </c>
      <c r="E3826">
        <v>2.92950869697894E-2</v>
      </c>
      <c r="F3826">
        <v>-6.4083002746414403E-3</v>
      </c>
      <c r="G3826">
        <v>1697</v>
      </c>
      <c r="H3826">
        <v>1676</v>
      </c>
      <c r="I3826">
        <v>1580</v>
      </c>
      <c r="J3826">
        <v>1601</v>
      </c>
      <c r="K3826">
        <v>-1145.42940988799</v>
      </c>
      <c r="L3826">
        <v>42.253884299161697</v>
      </c>
      <c r="M3826">
        <v>1134.78197328174</v>
      </c>
      <c r="N3826">
        <v>-5.3134946608161302</v>
      </c>
      <c r="O3826">
        <f t="shared" si="118"/>
        <v>1.5333241187383404</v>
      </c>
      <c r="P3826">
        <f t="shared" si="119"/>
        <v>-0.15411829185559967</v>
      </c>
    </row>
    <row r="3827" spans="1:16" x14ac:dyDescent="0.7">
      <c r="A3827">
        <v>3825</v>
      </c>
      <c r="B3827">
        <v>76.5</v>
      </c>
      <c r="C3827">
        <v>9.4475575077322809</v>
      </c>
      <c r="D3827">
        <v>-12.920198930224499</v>
      </c>
      <c r="E3827">
        <v>2.8641072516758001E-2</v>
      </c>
      <c r="F3827">
        <v>-6.7032297379646501E-3</v>
      </c>
      <c r="G3827">
        <v>1699</v>
      </c>
      <c r="H3827">
        <v>1677</v>
      </c>
      <c r="I3827">
        <v>1583</v>
      </c>
      <c r="J3827">
        <v>1605</v>
      </c>
      <c r="K3827">
        <v>-1145.42940988799</v>
      </c>
      <c r="L3827">
        <v>42.253884299161697</v>
      </c>
      <c r="M3827">
        <v>1134.78197328174</v>
      </c>
      <c r="N3827">
        <v>-5.3134946608161302</v>
      </c>
      <c r="O3827">
        <f t="shared" si="118"/>
        <v>2.2824515077322811</v>
      </c>
      <c r="P3827">
        <f t="shared" si="119"/>
        <v>-0.48879893022449927</v>
      </c>
    </row>
    <row r="3828" spans="1:16" x14ac:dyDescent="0.7">
      <c r="A3828">
        <v>3826</v>
      </c>
      <c r="B3828">
        <v>76.52</v>
      </c>
      <c r="C3828">
        <v>8.9392783468841408</v>
      </c>
      <c r="D3828">
        <v>-13.435125960380899</v>
      </c>
      <c r="E3828">
        <v>2.90848180295416E-2</v>
      </c>
      <c r="F3828">
        <v>-7.15699710674585E-3</v>
      </c>
      <c r="G3828">
        <v>1701</v>
      </c>
      <c r="H3828">
        <v>1678</v>
      </c>
      <c r="I3828">
        <v>1582</v>
      </c>
      <c r="J3828">
        <v>1606</v>
      </c>
      <c r="K3828">
        <v>-1145.42940988799</v>
      </c>
      <c r="L3828">
        <v>42.253884299161697</v>
      </c>
      <c r="M3828">
        <v>1134.78197328174</v>
      </c>
      <c r="N3828">
        <v>-5.3134946608161302</v>
      </c>
      <c r="O3828">
        <f t="shared" si="118"/>
        <v>1.774172346884141</v>
      </c>
      <c r="P3828">
        <f t="shared" si="119"/>
        <v>-1.0037259603808995</v>
      </c>
    </row>
    <row r="3829" spans="1:16" x14ac:dyDescent="0.7">
      <c r="A3829">
        <v>3827</v>
      </c>
      <c r="B3829">
        <v>76.540000000000006</v>
      </c>
      <c r="C3829">
        <v>7.8718038865554698</v>
      </c>
      <c r="D3829">
        <v>-12.4026400066261</v>
      </c>
      <c r="E3829">
        <v>3.00167606277616E-2</v>
      </c>
      <c r="F3829">
        <v>-6.2471430748133397E-3</v>
      </c>
      <c r="G3829">
        <v>1700</v>
      </c>
      <c r="H3829">
        <v>1680</v>
      </c>
      <c r="I3829">
        <v>1581</v>
      </c>
      <c r="J3829">
        <v>1602</v>
      </c>
      <c r="K3829">
        <v>-1145.42940988799</v>
      </c>
      <c r="L3829">
        <v>42.253884299161697</v>
      </c>
      <c r="M3829">
        <v>1134.78197328174</v>
      </c>
      <c r="N3829">
        <v>-5.3134946608161302</v>
      </c>
      <c r="O3829">
        <f t="shared" si="118"/>
        <v>0.70669788655547006</v>
      </c>
      <c r="P3829">
        <f t="shared" si="119"/>
        <v>2.8759993373899562E-2</v>
      </c>
    </row>
    <row r="3830" spans="1:16" x14ac:dyDescent="0.7">
      <c r="A3830">
        <v>3828</v>
      </c>
      <c r="B3830">
        <v>76.56</v>
      </c>
      <c r="C3830">
        <v>7.5015664812457601</v>
      </c>
      <c r="D3830">
        <v>-11.368894731689799</v>
      </c>
      <c r="E3830">
        <v>3.0339990852264E-2</v>
      </c>
      <c r="F3830">
        <v>-5.3361792956243296E-3</v>
      </c>
      <c r="G3830">
        <v>1698</v>
      </c>
      <c r="H3830">
        <v>1681</v>
      </c>
      <c r="I3830">
        <v>1581</v>
      </c>
      <c r="J3830">
        <v>1599</v>
      </c>
      <c r="K3830">
        <v>-1145.42940988799</v>
      </c>
      <c r="L3830">
        <v>42.253884299161697</v>
      </c>
      <c r="M3830">
        <v>1134.78197328174</v>
      </c>
      <c r="N3830">
        <v>-5.3134946608161302</v>
      </c>
      <c r="O3830">
        <f t="shared" si="118"/>
        <v>0.33646048124576033</v>
      </c>
      <c r="P3830">
        <f t="shared" si="119"/>
        <v>1.0625052683102005</v>
      </c>
    </row>
    <row r="3831" spans="1:16" x14ac:dyDescent="0.7">
      <c r="A3831">
        <v>3829</v>
      </c>
      <c r="B3831">
        <v>76.58</v>
      </c>
      <c r="C3831">
        <v>7.1415903556682299</v>
      </c>
      <c r="D3831">
        <v>-9.9862281179774897</v>
      </c>
      <c r="E3831">
        <v>3.0654262620100601E-2</v>
      </c>
      <c r="F3831">
        <v>-4.1177367698642603E-3</v>
      </c>
      <c r="G3831">
        <v>1696</v>
      </c>
      <c r="H3831">
        <v>1683</v>
      </c>
      <c r="I3831">
        <v>1582</v>
      </c>
      <c r="J3831">
        <v>1596</v>
      </c>
      <c r="K3831">
        <v>-1145.42940988799</v>
      </c>
      <c r="L3831">
        <v>42.253884299161697</v>
      </c>
      <c r="M3831">
        <v>1134.78197328174</v>
      </c>
      <c r="N3831">
        <v>-5.3134946608161302</v>
      </c>
      <c r="O3831">
        <f t="shared" si="118"/>
        <v>-2.3515644331769892E-2</v>
      </c>
      <c r="P3831">
        <f t="shared" si="119"/>
        <v>2.4451718820225103</v>
      </c>
    </row>
    <row r="3832" spans="1:16" x14ac:dyDescent="0.7">
      <c r="A3832">
        <v>3830</v>
      </c>
      <c r="B3832">
        <v>76.599999999999994</v>
      </c>
      <c r="C3832">
        <v>8.0515436017140001</v>
      </c>
      <c r="D3832">
        <v>-9.4626060804934298</v>
      </c>
      <c r="E3832">
        <v>2.9859841560024299E-2</v>
      </c>
      <c r="F3832">
        <v>-3.6563071297989001E-3</v>
      </c>
      <c r="G3832">
        <v>1696</v>
      </c>
      <c r="H3832">
        <v>1684</v>
      </c>
      <c r="I3832">
        <v>1586</v>
      </c>
      <c r="J3832">
        <v>1598</v>
      </c>
      <c r="K3832">
        <v>-1145.42940988799</v>
      </c>
      <c r="L3832">
        <v>42.253884299161697</v>
      </c>
      <c r="M3832">
        <v>1134.78197328174</v>
      </c>
      <c r="N3832">
        <v>-5.3134946608161302</v>
      </c>
      <c r="O3832">
        <f t="shared" si="118"/>
        <v>0.88643760171400032</v>
      </c>
      <c r="P3832">
        <f t="shared" si="119"/>
        <v>2.9687939195065702</v>
      </c>
    </row>
    <row r="3833" spans="1:16" x14ac:dyDescent="0.7">
      <c r="A3833">
        <v>3831</v>
      </c>
      <c r="B3833">
        <v>76.62</v>
      </c>
      <c r="C3833">
        <v>8.6006834910656806</v>
      </c>
      <c r="D3833">
        <v>-9.9776921457616403</v>
      </c>
      <c r="E3833">
        <v>2.93804231998782E-2</v>
      </c>
      <c r="F3833">
        <v>-4.1102146445425401E-3</v>
      </c>
      <c r="G3833">
        <v>1697</v>
      </c>
      <c r="H3833">
        <v>1684</v>
      </c>
      <c r="I3833">
        <v>1587</v>
      </c>
      <c r="J3833">
        <v>1601</v>
      </c>
      <c r="K3833">
        <v>-1145.42940988799</v>
      </c>
      <c r="L3833">
        <v>42.253884299161697</v>
      </c>
      <c r="M3833">
        <v>1134.78197328174</v>
      </c>
      <c r="N3833">
        <v>-5.3134946608161302</v>
      </c>
      <c r="O3833">
        <f t="shared" si="118"/>
        <v>1.4355774910656809</v>
      </c>
      <c r="P3833">
        <f t="shared" si="119"/>
        <v>2.4537078542383597</v>
      </c>
    </row>
    <row r="3834" spans="1:16" x14ac:dyDescent="0.7">
      <c r="A3834">
        <v>3832</v>
      </c>
      <c r="B3834">
        <v>76.64</v>
      </c>
      <c r="C3834">
        <v>8.4108587861749893</v>
      </c>
      <c r="D3834">
        <v>-11.5352660647367</v>
      </c>
      <c r="E3834">
        <v>2.9546146816935698E-2</v>
      </c>
      <c r="F3834">
        <v>-5.4827901309777603E-3</v>
      </c>
      <c r="G3834">
        <v>1699</v>
      </c>
      <c r="H3834">
        <v>1681</v>
      </c>
      <c r="I3834">
        <v>1584</v>
      </c>
      <c r="J3834">
        <v>1602</v>
      </c>
      <c r="K3834">
        <v>-1145.42940988799</v>
      </c>
      <c r="L3834">
        <v>42.253884299161697</v>
      </c>
      <c r="M3834">
        <v>1134.78197328174</v>
      </c>
      <c r="N3834">
        <v>-5.3134946608161302</v>
      </c>
      <c r="O3834">
        <f t="shared" si="118"/>
        <v>1.2457527861749895</v>
      </c>
      <c r="P3834">
        <f t="shared" si="119"/>
        <v>0.89613393526330043</v>
      </c>
    </row>
    <row r="3835" spans="1:16" x14ac:dyDescent="0.7">
      <c r="A3835">
        <v>3833</v>
      </c>
      <c r="B3835">
        <v>76.66</v>
      </c>
      <c r="C3835">
        <v>8.0202514327318895</v>
      </c>
      <c r="D3835">
        <v>-13.9653852774808</v>
      </c>
      <c r="E3835">
        <v>2.98871607197316E-2</v>
      </c>
      <c r="F3835">
        <v>-7.6242756938090803E-3</v>
      </c>
      <c r="G3835">
        <v>1701</v>
      </c>
      <c r="H3835">
        <v>1676</v>
      </c>
      <c r="I3835">
        <v>1578</v>
      </c>
      <c r="J3835">
        <v>1603</v>
      </c>
      <c r="K3835">
        <v>-1145.42940988799</v>
      </c>
      <c r="L3835">
        <v>42.253884299161697</v>
      </c>
      <c r="M3835">
        <v>1134.78197328174</v>
      </c>
      <c r="N3835">
        <v>-5.3134946608161302</v>
      </c>
      <c r="O3835">
        <f t="shared" si="118"/>
        <v>0.8551454327318897</v>
      </c>
      <c r="P3835">
        <f t="shared" si="119"/>
        <v>-1.5339852774808005</v>
      </c>
    </row>
    <row r="3836" spans="1:16" x14ac:dyDescent="0.7">
      <c r="A3836">
        <v>3834</v>
      </c>
      <c r="B3836">
        <v>76.680000000000007</v>
      </c>
      <c r="C3836">
        <v>8.5390945922251902</v>
      </c>
      <c r="D3836">
        <v>-17.254924606895099</v>
      </c>
      <c r="E3836">
        <v>2.9434192466066701E-2</v>
      </c>
      <c r="F3836">
        <v>-1.0523105078542001E-2</v>
      </c>
      <c r="G3836">
        <v>1705</v>
      </c>
      <c r="H3836">
        <v>1670</v>
      </c>
      <c r="I3836">
        <v>1574</v>
      </c>
      <c r="J3836">
        <v>1608</v>
      </c>
      <c r="K3836">
        <v>-1145.42940988799</v>
      </c>
      <c r="L3836">
        <v>42.253884299161697</v>
      </c>
      <c r="M3836">
        <v>1134.78197328174</v>
      </c>
      <c r="N3836">
        <v>-5.3134946608161302</v>
      </c>
      <c r="O3836">
        <f t="shared" si="118"/>
        <v>1.3739885922251904</v>
      </c>
      <c r="P3836">
        <f t="shared" si="119"/>
        <v>-4.8235246068950985</v>
      </c>
    </row>
    <row r="3837" spans="1:16" x14ac:dyDescent="0.7">
      <c r="A3837">
        <v>3835</v>
      </c>
      <c r="B3837">
        <v>76.7</v>
      </c>
      <c r="C3837">
        <v>8.2415902641139294</v>
      </c>
      <c r="D3837">
        <v>-22.075159257790201</v>
      </c>
      <c r="E3837">
        <v>2.9693924166285902E-2</v>
      </c>
      <c r="F3837">
        <v>-1.47708238160499E-2</v>
      </c>
      <c r="G3837">
        <v>1715</v>
      </c>
      <c r="H3837">
        <v>1666</v>
      </c>
      <c r="I3837">
        <v>1569</v>
      </c>
      <c r="J3837">
        <v>1617</v>
      </c>
      <c r="K3837">
        <v>-1145.42940988799</v>
      </c>
      <c r="L3837">
        <v>42.253884299161697</v>
      </c>
      <c r="M3837">
        <v>1134.78197328174</v>
      </c>
      <c r="N3837">
        <v>-5.3134946608161302</v>
      </c>
      <c r="O3837">
        <f t="shared" si="118"/>
        <v>1.0764842641139296</v>
      </c>
      <c r="P3837">
        <f t="shared" si="119"/>
        <v>-9.6437592577902009</v>
      </c>
    </row>
    <row r="3838" spans="1:16" x14ac:dyDescent="0.7">
      <c r="A3838">
        <v>3836</v>
      </c>
      <c r="B3838">
        <v>76.72</v>
      </c>
      <c r="C3838">
        <v>8.1035702836389305</v>
      </c>
      <c r="D3838">
        <v>-26.027494781565899</v>
      </c>
      <c r="E3838">
        <v>2.9814420444174001E-2</v>
      </c>
      <c r="F3838">
        <v>-1.8253726802555499E-2</v>
      </c>
      <c r="G3838">
        <v>1723</v>
      </c>
      <c r="H3838">
        <v>1662</v>
      </c>
      <c r="I3838">
        <v>1565</v>
      </c>
      <c r="J3838">
        <v>1624</v>
      </c>
      <c r="K3838">
        <v>-1145.42940988799</v>
      </c>
      <c r="L3838">
        <v>42.253884299161697</v>
      </c>
      <c r="M3838">
        <v>1134.78197328174</v>
      </c>
      <c r="N3838">
        <v>-5.3134946608161302</v>
      </c>
      <c r="O3838">
        <f t="shared" si="118"/>
        <v>0.93846428363893075</v>
      </c>
      <c r="P3838">
        <f t="shared" si="119"/>
        <v>-13.596094781565899</v>
      </c>
    </row>
    <row r="3839" spans="1:16" x14ac:dyDescent="0.7">
      <c r="A3839">
        <v>3837</v>
      </c>
      <c r="B3839">
        <v>76.739999999999995</v>
      </c>
      <c r="C3839">
        <v>7.5439021813437197</v>
      </c>
      <c r="D3839">
        <v>-27.9503819000285</v>
      </c>
      <c r="E3839">
        <v>3.03030303030303E-2</v>
      </c>
      <c r="F3839">
        <v>-1.9948225978376699E-2</v>
      </c>
      <c r="G3839">
        <v>1725</v>
      </c>
      <c r="H3839">
        <v>1658</v>
      </c>
      <c r="I3839">
        <v>1560</v>
      </c>
      <c r="J3839">
        <v>1624</v>
      </c>
      <c r="K3839">
        <v>-1145.42940988799</v>
      </c>
      <c r="L3839">
        <v>42.253884299161697</v>
      </c>
      <c r="M3839">
        <v>1134.78197328174</v>
      </c>
      <c r="N3839">
        <v>-5.3134946608161302</v>
      </c>
      <c r="O3839">
        <f t="shared" si="118"/>
        <v>0.37879618134371995</v>
      </c>
      <c r="P3839">
        <f t="shared" si="119"/>
        <v>-15.5189819000285</v>
      </c>
    </row>
    <row r="3840" spans="1:16" x14ac:dyDescent="0.7">
      <c r="A3840">
        <v>3838</v>
      </c>
      <c r="B3840">
        <v>76.760000000000005</v>
      </c>
      <c r="C3840">
        <v>6.8354272988170504</v>
      </c>
      <c r="D3840">
        <v>-28.64869136958</v>
      </c>
      <c r="E3840">
        <v>3.09215536938309E-2</v>
      </c>
      <c r="F3840">
        <v>-2.0563594821020499E-2</v>
      </c>
      <c r="G3840">
        <v>1727</v>
      </c>
      <c r="H3840">
        <v>1657</v>
      </c>
      <c r="I3840">
        <v>1558</v>
      </c>
      <c r="J3840">
        <v>1623</v>
      </c>
      <c r="K3840">
        <v>-1145.42940988799</v>
      </c>
      <c r="L3840">
        <v>42.253884299161697</v>
      </c>
      <c r="M3840">
        <v>1134.78197328174</v>
      </c>
      <c r="N3840">
        <v>-5.3134946608161302</v>
      </c>
      <c r="O3840">
        <f t="shared" si="118"/>
        <v>-0.3296787011829494</v>
      </c>
      <c r="P3840">
        <f t="shared" si="119"/>
        <v>-16.21729136958</v>
      </c>
    </row>
    <row r="3841" spans="1:16" x14ac:dyDescent="0.7">
      <c r="A3841">
        <v>3839</v>
      </c>
      <c r="B3841">
        <v>76.78</v>
      </c>
      <c r="C3841">
        <v>6.4646709129342002</v>
      </c>
      <c r="D3841">
        <v>-26.587413684387801</v>
      </c>
      <c r="E3841">
        <v>3.1245237006553801E-2</v>
      </c>
      <c r="F3841">
        <v>-1.8747142203932299E-2</v>
      </c>
      <c r="G3841">
        <v>1723</v>
      </c>
      <c r="H3841">
        <v>1660</v>
      </c>
      <c r="I3841">
        <v>1559</v>
      </c>
      <c r="J3841">
        <v>1619</v>
      </c>
      <c r="K3841">
        <v>-1145.42940988799</v>
      </c>
      <c r="L3841">
        <v>42.253884299161697</v>
      </c>
      <c r="M3841">
        <v>1134.78197328174</v>
      </c>
      <c r="N3841">
        <v>-5.3134946608161302</v>
      </c>
      <c r="O3841">
        <f t="shared" si="118"/>
        <v>-0.7004350870657996</v>
      </c>
      <c r="P3841">
        <f t="shared" si="119"/>
        <v>-14.156013684387801</v>
      </c>
    </row>
    <row r="3842" spans="1:16" x14ac:dyDescent="0.7">
      <c r="A3842">
        <v>3840</v>
      </c>
      <c r="B3842">
        <v>76.8</v>
      </c>
      <c r="C3842">
        <v>7.5439021813437197</v>
      </c>
      <c r="D3842">
        <v>-22.075159257790201</v>
      </c>
      <c r="E3842">
        <v>3.03030303030303E-2</v>
      </c>
      <c r="F3842">
        <v>-1.47708238160499E-2</v>
      </c>
      <c r="G3842">
        <v>1716</v>
      </c>
      <c r="H3842">
        <v>1667</v>
      </c>
      <c r="I3842">
        <v>1568</v>
      </c>
      <c r="J3842">
        <v>1616</v>
      </c>
      <c r="K3842">
        <v>-1145.42940988799</v>
      </c>
      <c r="L3842">
        <v>42.253884299161697</v>
      </c>
      <c r="M3842">
        <v>1134.78197328174</v>
      </c>
      <c r="N3842">
        <v>-5.3134946608161302</v>
      </c>
      <c r="O3842">
        <f t="shared" si="118"/>
        <v>0.37879618134371995</v>
      </c>
      <c r="P3842">
        <f t="shared" si="119"/>
        <v>-9.6437592577902009</v>
      </c>
    </row>
    <row r="3843" spans="1:16" x14ac:dyDescent="0.7">
      <c r="A3843">
        <v>3841</v>
      </c>
      <c r="B3843">
        <v>76.819999999999993</v>
      </c>
      <c r="C3843">
        <v>7.7130644457010504</v>
      </c>
      <c r="D3843">
        <v>-16.374421601119401</v>
      </c>
      <c r="E3843">
        <v>3.0155345720377699E-2</v>
      </c>
      <c r="F3843">
        <v>-9.7471824550715794E-3</v>
      </c>
      <c r="G3843">
        <v>1707</v>
      </c>
      <c r="H3843">
        <v>1675</v>
      </c>
      <c r="I3843">
        <v>1576</v>
      </c>
      <c r="J3843">
        <v>1608</v>
      </c>
      <c r="K3843">
        <v>-1145.42940988799</v>
      </c>
      <c r="L3843">
        <v>42.253884299161697</v>
      </c>
      <c r="M3843">
        <v>1134.78197328174</v>
      </c>
      <c r="N3843">
        <v>-5.3134946608161302</v>
      </c>
      <c r="O3843">
        <f t="shared" ref="O3843:O3906" si="120">C3843-7.165106</f>
        <v>0.54795844570105068</v>
      </c>
      <c r="P3843">
        <f t="shared" ref="P3843:P3906" si="121">D3843+12.4314</f>
        <v>-3.9430216011194013</v>
      </c>
    </row>
    <row r="3844" spans="1:16" x14ac:dyDescent="0.7">
      <c r="A3844">
        <v>3842</v>
      </c>
      <c r="B3844">
        <v>76.84</v>
      </c>
      <c r="C3844">
        <v>7.8193361917399598</v>
      </c>
      <c r="D3844">
        <v>-8.6037216549185391</v>
      </c>
      <c r="E3844">
        <v>3.0062566763314501E-2</v>
      </c>
      <c r="F3844">
        <v>-2.89943537311155E-3</v>
      </c>
      <c r="G3844">
        <v>1692</v>
      </c>
      <c r="H3844">
        <v>1683</v>
      </c>
      <c r="I3844">
        <v>1584</v>
      </c>
      <c r="J3844">
        <v>1594</v>
      </c>
      <c r="K3844">
        <v>-1145.42940988799</v>
      </c>
      <c r="L3844">
        <v>42.253884299161697</v>
      </c>
      <c r="M3844">
        <v>1134.78197328174</v>
      </c>
      <c r="N3844">
        <v>-5.3134946608161302</v>
      </c>
      <c r="O3844">
        <f t="shared" si="120"/>
        <v>0.65423019173996</v>
      </c>
      <c r="P3844">
        <f t="shared" si="121"/>
        <v>3.8276783450814609</v>
      </c>
    </row>
    <row r="3845" spans="1:16" x14ac:dyDescent="0.7">
      <c r="A3845">
        <v>3843</v>
      </c>
      <c r="B3845">
        <v>76.86</v>
      </c>
      <c r="C3845">
        <v>7.7772465989424902</v>
      </c>
      <c r="D3845">
        <v>-0.978956947746078</v>
      </c>
      <c r="E3845">
        <v>3.0099312452253599E-2</v>
      </c>
      <c r="F3845">
        <v>3.8197097020626399E-3</v>
      </c>
      <c r="G3845">
        <v>1679</v>
      </c>
      <c r="H3845">
        <v>1692</v>
      </c>
      <c r="I3845">
        <v>1593</v>
      </c>
      <c r="J3845">
        <v>1581</v>
      </c>
      <c r="K3845">
        <v>-1145.42940988799</v>
      </c>
      <c r="L3845">
        <v>42.253884299161697</v>
      </c>
      <c r="M3845">
        <v>1134.78197328174</v>
      </c>
      <c r="N3845">
        <v>-5.3134946608161302</v>
      </c>
      <c r="O3845">
        <f t="shared" si="120"/>
        <v>0.6121405989424904</v>
      </c>
      <c r="P3845">
        <f t="shared" si="121"/>
        <v>11.452443052253923</v>
      </c>
    </row>
    <row r="3846" spans="1:16" x14ac:dyDescent="0.7">
      <c r="A3846">
        <v>3844</v>
      </c>
      <c r="B3846">
        <v>76.88</v>
      </c>
      <c r="C3846">
        <v>7.7772465989424902</v>
      </c>
      <c r="D3846">
        <v>5.6095403761204103</v>
      </c>
      <c r="E3846">
        <v>3.0099312452253599E-2</v>
      </c>
      <c r="F3846">
        <v>9.6256684491978599E-3</v>
      </c>
      <c r="G3846">
        <v>1669</v>
      </c>
      <c r="H3846">
        <v>1702</v>
      </c>
      <c r="I3846">
        <v>1602</v>
      </c>
      <c r="J3846">
        <v>1572</v>
      </c>
      <c r="K3846">
        <v>-1145.42940988799</v>
      </c>
      <c r="L3846">
        <v>42.253884299161697</v>
      </c>
      <c r="M3846">
        <v>1134.78197328174</v>
      </c>
      <c r="N3846">
        <v>-5.3134946608161302</v>
      </c>
      <c r="O3846">
        <f t="shared" si="120"/>
        <v>0.6121405989424904</v>
      </c>
      <c r="P3846">
        <f t="shared" si="121"/>
        <v>18.04094037612041</v>
      </c>
    </row>
    <row r="3847" spans="1:16" x14ac:dyDescent="0.7">
      <c r="A3847">
        <v>3845</v>
      </c>
      <c r="B3847">
        <v>76.900000000000006</v>
      </c>
      <c r="C3847">
        <v>8.1689255126274798</v>
      </c>
      <c r="D3847">
        <v>10.444960942516399</v>
      </c>
      <c r="E3847">
        <v>2.9757363039829E-2</v>
      </c>
      <c r="F3847">
        <v>1.38867694185869E-2</v>
      </c>
      <c r="G3847">
        <v>1663</v>
      </c>
      <c r="H3847">
        <v>1711</v>
      </c>
      <c r="I3847">
        <v>1611</v>
      </c>
      <c r="J3847">
        <v>1568</v>
      </c>
      <c r="K3847">
        <v>-1145.42940988799</v>
      </c>
      <c r="L3847">
        <v>42.253884299161697</v>
      </c>
      <c r="M3847">
        <v>1134.78197328174</v>
      </c>
      <c r="N3847">
        <v>-5.3134946608161302</v>
      </c>
      <c r="O3847">
        <f t="shared" si="120"/>
        <v>1.00381951262748</v>
      </c>
      <c r="P3847">
        <f t="shared" si="121"/>
        <v>22.876360942516399</v>
      </c>
    </row>
    <row r="3848" spans="1:16" x14ac:dyDescent="0.7">
      <c r="A3848">
        <v>3846</v>
      </c>
      <c r="B3848">
        <v>76.92</v>
      </c>
      <c r="C3848">
        <v>8.2001055328621604</v>
      </c>
      <c r="D3848">
        <v>13.1987284129979</v>
      </c>
      <c r="E3848">
        <v>2.9730141789906999E-2</v>
      </c>
      <c r="F3848">
        <v>1.63134624180515E-2</v>
      </c>
      <c r="G3848">
        <v>1660</v>
      </c>
      <c r="H3848">
        <v>1717</v>
      </c>
      <c r="I3848">
        <v>1616</v>
      </c>
      <c r="J3848">
        <v>1566</v>
      </c>
      <c r="K3848">
        <v>-1145.42940988799</v>
      </c>
      <c r="L3848">
        <v>42.253884299161697</v>
      </c>
      <c r="M3848">
        <v>1134.78197328174</v>
      </c>
      <c r="N3848">
        <v>-5.3134946608161302</v>
      </c>
      <c r="O3848">
        <f t="shared" si="120"/>
        <v>1.0349995328621606</v>
      </c>
      <c r="P3848">
        <f t="shared" si="121"/>
        <v>25.630128412997898</v>
      </c>
    </row>
    <row r="3849" spans="1:16" x14ac:dyDescent="0.7">
      <c r="A3849">
        <v>3847</v>
      </c>
      <c r="B3849">
        <v>76.94</v>
      </c>
      <c r="C3849">
        <v>8.15851948033119</v>
      </c>
      <c r="D3849">
        <v>12.8748898903337</v>
      </c>
      <c r="E3849">
        <v>2.9766447870554099E-2</v>
      </c>
      <c r="F3849">
        <v>1.6028087314913699E-2</v>
      </c>
      <c r="G3849">
        <v>1659</v>
      </c>
      <c r="H3849">
        <v>1714</v>
      </c>
      <c r="I3849">
        <v>1614</v>
      </c>
      <c r="J3849">
        <v>1564</v>
      </c>
      <c r="K3849">
        <v>-1145.42940988799</v>
      </c>
      <c r="L3849">
        <v>42.253884299161697</v>
      </c>
      <c r="M3849">
        <v>1134.78197328174</v>
      </c>
      <c r="N3849">
        <v>-5.3134946608161302</v>
      </c>
      <c r="O3849">
        <f t="shared" si="120"/>
        <v>0.99341348033119026</v>
      </c>
      <c r="P3849">
        <f t="shared" si="121"/>
        <v>25.306289890333701</v>
      </c>
    </row>
    <row r="3850" spans="1:16" x14ac:dyDescent="0.7">
      <c r="A3850">
        <v>3848</v>
      </c>
      <c r="B3850">
        <v>76.959999999999994</v>
      </c>
      <c r="C3850">
        <v>7.9574950021793196</v>
      </c>
      <c r="D3850">
        <v>10.288457309143601</v>
      </c>
      <c r="E3850">
        <v>2.99419492820042E-2</v>
      </c>
      <c r="F3850">
        <v>1.37488542621448E-2</v>
      </c>
      <c r="G3850">
        <v>1662</v>
      </c>
      <c r="H3850">
        <v>1709</v>
      </c>
      <c r="I3850">
        <v>1609</v>
      </c>
      <c r="J3850">
        <v>1566</v>
      </c>
      <c r="K3850">
        <v>-1145.42940988799</v>
      </c>
      <c r="L3850">
        <v>42.253884299161697</v>
      </c>
      <c r="M3850">
        <v>1134.78197328174</v>
      </c>
      <c r="N3850">
        <v>-5.3134946608161302</v>
      </c>
      <c r="O3850">
        <f t="shared" si="120"/>
        <v>0.79238900217931985</v>
      </c>
      <c r="P3850">
        <f t="shared" si="121"/>
        <v>22.719857309143599</v>
      </c>
    </row>
    <row r="3851" spans="1:16" x14ac:dyDescent="0.7">
      <c r="A3851">
        <v>3849</v>
      </c>
      <c r="B3851">
        <v>76.98</v>
      </c>
      <c r="C3851">
        <v>8.1272632253406698</v>
      </c>
      <c r="D3851">
        <v>5.6095403761204103</v>
      </c>
      <c r="E3851">
        <v>2.97937356760886E-2</v>
      </c>
      <c r="F3851">
        <v>9.6256684491978599E-3</v>
      </c>
      <c r="G3851">
        <v>1668</v>
      </c>
      <c r="H3851">
        <v>1702</v>
      </c>
      <c r="I3851">
        <v>1602</v>
      </c>
      <c r="J3851">
        <v>1573</v>
      </c>
      <c r="K3851">
        <v>-1145.42940988799</v>
      </c>
      <c r="L3851">
        <v>42.253884299161697</v>
      </c>
      <c r="M3851">
        <v>1134.78197328174</v>
      </c>
      <c r="N3851">
        <v>-5.3134946608161302</v>
      </c>
      <c r="O3851">
        <f t="shared" si="120"/>
        <v>0.96215722534067005</v>
      </c>
      <c r="P3851">
        <f t="shared" si="121"/>
        <v>18.04094037612041</v>
      </c>
    </row>
    <row r="3852" spans="1:16" x14ac:dyDescent="0.7">
      <c r="A3852">
        <v>3850</v>
      </c>
      <c r="B3852">
        <v>77</v>
      </c>
      <c r="C3852">
        <v>8.15851948033119</v>
      </c>
      <c r="D3852">
        <v>-0.636481490520454</v>
      </c>
      <c r="E3852">
        <v>2.9766447870554099E-2</v>
      </c>
      <c r="F3852">
        <v>4.1215081666920996E-3</v>
      </c>
      <c r="G3852">
        <v>1679</v>
      </c>
      <c r="H3852">
        <v>1694</v>
      </c>
      <c r="I3852">
        <v>1595</v>
      </c>
      <c r="J3852">
        <v>1583</v>
      </c>
      <c r="K3852">
        <v>-1145.42940988799</v>
      </c>
      <c r="L3852">
        <v>42.253884299161697</v>
      </c>
      <c r="M3852">
        <v>1134.78197328174</v>
      </c>
      <c r="N3852">
        <v>-5.3134946608161302</v>
      </c>
      <c r="O3852">
        <f t="shared" si="120"/>
        <v>0.99341348033119026</v>
      </c>
      <c r="P3852">
        <f t="shared" si="121"/>
        <v>11.794918509479546</v>
      </c>
    </row>
    <row r="3853" spans="1:16" x14ac:dyDescent="0.7">
      <c r="A3853">
        <v>3851</v>
      </c>
      <c r="B3853">
        <v>77.02</v>
      </c>
      <c r="C3853">
        <v>8.2208605404905608</v>
      </c>
      <c r="D3853">
        <v>-7.9070844214783502</v>
      </c>
      <c r="E3853">
        <v>2.9712021941185399E-2</v>
      </c>
      <c r="F3853">
        <v>-2.2855401493219502E-3</v>
      </c>
      <c r="G3853">
        <v>1693</v>
      </c>
      <c r="H3853">
        <v>1686</v>
      </c>
      <c r="I3853">
        <v>1588</v>
      </c>
      <c r="J3853">
        <v>1596</v>
      </c>
      <c r="K3853">
        <v>-1145.42940988799</v>
      </c>
      <c r="L3853">
        <v>42.253884299161697</v>
      </c>
      <c r="M3853">
        <v>1134.78197328174</v>
      </c>
      <c r="N3853">
        <v>-5.3134946608161302</v>
      </c>
      <c r="O3853">
        <f t="shared" si="120"/>
        <v>1.0557545404905611</v>
      </c>
      <c r="P3853">
        <f t="shared" si="121"/>
        <v>4.5243155785216498</v>
      </c>
    </row>
    <row r="3854" spans="1:16" x14ac:dyDescent="0.7">
      <c r="A3854">
        <v>3852</v>
      </c>
      <c r="B3854">
        <v>77.040000000000006</v>
      </c>
      <c r="C3854">
        <v>8.4005470782185707</v>
      </c>
      <c r="D3854">
        <v>-16.032032494982399</v>
      </c>
      <c r="E3854">
        <v>2.95551492992078E-2</v>
      </c>
      <c r="F3854">
        <v>-9.4454600853138299E-3</v>
      </c>
      <c r="G3854">
        <v>1705</v>
      </c>
      <c r="H3854">
        <v>1674</v>
      </c>
      <c r="I3854">
        <v>1577</v>
      </c>
      <c r="J3854">
        <v>1608</v>
      </c>
      <c r="K3854">
        <v>-1145.42940988799</v>
      </c>
      <c r="L3854">
        <v>42.253884299161697</v>
      </c>
      <c r="M3854">
        <v>1134.78197328174</v>
      </c>
      <c r="N3854">
        <v>-5.3134946608161302</v>
      </c>
      <c r="O3854">
        <f t="shared" si="120"/>
        <v>1.235441078218571</v>
      </c>
      <c r="P3854">
        <f t="shared" si="121"/>
        <v>-3.6006324949823991</v>
      </c>
    </row>
    <row r="3855" spans="1:16" x14ac:dyDescent="0.7">
      <c r="A3855">
        <v>3853</v>
      </c>
      <c r="B3855">
        <v>77.06</v>
      </c>
      <c r="C3855">
        <v>8.00980798158289</v>
      </c>
      <c r="D3855">
        <v>-22.968735855864502</v>
      </c>
      <c r="E3855">
        <v>2.98962782184258E-2</v>
      </c>
      <c r="F3855">
        <v>-1.55582672361195E-2</v>
      </c>
      <c r="G3855">
        <v>1714</v>
      </c>
      <c r="H3855">
        <v>1662</v>
      </c>
      <c r="I3855">
        <v>1565</v>
      </c>
      <c r="J3855">
        <v>1615</v>
      </c>
      <c r="K3855">
        <v>-1145.42940988799</v>
      </c>
      <c r="L3855">
        <v>42.253884299161697</v>
      </c>
      <c r="M3855">
        <v>1134.78197328174</v>
      </c>
      <c r="N3855">
        <v>-5.3134946608161302</v>
      </c>
      <c r="O3855">
        <f t="shared" si="120"/>
        <v>0.84470198158289023</v>
      </c>
      <c r="P3855">
        <f t="shared" si="121"/>
        <v>-10.537335855864502</v>
      </c>
    </row>
    <row r="3856" spans="1:16" x14ac:dyDescent="0.7">
      <c r="A3856">
        <v>3854</v>
      </c>
      <c r="B3856">
        <v>77.08</v>
      </c>
      <c r="C3856">
        <v>8.0202514327318895</v>
      </c>
      <c r="D3856">
        <v>-29.192712762810601</v>
      </c>
      <c r="E3856">
        <v>2.98871607197316E-2</v>
      </c>
      <c r="F3856">
        <v>-2.1043000914912999E-2</v>
      </c>
      <c r="G3856">
        <v>1724</v>
      </c>
      <c r="H3856">
        <v>1653</v>
      </c>
      <c r="I3856">
        <v>1557</v>
      </c>
      <c r="J3856">
        <v>1624</v>
      </c>
      <c r="K3856">
        <v>-1145.42940988799</v>
      </c>
      <c r="L3856">
        <v>42.253884299161697</v>
      </c>
      <c r="M3856">
        <v>1134.78197328174</v>
      </c>
      <c r="N3856">
        <v>-5.3134946608161302</v>
      </c>
      <c r="O3856">
        <f t="shared" si="120"/>
        <v>0.8551454327318897</v>
      </c>
      <c r="P3856">
        <f t="shared" si="121"/>
        <v>-16.761312762810601</v>
      </c>
    </row>
    <row r="3857" spans="1:16" x14ac:dyDescent="0.7">
      <c r="A3857">
        <v>3855</v>
      </c>
      <c r="B3857">
        <v>77.099999999999994</v>
      </c>
      <c r="C3857">
        <v>8.2312285599143706</v>
      </c>
      <c r="D3857">
        <v>-32.451464166563802</v>
      </c>
      <c r="E3857">
        <v>2.9702970297029702E-2</v>
      </c>
      <c r="F3857">
        <v>-2.3914699162223899E-2</v>
      </c>
      <c r="G3857">
        <v>1730</v>
      </c>
      <c r="H3857">
        <v>1650</v>
      </c>
      <c r="I3857">
        <v>1554</v>
      </c>
      <c r="J3857">
        <v>1631</v>
      </c>
      <c r="K3857">
        <v>-1145.42940988799</v>
      </c>
      <c r="L3857">
        <v>42.253884299161697</v>
      </c>
      <c r="M3857">
        <v>1134.78197328174</v>
      </c>
      <c r="N3857">
        <v>-5.3134946608161302</v>
      </c>
      <c r="O3857">
        <f t="shared" si="120"/>
        <v>1.0661225599143709</v>
      </c>
      <c r="P3857">
        <f t="shared" si="121"/>
        <v>-20.020064166563802</v>
      </c>
    </row>
    <row r="3858" spans="1:16" x14ac:dyDescent="0.7">
      <c r="A3858">
        <v>3856</v>
      </c>
      <c r="B3858">
        <v>77.12</v>
      </c>
      <c r="C3858">
        <v>7.4278152846286103</v>
      </c>
      <c r="D3858">
        <v>-33.260390323881197</v>
      </c>
      <c r="E3858">
        <v>3.0404378230465101E-2</v>
      </c>
      <c r="F3858">
        <v>-2.46275463666768E-2</v>
      </c>
      <c r="G3858">
        <v>1736</v>
      </c>
      <c r="H3858">
        <v>1653</v>
      </c>
      <c r="I3858">
        <v>1555</v>
      </c>
      <c r="J3858">
        <v>1634</v>
      </c>
      <c r="K3858">
        <v>-1145.42940988799</v>
      </c>
      <c r="L3858">
        <v>42.253884299161697</v>
      </c>
      <c r="M3858">
        <v>1134.78197328174</v>
      </c>
      <c r="N3858">
        <v>-5.3134946608161302</v>
      </c>
      <c r="O3858">
        <f t="shared" si="120"/>
        <v>0.26270928462861054</v>
      </c>
      <c r="P3858">
        <f t="shared" si="121"/>
        <v>-20.828990323881197</v>
      </c>
    </row>
    <row r="3859" spans="1:16" x14ac:dyDescent="0.7">
      <c r="A3859">
        <v>3857</v>
      </c>
      <c r="B3859">
        <v>77.14</v>
      </c>
      <c r="C3859">
        <v>7.2163996868520499</v>
      </c>
      <c r="D3859">
        <v>-31.0451205958305</v>
      </c>
      <c r="E3859">
        <v>3.0588951453355599E-2</v>
      </c>
      <c r="F3859">
        <v>-2.2675391873383001E-2</v>
      </c>
      <c r="G3859">
        <v>1731</v>
      </c>
      <c r="H3859">
        <v>1655</v>
      </c>
      <c r="I3859">
        <v>1556</v>
      </c>
      <c r="J3859">
        <v>1629</v>
      </c>
      <c r="K3859">
        <v>-1145.42940988799</v>
      </c>
      <c r="L3859">
        <v>42.253884299161697</v>
      </c>
      <c r="M3859">
        <v>1134.78197328174</v>
      </c>
      <c r="N3859">
        <v>-5.3134946608161302</v>
      </c>
      <c r="O3859">
        <f t="shared" si="120"/>
        <v>5.1293686852050158E-2</v>
      </c>
      <c r="P3859">
        <f t="shared" si="121"/>
        <v>-18.6137205958305</v>
      </c>
    </row>
    <row r="3860" spans="1:16" x14ac:dyDescent="0.7">
      <c r="A3860">
        <v>3858</v>
      </c>
      <c r="B3860">
        <v>77.16</v>
      </c>
      <c r="C3860">
        <v>7.5121600852140302</v>
      </c>
      <c r="D3860">
        <v>-26.241496301890699</v>
      </c>
      <c r="E3860">
        <v>3.03307422648986E-2</v>
      </c>
      <c r="F3860">
        <v>-1.84423106233805E-2</v>
      </c>
      <c r="G3860">
        <v>1721</v>
      </c>
      <c r="H3860">
        <v>1659</v>
      </c>
      <c r="I3860">
        <v>1561</v>
      </c>
      <c r="J3860">
        <v>1620</v>
      </c>
      <c r="K3860">
        <v>-1145.42940988799</v>
      </c>
      <c r="L3860">
        <v>42.253884299161697</v>
      </c>
      <c r="M3860">
        <v>1134.78197328174</v>
      </c>
      <c r="N3860">
        <v>-5.3134946608161302</v>
      </c>
      <c r="O3860">
        <f t="shared" si="120"/>
        <v>0.34705408521403047</v>
      </c>
      <c r="P3860">
        <f t="shared" si="121"/>
        <v>-13.810096301890699</v>
      </c>
    </row>
    <row r="3861" spans="1:16" x14ac:dyDescent="0.7">
      <c r="A3861">
        <v>3859</v>
      </c>
      <c r="B3861">
        <v>77.180000000000007</v>
      </c>
      <c r="C3861">
        <v>7.8508360070539602</v>
      </c>
      <c r="D3861">
        <v>-20.0194662615095</v>
      </c>
      <c r="E3861">
        <v>3.0035066321085501E-2</v>
      </c>
      <c r="F3861">
        <v>-1.29592925750876E-2</v>
      </c>
      <c r="G3861">
        <v>1711</v>
      </c>
      <c r="H3861">
        <v>1667</v>
      </c>
      <c r="I3861">
        <v>1570</v>
      </c>
      <c r="J3861">
        <v>1611</v>
      </c>
      <c r="K3861">
        <v>-1145.42940988799</v>
      </c>
      <c r="L3861">
        <v>42.253884299161697</v>
      </c>
      <c r="M3861">
        <v>1134.78197328174</v>
      </c>
      <c r="N3861">
        <v>-5.3134946608161302</v>
      </c>
      <c r="O3861">
        <f t="shared" si="120"/>
        <v>0.68573000705396048</v>
      </c>
      <c r="P3861">
        <f t="shared" si="121"/>
        <v>-7.5880662615094998</v>
      </c>
    </row>
    <row r="3862" spans="1:16" x14ac:dyDescent="0.7">
      <c r="A3862">
        <v>3860</v>
      </c>
      <c r="B3862">
        <v>77.2</v>
      </c>
      <c r="C3862">
        <v>8.0515436017140001</v>
      </c>
      <c r="D3862">
        <v>-12.920198930224499</v>
      </c>
      <c r="E3862">
        <v>2.9859841560024299E-2</v>
      </c>
      <c r="F3862">
        <v>-6.7032297379646501E-3</v>
      </c>
      <c r="G3862">
        <v>1701</v>
      </c>
      <c r="H3862">
        <v>1679</v>
      </c>
      <c r="I3862">
        <v>1581</v>
      </c>
      <c r="J3862">
        <v>1603</v>
      </c>
      <c r="K3862">
        <v>-1145.42940988799</v>
      </c>
      <c r="L3862">
        <v>42.253884299161697</v>
      </c>
      <c r="M3862">
        <v>1134.78197328174</v>
      </c>
      <c r="N3862">
        <v>-5.3134946608161302</v>
      </c>
      <c r="O3862">
        <f t="shared" si="120"/>
        <v>0.88643760171400032</v>
      </c>
      <c r="P3862">
        <f t="shared" si="121"/>
        <v>-0.48879893022449927</v>
      </c>
    </row>
    <row r="3863" spans="1:16" x14ac:dyDescent="0.7">
      <c r="A3863">
        <v>3861</v>
      </c>
      <c r="B3863">
        <v>77.22</v>
      </c>
      <c r="C3863">
        <v>8.9291291904630405</v>
      </c>
      <c r="D3863">
        <v>-5.4863479697699402</v>
      </c>
      <c r="E3863">
        <v>2.9093678598628998E-2</v>
      </c>
      <c r="F3863">
        <v>-1.5232292460015201E-4</v>
      </c>
      <c r="G3863">
        <v>1689</v>
      </c>
      <c r="H3863">
        <v>1689</v>
      </c>
      <c r="I3863">
        <v>1593</v>
      </c>
      <c r="J3863">
        <v>1594</v>
      </c>
      <c r="K3863">
        <v>-1145.42940988799</v>
      </c>
      <c r="L3863">
        <v>42.253884299161697</v>
      </c>
      <c r="M3863">
        <v>1134.78197328174</v>
      </c>
      <c r="N3863">
        <v>-5.3134946608161302</v>
      </c>
      <c r="O3863">
        <f t="shared" si="120"/>
        <v>1.7640231904630408</v>
      </c>
      <c r="P3863">
        <f t="shared" si="121"/>
        <v>6.9450520302300598</v>
      </c>
    </row>
    <row r="3864" spans="1:16" x14ac:dyDescent="0.7">
      <c r="A3864">
        <v>3862</v>
      </c>
      <c r="B3864">
        <v>77.239999999999995</v>
      </c>
      <c r="C3864">
        <v>8.3592373317622695</v>
      </c>
      <c r="D3864">
        <v>0.225404537630433</v>
      </c>
      <c r="E3864">
        <v>2.9591214154972501E-2</v>
      </c>
      <c r="F3864">
        <v>4.8810250152532004E-3</v>
      </c>
      <c r="G3864">
        <v>1679</v>
      </c>
      <c r="H3864">
        <v>1696</v>
      </c>
      <c r="I3864">
        <v>1598</v>
      </c>
      <c r="J3864">
        <v>1583</v>
      </c>
      <c r="K3864">
        <v>-1145.42940988799</v>
      </c>
      <c r="L3864">
        <v>42.253884299161697</v>
      </c>
      <c r="M3864">
        <v>1134.78197328174</v>
      </c>
      <c r="N3864">
        <v>-5.3134946608161302</v>
      </c>
      <c r="O3864">
        <f t="shared" si="120"/>
        <v>1.1941313317622697</v>
      </c>
      <c r="P3864">
        <f t="shared" si="121"/>
        <v>12.656804537630434</v>
      </c>
    </row>
    <row r="3865" spans="1:16" x14ac:dyDescent="0.7">
      <c r="A3865">
        <v>3863</v>
      </c>
      <c r="B3865">
        <v>77.260000000000005</v>
      </c>
      <c r="C3865">
        <v>8.15851948033119</v>
      </c>
      <c r="D3865">
        <v>4.2137543897861702</v>
      </c>
      <c r="E3865">
        <v>2.9766447870554099E-2</v>
      </c>
      <c r="F3865">
        <v>8.39566478400244E-3</v>
      </c>
      <c r="G3865">
        <v>1672</v>
      </c>
      <c r="H3865">
        <v>1701</v>
      </c>
      <c r="I3865">
        <v>1602</v>
      </c>
      <c r="J3865">
        <v>1576</v>
      </c>
      <c r="K3865">
        <v>-1145.42940988799</v>
      </c>
      <c r="L3865">
        <v>42.253884299161697</v>
      </c>
      <c r="M3865">
        <v>1134.78197328174</v>
      </c>
      <c r="N3865">
        <v>-5.3134946608161302</v>
      </c>
      <c r="O3865">
        <f t="shared" si="120"/>
        <v>0.99341348033119026</v>
      </c>
      <c r="P3865">
        <f t="shared" si="121"/>
        <v>16.645154389786171</v>
      </c>
    </row>
    <row r="3866" spans="1:16" x14ac:dyDescent="0.7">
      <c r="A3866">
        <v>3864</v>
      </c>
      <c r="B3866">
        <v>77.28</v>
      </c>
      <c r="C3866">
        <v>8.1481070922356498</v>
      </c>
      <c r="D3866">
        <v>5.9494200228474998</v>
      </c>
      <c r="E3866">
        <v>2.9775538250114499E-2</v>
      </c>
      <c r="F3866">
        <v>9.92517941670484E-3</v>
      </c>
      <c r="G3866">
        <v>1669</v>
      </c>
      <c r="H3866">
        <v>1703</v>
      </c>
      <c r="I3866">
        <v>1604</v>
      </c>
      <c r="J3866">
        <v>1573</v>
      </c>
      <c r="K3866">
        <v>-1145.42940988799</v>
      </c>
      <c r="L3866">
        <v>42.253884299161697</v>
      </c>
      <c r="M3866">
        <v>1134.78197328174</v>
      </c>
      <c r="N3866">
        <v>-5.3134946608161302</v>
      </c>
      <c r="O3866">
        <f t="shared" si="120"/>
        <v>0.98300109223565002</v>
      </c>
      <c r="P3866">
        <f t="shared" si="121"/>
        <v>18.380820022847502</v>
      </c>
    </row>
    <row r="3867" spans="1:16" x14ac:dyDescent="0.7">
      <c r="A3867">
        <v>3865</v>
      </c>
      <c r="B3867">
        <v>77.3</v>
      </c>
      <c r="C3867">
        <v>8.0306885159228791</v>
      </c>
      <c r="D3867">
        <v>4.3736685257353098</v>
      </c>
      <c r="E3867">
        <v>2.98780487804878E-2</v>
      </c>
      <c r="F3867">
        <v>8.5365853658536592E-3</v>
      </c>
      <c r="G3867">
        <v>1674</v>
      </c>
      <c r="H3867">
        <v>1704</v>
      </c>
      <c r="I3867">
        <v>1604</v>
      </c>
      <c r="J3867">
        <v>1578</v>
      </c>
      <c r="K3867">
        <v>-1145.42940988799</v>
      </c>
      <c r="L3867">
        <v>42.253884299161697</v>
      </c>
      <c r="M3867">
        <v>1134.78197328174</v>
      </c>
      <c r="N3867">
        <v>-5.3134946608161302</v>
      </c>
      <c r="O3867">
        <f t="shared" si="120"/>
        <v>0.86558251592287938</v>
      </c>
      <c r="P3867">
        <f t="shared" si="121"/>
        <v>16.805068525735308</v>
      </c>
    </row>
    <row r="3868" spans="1:16" x14ac:dyDescent="0.7">
      <c r="A3868">
        <v>3866</v>
      </c>
      <c r="B3868">
        <v>77.319999999999993</v>
      </c>
      <c r="C3868">
        <v>7.8718038865554698</v>
      </c>
      <c r="D3868">
        <v>0.39240281264073601</v>
      </c>
      <c r="E3868">
        <v>3.00167606277616E-2</v>
      </c>
      <c r="F3868">
        <v>5.0281883285082998E-3</v>
      </c>
      <c r="G3868">
        <v>1681</v>
      </c>
      <c r="H3868">
        <v>1699</v>
      </c>
      <c r="I3868">
        <v>1599</v>
      </c>
      <c r="J3868">
        <v>1584</v>
      </c>
      <c r="K3868">
        <v>-1145.42940988799</v>
      </c>
      <c r="L3868">
        <v>42.253884299161697</v>
      </c>
      <c r="M3868">
        <v>1134.78197328174</v>
      </c>
      <c r="N3868">
        <v>-5.3134946608161302</v>
      </c>
      <c r="O3868">
        <f t="shared" si="120"/>
        <v>0.70669788655547006</v>
      </c>
      <c r="P3868">
        <f t="shared" si="121"/>
        <v>12.823802812640736</v>
      </c>
    </row>
    <row r="3869" spans="1:16" x14ac:dyDescent="0.7">
      <c r="A3869">
        <v>3867</v>
      </c>
      <c r="B3869">
        <v>77.34</v>
      </c>
      <c r="C3869">
        <v>7.6814722324204396</v>
      </c>
      <c r="D3869">
        <v>-6.0054348884269499</v>
      </c>
      <c r="E3869">
        <v>3.0182926829268202E-2</v>
      </c>
      <c r="F3869">
        <v>-6.0975609756097496E-4</v>
      </c>
      <c r="G3869">
        <v>1690</v>
      </c>
      <c r="H3869">
        <v>1689</v>
      </c>
      <c r="I3869">
        <v>1589</v>
      </c>
      <c r="J3869">
        <v>1592</v>
      </c>
      <c r="K3869">
        <v>-1145.42940988799</v>
      </c>
      <c r="L3869">
        <v>42.253884299161697</v>
      </c>
      <c r="M3869">
        <v>1134.78197328174</v>
      </c>
      <c r="N3869">
        <v>-5.3134946608161302</v>
      </c>
      <c r="O3869">
        <f t="shared" si="120"/>
        <v>0.51636623242043989</v>
      </c>
      <c r="P3869">
        <f t="shared" si="121"/>
        <v>6.4259651115730501</v>
      </c>
    </row>
    <row r="3870" spans="1:16" x14ac:dyDescent="0.7">
      <c r="A3870">
        <v>3868</v>
      </c>
      <c r="B3870">
        <v>77.36</v>
      </c>
      <c r="C3870">
        <v>7.84034247394671</v>
      </c>
      <c r="D3870">
        <v>-13.101383756084999</v>
      </c>
      <c r="E3870">
        <v>3.0044227543083699E-2</v>
      </c>
      <c r="F3870">
        <v>-6.86289461644044E-3</v>
      </c>
      <c r="G3870">
        <v>1700</v>
      </c>
      <c r="H3870">
        <v>1677</v>
      </c>
      <c r="I3870">
        <v>1579</v>
      </c>
      <c r="J3870">
        <v>1601</v>
      </c>
      <c r="K3870">
        <v>-1145.42940988799</v>
      </c>
      <c r="L3870">
        <v>42.253884299161697</v>
      </c>
      <c r="M3870">
        <v>1134.78197328174</v>
      </c>
      <c r="N3870">
        <v>-5.3134946608161302</v>
      </c>
      <c r="O3870">
        <f t="shared" si="120"/>
        <v>0.67523647394671027</v>
      </c>
      <c r="P3870">
        <f t="shared" si="121"/>
        <v>-0.66998375608499927</v>
      </c>
    </row>
    <row r="3871" spans="1:16" x14ac:dyDescent="0.7">
      <c r="A3871">
        <v>3869</v>
      </c>
      <c r="B3871">
        <v>77.38</v>
      </c>
      <c r="C3871">
        <v>7.8508360070539602</v>
      </c>
      <c r="D3871">
        <v>-20.3654891227023</v>
      </c>
      <c r="E3871">
        <v>3.0035066321085501E-2</v>
      </c>
      <c r="F3871">
        <v>-1.32642171062661E-2</v>
      </c>
      <c r="G3871">
        <v>1711</v>
      </c>
      <c r="H3871">
        <v>1667</v>
      </c>
      <c r="I3871">
        <v>1569</v>
      </c>
      <c r="J3871">
        <v>1612</v>
      </c>
      <c r="K3871">
        <v>-1145.42940988799</v>
      </c>
      <c r="L3871">
        <v>42.253884299161697</v>
      </c>
      <c r="M3871">
        <v>1134.78197328174</v>
      </c>
      <c r="N3871">
        <v>-5.3134946608161302</v>
      </c>
      <c r="O3871">
        <f t="shared" si="120"/>
        <v>0.68573000705396048</v>
      </c>
      <c r="P3871">
        <f t="shared" si="121"/>
        <v>-7.9340891227023</v>
      </c>
    </row>
    <row r="3872" spans="1:16" x14ac:dyDescent="0.7">
      <c r="A3872">
        <v>3870</v>
      </c>
      <c r="B3872">
        <v>77.400000000000006</v>
      </c>
      <c r="C3872">
        <v>8.0723732854517891</v>
      </c>
      <c r="D3872">
        <v>-26.391966149910601</v>
      </c>
      <c r="E3872">
        <v>2.9841656516443299E-2</v>
      </c>
      <c r="F3872">
        <v>-1.8574908647990201E-2</v>
      </c>
      <c r="G3872">
        <v>1722</v>
      </c>
      <c r="H3872">
        <v>1660</v>
      </c>
      <c r="I3872">
        <v>1563</v>
      </c>
      <c r="J3872">
        <v>1623</v>
      </c>
      <c r="K3872">
        <v>-1145.42940988799</v>
      </c>
      <c r="L3872">
        <v>42.253884299161697</v>
      </c>
      <c r="M3872">
        <v>1134.78197328174</v>
      </c>
      <c r="N3872">
        <v>-5.3134946608161302</v>
      </c>
      <c r="O3872">
        <f t="shared" si="120"/>
        <v>0.90726728545178936</v>
      </c>
      <c r="P3872">
        <f t="shared" si="121"/>
        <v>-13.960566149910601</v>
      </c>
    </row>
    <row r="3873" spans="1:16" x14ac:dyDescent="0.7">
      <c r="A3873">
        <v>3871</v>
      </c>
      <c r="B3873">
        <v>77.42</v>
      </c>
      <c r="C3873">
        <v>8.1035702836389305</v>
      </c>
      <c r="D3873">
        <v>-29.4798281350241</v>
      </c>
      <c r="E3873">
        <v>2.9814420444174001E-2</v>
      </c>
      <c r="F3873">
        <v>-2.1296014602981399E-2</v>
      </c>
      <c r="G3873">
        <v>1728</v>
      </c>
      <c r="H3873">
        <v>1657</v>
      </c>
      <c r="I3873">
        <v>1560</v>
      </c>
      <c r="J3873">
        <v>1629</v>
      </c>
      <c r="K3873">
        <v>-1145.42940988799</v>
      </c>
      <c r="L3873">
        <v>42.253884299161697</v>
      </c>
      <c r="M3873">
        <v>1134.78197328174</v>
      </c>
      <c r="N3873">
        <v>-5.3134946608161302</v>
      </c>
      <c r="O3873">
        <f t="shared" si="120"/>
        <v>0.93846428363893075</v>
      </c>
      <c r="P3873">
        <f t="shared" si="121"/>
        <v>-17.0484281350241</v>
      </c>
    </row>
    <row r="3874" spans="1:16" x14ac:dyDescent="0.7">
      <c r="A3874">
        <v>3872</v>
      </c>
      <c r="B3874">
        <v>77.44</v>
      </c>
      <c r="C3874">
        <v>7.5439021813437197</v>
      </c>
      <c r="D3874">
        <v>-28.641584563821301</v>
      </c>
      <c r="E3874">
        <v>3.03030303030303E-2</v>
      </c>
      <c r="F3874">
        <v>-2.0557332115121001E-2</v>
      </c>
      <c r="G3874">
        <v>1726</v>
      </c>
      <c r="H3874">
        <v>1657</v>
      </c>
      <c r="I3874">
        <v>1559</v>
      </c>
      <c r="J3874">
        <v>1625</v>
      </c>
      <c r="K3874">
        <v>-1145.42940988799</v>
      </c>
      <c r="L3874">
        <v>42.253884299161697</v>
      </c>
      <c r="M3874">
        <v>1134.78197328174</v>
      </c>
      <c r="N3874">
        <v>-5.3134946608161302</v>
      </c>
      <c r="O3874">
        <f t="shared" si="120"/>
        <v>0.37879618134371995</v>
      </c>
      <c r="P3874">
        <f t="shared" si="121"/>
        <v>-16.210184563821301</v>
      </c>
    </row>
    <row r="3875" spans="1:16" x14ac:dyDescent="0.7">
      <c r="A3875">
        <v>3873</v>
      </c>
      <c r="B3875">
        <v>77.459999999999994</v>
      </c>
      <c r="C3875">
        <v>7.3322559489180001</v>
      </c>
      <c r="D3875">
        <v>-25.033791147724401</v>
      </c>
      <c r="E3875">
        <v>3.04878048780487E-2</v>
      </c>
      <c r="F3875">
        <v>-1.7378048780487799E-2</v>
      </c>
      <c r="G3875">
        <v>1719</v>
      </c>
      <c r="H3875">
        <v>1661</v>
      </c>
      <c r="I3875">
        <v>1562</v>
      </c>
      <c r="J3875">
        <v>1618</v>
      </c>
      <c r="K3875">
        <v>-1145.42940988799</v>
      </c>
      <c r="L3875">
        <v>42.253884299161697</v>
      </c>
      <c r="M3875">
        <v>1134.78197328174</v>
      </c>
      <c r="N3875">
        <v>-5.3134946608161302</v>
      </c>
      <c r="O3875">
        <f t="shared" si="120"/>
        <v>0.16714994891800039</v>
      </c>
      <c r="P3875">
        <f t="shared" si="121"/>
        <v>-12.602391147724401</v>
      </c>
    </row>
    <row r="3876" spans="1:16" x14ac:dyDescent="0.7">
      <c r="A3876">
        <v>3874</v>
      </c>
      <c r="B3876">
        <v>77.48</v>
      </c>
      <c r="C3876">
        <v>7.6709286483805696</v>
      </c>
      <c r="D3876">
        <v>-18.118292773479801</v>
      </c>
      <c r="E3876">
        <v>3.0192131747483902E-2</v>
      </c>
      <c r="F3876">
        <v>-1.1283928026837401E-2</v>
      </c>
      <c r="G3876">
        <v>1708</v>
      </c>
      <c r="H3876">
        <v>1670</v>
      </c>
      <c r="I3876">
        <v>1572</v>
      </c>
      <c r="J3876">
        <v>1608</v>
      </c>
      <c r="K3876">
        <v>-1145.42940988799</v>
      </c>
      <c r="L3876">
        <v>42.253884299161697</v>
      </c>
      <c r="M3876">
        <v>1134.78197328174</v>
      </c>
      <c r="N3876">
        <v>-5.3134946608161302</v>
      </c>
      <c r="O3876">
        <f t="shared" si="120"/>
        <v>0.50582264838056989</v>
      </c>
      <c r="P3876">
        <f t="shared" si="121"/>
        <v>-5.6868927734798014</v>
      </c>
    </row>
    <row r="3877" spans="1:16" x14ac:dyDescent="0.7">
      <c r="A3877">
        <v>3875</v>
      </c>
      <c r="B3877">
        <v>77.5</v>
      </c>
      <c r="C3877">
        <v>8.7393389321250208</v>
      </c>
      <c r="D3877">
        <v>-10.5014646697238</v>
      </c>
      <c r="E3877">
        <v>2.9259372142639399E-2</v>
      </c>
      <c r="F3877">
        <v>-4.5717768972874098E-3</v>
      </c>
      <c r="G3877">
        <v>1696</v>
      </c>
      <c r="H3877">
        <v>1681</v>
      </c>
      <c r="I3877">
        <v>1585</v>
      </c>
      <c r="J3877">
        <v>1600</v>
      </c>
      <c r="K3877">
        <v>-1145.42940988799</v>
      </c>
      <c r="L3877">
        <v>42.253884299161697</v>
      </c>
      <c r="M3877">
        <v>1134.78197328174</v>
      </c>
      <c r="N3877">
        <v>-5.3134946608161302</v>
      </c>
      <c r="O3877">
        <f t="shared" si="120"/>
        <v>1.574232932125021</v>
      </c>
      <c r="P3877">
        <f t="shared" si="121"/>
        <v>1.9299353302761997</v>
      </c>
    </row>
    <row r="3878" spans="1:16" x14ac:dyDescent="0.7">
      <c r="A3878">
        <v>3876</v>
      </c>
      <c r="B3878">
        <v>77.52</v>
      </c>
      <c r="C3878">
        <v>9.0985540312277102</v>
      </c>
      <c r="D3878">
        <v>-2.5474203810312699</v>
      </c>
      <c r="E3878">
        <v>2.8945764777574601E-2</v>
      </c>
      <c r="F3878">
        <v>2.4375380865326E-3</v>
      </c>
      <c r="G3878">
        <v>1684</v>
      </c>
      <c r="H3878">
        <v>1693</v>
      </c>
      <c r="I3878">
        <v>1597</v>
      </c>
      <c r="J3878">
        <v>1590</v>
      </c>
      <c r="K3878">
        <v>-1145.42940988799</v>
      </c>
      <c r="L3878">
        <v>42.253884299161697</v>
      </c>
      <c r="M3878">
        <v>1134.78197328174</v>
      </c>
      <c r="N3878">
        <v>-5.3134946608161302</v>
      </c>
      <c r="O3878">
        <f t="shared" si="120"/>
        <v>1.9334480312277105</v>
      </c>
      <c r="P3878">
        <f t="shared" si="121"/>
        <v>9.8839796189687306</v>
      </c>
    </row>
    <row r="3879" spans="1:16" x14ac:dyDescent="0.7">
      <c r="A3879">
        <v>3877</v>
      </c>
      <c r="B3879">
        <v>77.540000000000006</v>
      </c>
      <c r="C3879">
        <v>8.7086666819416401</v>
      </c>
      <c r="D3879">
        <v>4.7257601363682697</v>
      </c>
      <c r="E3879">
        <v>2.9286150091519199E-2</v>
      </c>
      <c r="F3879">
        <v>8.8468578401464295E-3</v>
      </c>
      <c r="G3879">
        <v>1672</v>
      </c>
      <c r="H3879">
        <v>1702</v>
      </c>
      <c r="I3879">
        <v>1605</v>
      </c>
      <c r="J3879">
        <v>1577</v>
      </c>
      <c r="K3879">
        <v>-1145.42940988799</v>
      </c>
      <c r="L3879">
        <v>42.253884299161697</v>
      </c>
      <c r="M3879">
        <v>1134.78197328174</v>
      </c>
      <c r="N3879">
        <v>-5.3134946608161302</v>
      </c>
      <c r="O3879">
        <f t="shared" si="120"/>
        <v>1.5435606819416403</v>
      </c>
      <c r="P3879">
        <f t="shared" si="121"/>
        <v>17.157160136368269</v>
      </c>
    </row>
    <row r="3880" spans="1:16" x14ac:dyDescent="0.7">
      <c r="A3880">
        <v>3878</v>
      </c>
      <c r="B3880">
        <v>77.56</v>
      </c>
      <c r="C3880">
        <v>8.1481070922356498</v>
      </c>
      <c r="D3880">
        <v>10.1080346752771</v>
      </c>
      <c r="E3880">
        <v>2.9775538250114499E-2</v>
      </c>
      <c r="F3880">
        <v>1.35898610474881E-2</v>
      </c>
      <c r="G3880">
        <v>1663</v>
      </c>
      <c r="H3880">
        <v>1709</v>
      </c>
      <c r="I3880">
        <v>1610</v>
      </c>
      <c r="J3880">
        <v>1567</v>
      </c>
      <c r="K3880">
        <v>-1145.42940988799</v>
      </c>
      <c r="L3880">
        <v>42.253884299161697</v>
      </c>
      <c r="M3880">
        <v>1134.78197328174</v>
      </c>
      <c r="N3880">
        <v>-5.3134946608161302</v>
      </c>
      <c r="O3880">
        <f t="shared" si="120"/>
        <v>0.98300109223565002</v>
      </c>
      <c r="P3880">
        <f t="shared" si="121"/>
        <v>22.5394346752771</v>
      </c>
    </row>
    <row r="3881" spans="1:16" x14ac:dyDescent="0.7">
      <c r="A3881">
        <v>3879</v>
      </c>
      <c r="B3881">
        <v>77.58</v>
      </c>
      <c r="C3881">
        <v>8.3178266451802205</v>
      </c>
      <c r="D3881">
        <v>14.09633750283</v>
      </c>
      <c r="E3881">
        <v>2.9627367135003E-2</v>
      </c>
      <c r="F3881">
        <v>1.7104459376908899E-2</v>
      </c>
      <c r="G3881">
        <v>1656</v>
      </c>
      <c r="H3881">
        <v>1715</v>
      </c>
      <c r="I3881">
        <v>1615</v>
      </c>
      <c r="J3881">
        <v>1562</v>
      </c>
      <c r="K3881">
        <v>-1145.42940988799</v>
      </c>
      <c r="L3881">
        <v>42.253884299161697</v>
      </c>
      <c r="M3881">
        <v>1134.78197328174</v>
      </c>
      <c r="N3881">
        <v>-5.3134946608161302</v>
      </c>
      <c r="O3881">
        <f t="shared" si="120"/>
        <v>1.1527206451802208</v>
      </c>
      <c r="P3881">
        <f t="shared" si="121"/>
        <v>26.52773750283</v>
      </c>
    </row>
    <row r="3882" spans="1:16" x14ac:dyDescent="0.7">
      <c r="A3882">
        <v>3880</v>
      </c>
      <c r="B3882">
        <v>77.599999999999994</v>
      </c>
      <c r="C3882">
        <v>8.5185148335150203</v>
      </c>
      <c r="D3882">
        <v>15.6400561963623</v>
      </c>
      <c r="E3882">
        <v>2.9452159316343599E-2</v>
      </c>
      <c r="F3882">
        <v>1.8464825270868301E-2</v>
      </c>
      <c r="G3882">
        <v>1655</v>
      </c>
      <c r="H3882">
        <v>1718</v>
      </c>
      <c r="I3882">
        <v>1619</v>
      </c>
      <c r="J3882">
        <v>1561</v>
      </c>
      <c r="K3882">
        <v>-1145.42940988799</v>
      </c>
      <c r="L3882">
        <v>42.253884299161697</v>
      </c>
      <c r="M3882">
        <v>1134.78197328174</v>
      </c>
      <c r="N3882">
        <v>-5.3134946608161302</v>
      </c>
      <c r="O3882">
        <f t="shared" si="120"/>
        <v>1.3534088335150205</v>
      </c>
      <c r="P3882">
        <f t="shared" si="121"/>
        <v>28.071456196362298</v>
      </c>
    </row>
    <row r="3883" spans="1:16" x14ac:dyDescent="0.7">
      <c r="A3883">
        <v>3881</v>
      </c>
      <c r="B3883">
        <v>77.62</v>
      </c>
      <c r="C3883">
        <v>8.0202514327318895</v>
      </c>
      <c r="D3883">
        <v>14.7588915698459</v>
      </c>
      <c r="E3883">
        <v>2.98871607197316E-2</v>
      </c>
      <c r="F3883">
        <v>1.7688319609637002E-2</v>
      </c>
      <c r="G3883">
        <v>1658</v>
      </c>
      <c r="H3883">
        <v>1719</v>
      </c>
      <c r="I3883">
        <v>1618</v>
      </c>
      <c r="J3883">
        <v>1563</v>
      </c>
      <c r="K3883">
        <v>-1145.42940988799</v>
      </c>
      <c r="L3883">
        <v>42.253884299161697</v>
      </c>
      <c r="M3883">
        <v>1134.78197328174</v>
      </c>
      <c r="N3883">
        <v>-5.3134946608161302</v>
      </c>
      <c r="O3883">
        <f t="shared" si="120"/>
        <v>0.8551454327318897</v>
      </c>
      <c r="P3883">
        <f t="shared" si="121"/>
        <v>27.1902915698459</v>
      </c>
    </row>
    <row r="3884" spans="1:16" x14ac:dyDescent="0.7">
      <c r="A3884">
        <v>3882</v>
      </c>
      <c r="B3884">
        <v>77.64</v>
      </c>
      <c r="C3884">
        <v>7.4591273814833796</v>
      </c>
      <c r="D3884">
        <v>11.4891082102461</v>
      </c>
      <c r="E3884">
        <v>3.0377041673026999E-2</v>
      </c>
      <c r="F3884">
        <v>1.4806899709967901E-2</v>
      </c>
      <c r="G3884">
        <v>1662</v>
      </c>
      <c r="H3884">
        <v>1713</v>
      </c>
      <c r="I3884">
        <v>1611</v>
      </c>
      <c r="J3884">
        <v>1565</v>
      </c>
      <c r="K3884">
        <v>-1145.42940988799</v>
      </c>
      <c r="L3884">
        <v>42.253884299161697</v>
      </c>
      <c r="M3884">
        <v>1134.78197328174</v>
      </c>
      <c r="N3884">
        <v>-5.3134946608161302</v>
      </c>
      <c r="O3884">
        <f t="shared" si="120"/>
        <v>0.29402138148337986</v>
      </c>
      <c r="P3884">
        <f t="shared" si="121"/>
        <v>23.920508210246098</v>
      </c>
    </row>
    <row r="3885" spans="1:16" x14ac:dyDescent="0.7">
      <c r="A3885">
        <v>3883</v>
      </c>
      <c r="B3885">
        <v>77.66</v>
      </c>
      <c r="C3885">
        <v>7.6286899239215904</v>
      </c>
      <c r="D3885">
        <v>6.46744796256682</v>
      </c>
      <c r="E3885">
        <v>3.0229007633587698E-2</v>
      </c>
      <c r="F3885">
        <v>1.0381679389312899E-2</v>
      </c>
      <c r="G3885">
        <v>1669</v>
      </c>
      <c r="H3885">
        <v>1705</v>
      </c>
      <c r="I3885">
        <v>1604</v>
      </c>
      <c r="J3885">
        <v>1572</v>
      </c>
      <c r="K3885">
        <v>-1145.42940988799</v>
      </c>
      <c r="L3885">
        <v>42.253884299161697</v>
      </c>
      <c r="M3885">
        <v>1134.78197328174</v>
      </c>
      <c r="N3885">
        <v>-5.3134946608161302</v>
      </c>
      <c r="O3885">
        <f t="shared" si="120"/>
        <v>0.46358392392159065</v>
      </c>
      <c r="P3885">
        <f t="shared" si="121"/>
        <v>18.898847962566819</v>
      </c>
    </row>
    <row r="3886" spans="1:16" x14ac:dyDescent="0.7">
      <c r="A3886">
        <v>3884</v>
      </c>
      <c r="B3886">
        <v>77.680000000000007</v>
      </c>
      <c r="C3886">
        <v>7.6498221756001099</v>
      </c>
      <c r="D3886">
        <v>-0.81176574636308896</v>
      </c>
      <c r="E3886">
        <v>3.0210558437595299E-2</v>
      </c>
      <c r="F3886">
        <v>3.9670430271589799E-3</v>
      </c>
      <c r="G3886">
        <v>1681</v>
      </c>
      <c r="H3886">
        <v>1695</v>
      </c>
      <c r="I3886">
        <v>1595</v>
      </c>
      <c r="J3886">
        <v>1583</v>
      </c>
      <c r="K3886">
        <v>-1145.42940988799</v>
      </c>
      <c r="L3886">
        <v>42.253884299161697</v>
      </c>
      <c r="M3886">
        <v>1134.78197328174</v>
      </c>
      <c r="N3886">
        <v>-5.3134946608161302</v>
      </c>
      <c r="O3886">
        <f t="shared" si="120"/>
        <v>0.48471617560011016</v>
      </c>
      <c r="P3886">
        <f t="shared" si="121"/>
        <v>11.61963425363691</v>
      </c>
    </row>
    <row r="3887" spans="1:16" x14ac:dyDescent="0.7">
      <c r="A3887">
        <v>3885</v>
      </c>
      <c r="B3887">
        <v>77.7</v>
      </c>
      <c r="C3887">
        <v>8.5801788751887003</v>
      </c>
      <c r="D3887">
        <v>-9.9805340025689198</v>
      </c>
      <c r="E3887">
        <v>2.9398324447829399E-2</v>
      </c>
      <c r="F3887">
        <v>-4.1127189642041102E-3</v>
      </c>
      <c r="G3887">
        <v>1696</v>
      </c>
      <c r="H3887">
        <v>1683</v>
      </c>
      <c r="I3887">
        <v>1586</v>
      </c>
      <c r="J3887">
        <v>1600</v>
      </c>
      <c r="K3887">
        <v>-1145.42940988799</v>
      </c>
      <c r="L3887">
        <v>42.253884299161697</v>
      </c>
      <c r="M3887">
        <v>1134.78197328174</v>
      </c>
      <c r="N3887">
        <v>-5.3134946608161302</v>
      </c>
      <c r="O3887">
        <f t="shared" si="120"/>
        <v>1.4150728751887005</v>
      </c>
      <c r="P3887">
        <f t="shared" si="121"/>
        <v>2.4508659974310802</v>
      </c>
    </row>
    <row r="3888" spans="1:16" x14ac:dyDescent="0.7">
      <c r="A3888">
        <v>3886</v>
      </c>
      <c r="B3888">
        <v>77.72</v>
      </c>
      <c r="C3888">
        <v>8.7699551428744495</v>
      </c>
      <c r="D3888">
        <v>-19.826540604127</v>
      </c>
      <c r="E3888">
        <v>2.9232643118148501E-2</v>
      </c>
      <c r="F3888">
        <v>-1.2789281364190001E-2</v>
      </c>
      <c r="G3888">
        <v>1711</v>
      </c>
      <c r="H3888">
        <v>1669</v>
      </c>
      <c r="I3888">
        <v>1573</v>
      </c>
      <c r="J3888">
        <v>1615</v>
      </c>
      <c r="K3888">
        <v>-1145.42940988799</v>
      </c>
      <c r="L3888">
        <v>42.253884299161697</v>
      </c>
      <c r="M3888">
        <v>1134.78197328174</v>
      </c>
      <c r="N3888">
        <v>-5.3134946608161302</v>
      </c>
      <c r="O3888">
        <f t="shared" si="120"/>
        <v>1.6048491428744498</v>
      </c>
      <c r="P3888">
        <f t="shared" si="121"/>
        <v>-7.3951406041270005</v>
      </c>
    </row>
    <row r="3889" spans="1:16" x14ac:dyDescent="0.7">
      <c r="A3889">
        <v>3887</v>
      </c>
      <c r="B3889">
        <v>77.739999999999995</v>
      </c>
      <c r="C3889">
        <v>7.8927462227288299</v>
      </c>
      <c r="D3889">
        <v>-29.678388559510399</v>
      </c>
      <c r="E3889">
        <v>2.9998477234658101E-2</v>
      </c>
      <c r="F3889">
        <v>-2.1470991320237501E-2</v>
      </c>
      <c r="G3889">
        <v>1727</v>
      </c>
      <c r="H3889">
        <v>1655</v>
      </c>
      <c r="I3889">
        <v>1558</v>
      </c>
      <c r="J3889">
        <v>1627</v>
      </c>
      <c r="K3889">
        <v>-1145.42940988799</v>
      </c>
      <c r="L3889">
        <v>42.253884299161697</v>
      </c>
      <c r="M3889">
        <v>1134.78197328174</v>
      </c>
      <c r="N3889">
        <v>-5.3134946608161302</v>
      </c>
      <c r="O3889">
        <f t="shared" si="120"/>
        <v>0.72764022272883011</v>
      </c>
      <c r="P3889">
        <f t="shared" si="121"/>
        <v>-17.246988559510399</v>
      </c>
    </row>
    <row r="3890" spans="1:16" x14ac:dyDescent="0.7">
      <c r="A3890">
        <v>3888</v>
      </c>
      <c r="B3890">
        <v>77.760000000000005</v>
      </c>
      <c r="C3890">
        <v>7.7340938641810801</v>
      </c>
      <c r="D3890">
        <v>-38.130629352373298</v>
      </c>
      <c r="E3890">
        <v>3.0136986301369802E-2</v>
      </c>
      <c r="F3890">
        <v>-2.8919330289193301E-2</v>
      </c>
      <c r="G3890">
        <v>1741</v>
      </c>
      <c r="H3890">
        <v>1643</v>
      </c>
      <c r="I3890">
        <v>1547</v>
      </c>
      <c r="J3890">
        <v>1639</v>
      </c>
      <c r="K3890">
        <v>-1145.42940988799</v>
      </c>
      <c r="L3890">
        <v>42.253884299161697</v>
      </c>
      <c r="M3890">
        <v>1134.78197328174</v>
      </c>
      <c r="N3890">
        <v>-5.3134946608161302</v>
      </c>
      <c r="O3890">
        <f t="shared" si="120"/>
        <v>0.56898786418108038</v>
      </c>
      <c r="P3890">
        <f t="shared" si="121"/>
        <v>-25.699229352373298</v>
      </c>
    </row>
    <row r="3891" spans="1:16" x14ac:dyDescent="0.7">
      <c r="A3891">
        <v>3889</v>
      </c>
      <c r="B3891">
        <v>77.78</v>
      </c>
      <c r="C3891">
        <v>7.2270607197479304</v>
      </c>
      <c r="D3891">
        <v>-43.812867860546604</v>
      </c>
      <c r="E3891">
        <v>3.05796439981743E-2</v>
      </c>
      <c r="F3891">
        <v>-3.3926669709417302E-2</v>
      </c>
      <c r="G3891">
        <v>1751</v>
      </c>
      <c r="H3891">
        <v>1636</v>
      </c>
      <c r="I3891">
        <v>1539</v>
      </c>
      <c r="J3891">
        <v>1647</v>
      </c>
      <c r="K3891">
        <v>-1145.42940988799</v>
      </c>
      <c r="L3891">
        <v>42.253884299161697</v>
      </c>
      <c r="M3891">
        <v>1134.78197328174</v>
      </c>
      <c r="N3891">
        <v>-5.3134946608161302</v>
      </c>
      <c r="O3891">
        <f t="shared" si="120"/>
        <v>6.1954719747930653E-2</v>
      </c>
      <c r="P3891">
        <f t="shared" si="121"/>
        <v>-31.381467860546604</v>
      </c>
    </row>
    <row r="3892" spans="1:16" x14ac:dyDescent="0.7">
      <c r="A3892">
        <v>3890</v>
      </c>
      <c r="B3892">
        <v>77.8</v>
      </c>
      <c r="C3892">
        <v>7.7970287601427604</v>
      </c>
      <c r="D3892">
        <v>-46.3463280915445</v>
      </c>
      <c r="E3892">
        <v>3.00820419325433E-2</v>
      </c>
      <c r="F3892">
        <v>-3.6159222120935801E-2</v>
      </c>
      <c r="G3892">
        <v>1756</v>
      </c>
      <c r="H3892">
        <v>1634</v>
      </c>
      <c r="I3892">
        <v>1538</v>
      </c>
      <c r="J3892">
        <v>1654</v>
      </c>
      <c r="K3892">
        <v>-1145.42940988799</v>
      </c>
      <c r="L3892">
        <v>42.253884299161697</v>
      </c>
      <c r="M3892">
        <v>1134.78197328174</v>
      </c>
      <c r="N3892">
        <v>-5.3134946608161302</v>
      </c>
      <c r="O3892">
        <f t="shared" si="120"/>
        <v>0.63192276014276061</v>
      </c>
      <c r="P3892">
        <f t="shared" si="121"/>
        <v>-33.914928091544496</v>
      </c>
    </row>
    <row r="3893" spans="1:16" x14ac:dyDescent="0.7">
      <c r="A3893">
        <v>3891</v>
      </c>
      <c r="B3893">
        <v>77.819999999999993</v>
      </c>
      <c r="C3893">
        <v>7.4384007159400198</v>
      </c>
      <c r="D3893">
        <v>-43.5994518140906</v>
      </c>
      <c r="E3893">
        <v>3.0395136778115499E-2</v>
      </c>
      <c r="F3893">
        <v>-3.3738601823708199E-2</v>
      </c>
      <c r="G3893">
        <v>1752</v>
      </c>
      <c r="H3893">
        <v>1638</v>
      </c>
      <c r="I3893">
        <v>1541</v>
      </c>
      <c r="J3893">
        <v>1649</v>
      </c>
      <c r="K3893">
        <v>-1145.42940988799</v>
      </c>
      <c r="L3893">
        <v>42.253884299161697</v>
      </c>
      <c r="M3893">
        <v>1134.78197328174</v>
      </c>
      <c r="N3893">
        <v>-5.3134946608161302</v>
      </c>
      <c r="O3893">
        <f t="shared" si="120"/>
        <v>0.27329471594002008</v>
      </c>
      <c r="P3893">
        <f t="shared" si="121"/>
        <v>-31.1680518140906</v>
      </c>
    </row>
    <row r="3894" spans="1:16" x14ac:dyDescent="0.7">
      <c r="A3894">
        <v>3892</v>
      </c>
      <c r="B3894">
        <v>77.84</v>
      </c>
      <c r="C3894">
        <v>6.5191363114827103</v>
      </c>
      <c r="D3894">
        <v>-37.607548686639497</v>
      </c>
      <c r="E3894">
        <v>3.11976868056612E-2</v>
      </c>
      <c r="F3894">
        <v>-2.8458377720286102E-2</v>
      </c>
      <c r="G3894">
        <v>1742</v>
      </c>
      <c r="H3894">
        <v>1646</v>
      </c>
      <c r="I3894">
        <v>1546</v>
      </c>
      <c r="J3894">
        <v>1637</v>
      </c>
      <c r="K3894">
        <v>-1145.42940988799</v>
      </c>
      <c r="L3894">
        <v>42.253884299161697</v>
      </c>
      <c r="M3894">
        <v>1134.78197328174</v>
      </c>
      <c r="N3894">
        <v>-5.3134946608161302</v>
      </c>
      <c r="O3894">
        <f t="shared" si="120"/>
        <v>-0.64596968851728942</v>
      </c>
      <c r="P3894">
        <f t="shared" si="121"/>
        <v>-25.176148686639497</v>
      </c>
    </row>
    <row r="3895" spans="1:16" x14ac:dyDescent="0.7">
      <c r="A3895">
        <v>3893</v>
      </c>
      <c r="B3895">
        <v>77.86</v>
      </c>
      <c r="C3895">
        <v>6.6446798466852197</v>
      </c>
      <c r="D3895">
        <v>-29.178156701791401</v>
      </c>
      <c r="E3895">
        <v>3.10880829015544E-2</v>
      </c>
      <c r="F3895">
        <v>-2.1030173727522E-2</v>
      </c>
      <c r="G3895">
        <v>1727</v>
      </c>
      <c r="H3895">
        <v>1656</v>
      </c>
      <c r="I3895">
        <v>1556</v>
      </c>
      <c r="J3895">
        <v>1623</v>
      </c>
      <c r="K3895">
        <v>-1145.42940988799</v>
      </c>
      <c r="L3895">
        <v>42.253884299161697</v>
      </c>
      <c r="M3895">
        <v>1134.78197328174</v>
      </c>
      <c r="N3895">
        <v>-5.3134946608161302</v>
      </c>
      <c r="O3895">
        <f t="shared" si="120"/>
        <v>-0.52042615331478004</v>
      </c>
      <c r="P3895">
        <f t="shared" si="121"/>
        <v>-16.746756701791401</v>
      </c>
    </row>
    <row r="3896" spans="1:16" x14ac:dyDescent="0.7">
      <c r="A3896">
        <v>3894</v>
      </c>
      <c r="B3896">
        <v>77.88</v>
      </c>
      <c r="C3896">
        <v>7.5121600852140302</v>
      </c>
      <c r="D3896">
        <v>-17.9394791219603</v>
      </c>
      <c r="E3896">
        <v>3.03307422648986E-2</v>
      </c>
      <c r="F3896">
        <v>-1.11263526901386E-2</v>
      </c>
      <c r="G3896">
        <v>1709</v>
      </c>
      <c r="H3896">
        <v>1671</v>
      </c>
      <c r="I3896">
        <v>1573</v>
      </c>
      <c r="J3896">
        <v>1608</v>
      </c>
      <c r="K3896">
        <v>-1145.42940988799</v>
      </c>
      <c r="L3896">
        <v>42.253884299161697</v>
      </c>
      <c r="M3896">
        <v>1134.78197328174</v>
      </c>
      <c r="N3896">
        <v>-5.3134946608161302</v>
      </c>
      <c r="O3896">
        <f t="shared" si="120"/>
        <v>0.34705408521403047</v>
      </c>
      <c r="P3896">
        <f t="shared" si="121"/>
        <v>-5.5080791219603</v>
      </c>
    </row>
    <row r="3897" spans="1:16" x14ac:dyDescent="0.7">
      <c r="A3897">
        <v>3895</v>
      </c>
      <c r="B3897">
        <v>77.900000000000006</v>
      </c>
      <c r="C3897">
        <v>8.5699171944256491</v>
      </c>
      <c r="D3897">
        <v>-8.2528963895666401</v>
      </c>
      <c r="E3897">
        <v>2.9407283254609101E-2</v>
      </c>
      <c r="F3897">
        <v>-2.5902788358982101E-3</v>
      </c>
      <c r="G3897">
        <v>1693</v>
      </c>
      <c r="H3897">
        <v>1685</v>
      </c>
      <c r="I3897">
        <v>1588</v>
      </c>
      <c r="J3897">
        <v>1597</v>
      </c>
      <c r="K3897">
        <v>-1145.42940988799</v>
      </c>
      <c r="L3897">
        <v>42.253884299161697</v>
      </c>
      <c r="M3897">
        <v>1134.78197328174</v>
      </c>
      <c r="N3897">
        <v>-5.3134946608161302</v>
      </c>
      <c r="O3897">
        <f t="shared" si="120"/>
        <v>1.4048111944256494</v>
      </c>
      <c r="P3897">
        <f t="shared" si="121"/>
        <v>4.1785036104333599</v>
      </c>
    </row>
    <row r="3898" spans="1:16" x14ac:dyDescent="0.7">
      <c r="A3898">
        <v>3896</v>
      </c>
      <c r="B3898">
        <v>77.92</v>
      </c>
      <c r="C3898">
        <v>9.2579753723470795</v>
      </c>
      <c r="D3898">
        <v>2.12372906287154</v>
      </c>
      <c r="E3898">
        <v>2.8806584362139901E-2</v>
      </c>
      <c r="F3898">
        <v>6.5538789818625201E-3</v>
      </c>
      <c r="G3898">
        <v>1676</v>
      </c>
      <c r="H3898">
        <v>1699</v>
      </c>
      <c r="I3898">
        <v>1603</v>
      </c>
      <c r="J3898">
        <v>1583</v>
      </c>
      <c r="K3898">
        <v>-1145.42940988799</v>
      </c>
      <c r="L3898">
        <v>42.253884299161697</v>
      </c>
      <c r="M3898">
        <v>1134.78197328174</v>
      </c>
      <c r="N3898">
        <v>-5.3134946608161302</v>
      </c>
      <c r="O3898">
        <f t="shared" si="120"/>
        <v>2.0928693723470797</v>
      </c>
      <c r="P3898">
        <f t="shared" si="121"/>
        <v>14.55512906287154</v>
      </c>
    </row>
    <row r="3899" spans="1:16" x14ac:dyDescent="0.7">
      <c r="A3899">
        <v>3897</v>
      </c>
      <c r="B3899">
        <v>77.94</v>
      </c>
      <c r="C3899">
        <v>8.6984301187383402</v>
      </c>
      <c r="D3899">
        <v>10.269413119982801</v>
      </c>
      <c r="E3899">
        <v>2.92950869697894E-2</v>
      </c>
      <c r="F3899">
        <v>1.3732072017088801E-2</v>
      </c>
      <c r="G3899">
        <v>1663</v>
      </c>
      <c r="H3899">
        <v>1710</v>
      </c>
      <c r="I3899">
        <v>1612</v>
      </c>
      <c r="J3899">
        <v>1569</v>
      </c>
      <c r="K3899">
        <v>-1145.42940988799</v>
      </c>
      <c r="L3899">
        <v>42.253884299161697</v>
      </c>
      <c r="M3899">
        <v>1134.78197328174</v>
      </c>
      <c r="N3899">
        <v>-5.3134946608161302</v>
      </c>
      <c r="O3899">
        <f t="shared" si="120"/>
        <v>1.5333241187383404</v>
      </c>
      <c r="P3899">
        <f t="shared" si="121"/>
        <v>22.700813119982801</v>
      </c>
    </row>
    <row r="3900" spans="1:16" x14ac:dyDescent="0.7">
      <c r="A3900">
        <v>3898</v>
      </c>
      <c r="B3900">
        <v>77.959999999999994</v>
      </c>
      <c r="C3900">
        <v>8.4772798517388299</v>
      </c>
      <c r="D3900">
        <v>15.665667870442901</v>
      </c>
      <c r="E3900">
        <v>2.9488158899923601E-2</v>
      </c>
      <c r="F3900">
        <v>1.84873949579831E-2</v>
      </c>
      <c r="G3900">
        <v>1653</v>
      </c>
      <c r="H3900">
        <v>1716</v>
      </c>
      <c r="I3900">
        <v>1617</v>
      </c>
      <c r="J3900">
        <v>1559</v>
      </c>
      <c r="K3900">
        <v>-1145.42940988799</v>
      </c>
      <c r="L3900">
        <v>42.253884299161697</v>
      </c>
      <c r="M3900">
        <v>1134.78197328174</v>
      </c>
      <c r="N3900">
        <v>-5.3134946608161302</v>
      </c>
      <c r="O3900">
        <f t="shared" si="120"/>
        <v>1.3121738517388302</v>
      </c>
      <c r="P3900">
        <f t="shared" si="121"/>
        <v>28.097067870442899</v>
      </c>
    </row>
    <row r="3901" spans="1:16" x14ac:dyDescent="0.7">
      <c r="A3901">
        <v>3899</v>
      </c>
      <c r="B3901">
        <v>77.98</v>
      </c>
      <c r="C3901">
        <v>7.9574950021793196</v>
      </c>
      <c r="D3901">
        <v>18.9562084035657</v>
      </c>
      <c r="E3901">
        <v>2.99419492820042E-2</v>
      </c>
      <c r="F3901">
        <v>2.1387106630003001E-2</v>
      </c>
      <c r="G3901">
        <v>1649</v>
      </c>
      <c r="H3901">
        <v>1722</v>
      </c>
      <c r="I3901">
        <v>1621</v>
      </c>
      <c r="J3901">
        <v>1554</v>
      </c>
      <c r="K3901">
        <v>-1145.42940988799</v>
      </c>
      <c r="L3901">
        <v>42.253884299161697</v>
      </c>
      <c r="M3901">
        <v>1134.78197328174</v>
      </c>
      <c r="N3901">
        <v>-5.3134946608161302</v>
      </c>
      <c r="O3901">
        <f t="shared" si="120"/>
        <v>0.79238900217931985</v>
      </c>
      <c r="P3901">
        <f t="shared" si="121"/>
        <v>31.3876084035657</v>
      </c>
    </row>
    <row r="3902" spans="1:16" x14ac:dyDescent="0.7">
      <c r="A3902">
        <v>3900</v>
      </c>
      <c r="B3902">
        <v>78</v>
      </c>
      <c r="C3902">
        <v>7.8298425374630503</v>
      </c>
      <c r="D3902">
        <v>19.096003162635501</v>
      </c>
      <c r="E3902">
        <v>3.0053394355453799E-2</v>
      </c>
      <c r="F3902">
        <v>2.15102974828375E-2</v>
      </c>
      <c r="G3902">
        <v>1651</v>
      </c>
      <c r="H3902">
        <v>1725</v>
      </c>
      <c r="I3902">
        <v>1623</v>
      </c>
      <c r="J3902">
        <v>1556</v>
      </c>
      <c r="K3902">
        <v>-1145.42940988799</v>
      </c>
      <c r="L3902">
        <v>42.253884299161697</v>
      </c>
      <c r="M3902">
        <v>1134.78197328174</v>
      </c>
      <c r="N3902">
        <v>-5.3134946608161302</v>
      </c>
      <c r="O3902">
        <f t="shared" si="120"/>
        <v>0.6647365374630505</v>
      </c>
      <c r="P3902">
        <f t="shared" si="121"/>
        <v>31.527403162635501</v>
      </c>
    </row>
    <row r="3903" spans="1:16" x14ac:dyDescent="0.7">
      <c r="A3903">
        <v>3901</v>
      </c>
      <c r="B3903">
        <v>78.02</v>
      </c>
      <c r="C3903">
        <v>7.8298425374630503</v>
      </c>
      <c r="D3903">
        <v>17.711067115914801</v>
      </c>
      <c r="E3903">
        <v>3.0053394355453799E-2</v>
      </c>
      <c r="F3903">
        <v>2.0289855072463701E-2</v>
      </c>
      <c r="G3903">
        <v>1653</v>
      </c>
      <c r="H3903">
        <v>1723</v>
      </c>
      <c r="I3903">
        <v>1621</v>
      </c>
      <c r="J3903">
        <v>1558</v>
      </c>
      <c r="K3903">
        <v>-1145.42940988799</v>
      </c>
      <c r="L3903">
        <v>42.253884299161697</v>
      </c>
      <c r="M3903">
        <v>1134.78197328174</v>
      </c>
      <c r="N3903">
        <v>-5.3134946608161302</v>
      </c>
      <c r="O3903">
        <f t="shared" si="120"/>
        <v>0.6647365374630505</v>
      </c>
      <c r="P3903">
        <f t="shared" si="121"/>
        <v>30.142467115914801</v>
      </c>
    </row>
    <row r="3904" spans="1:16" x14ac:dyDescent="0.7">
      <c r="A3904">
        <v>3902</v>
      </c>
      <c r="B3904">
        <v>78.040000000000006</v>
      </c>
      <c r="C3904">
        <v>7.4485014059397301</v>
      </c>
      <c r="D3904">
        <v>13.920098106671</v>
      </c>
      <c r="E3904">
        <v>3.03863185219117E-2</v>
      </c>
      <c r="F3904">
        <v>1.6949152542372801E-2</v>
      </c>
      <c r="G3904">
        <v>1658</v>
      </c>
      <c r="H3904">
        <v>1716</v>
      </c>
      <c r="I3904">
        <v>1614</v>
      </c>
      <c r="J3904">
        <v>1561</v>
      </c>
      <c r="K3904">
        <v>-1145.42940988799</v>
      </c>
      <c r="L3904">
        <v>42.253884299161697</v>
      </c>
      <c r="M3904">
        <v>1134.78197328174</v>
      </c>
      <c r="N3904">
        <v>-5.3134946608161302</v>
      </c>
      <c r="O3904">
        <f t="shared" si="120"/>
        <v>0.28339540593973034</v>
      </c>
      <c r="P3904">
        <f t="shared" si="121"/>
        <v>26.351498106671002</v>
      </c>
    </row>
    <row r="3905" spans="1:16" x14ac:dyDescent="0.7">
      <c r="A3905">
        <v>3903</v>
      </c>
      <c r="B3905">
        <v>78.06</v>
      </c>
      <c r="C3905">
        <v>8.1481070922356498</v>
      </c>
      <c r="D3905">
        <v>9.0683810121697395</v>
      </c>
      <c r="E3905">
        <v>2.9775538250114499E-2</v>
      </c>
      <c r="F3905">
        <v>1.26736906397923E-2</v>
      </c>
      <c r="G3905">
        <v>1664</v>
      </c>
      <c r="H3905">
        <v>1708</v>
      </c>
      <c r="I3905">
        <v>1608</v>
      </c>
      <c r="J3905">
        <v>1569</v>
      </c>
      <c r="K3905">
        <v>-1145.42940988799</v>
      </c>
      <c r="L3905">
        <v>42.253884299161697</v>
      </c>
      <c r="M3905">
        <v>1134.78197328174</v>
      </c>
      <c r="N3905">
        <v>-5.3134946608161302</v>
      </c>
      <c r="O3905">
        <f t="shared" si="120"/>
        <v>0.98300109223565002</v>
      </c>
      <c r="P3905">
        <f t="shared" si="121"/>
        <v>21.499781012169741</v>
      </c>
    </row>
    <row r="3906" spans="1:16" x14ac:dyDescent="0.7">
      <c r="A3906">
        <v>3904</v>
      </c>
      <c r="B3906">
        <v>78.08</v>
      </c>
      <c r="C3906">
        <v>9.2176934752900799</v>
      </c>
      <c r="D3906">
        <v>2.8254879035424501</v>
      </c>
      <c r="E3906">
        <v>2.8841751869372802E-2</v>
      </c>
      <c r="F3906">
        <v>7.1722875019075202E-3</v>
      </c>
      <c r="G3906">
        <v>1673</v>
      </c>
      <c r="H3906">
        <v>1698</v>
      </c>
      <c r="I3906">
        <v>1602</v>
      </c>
      <c r="J3906">
        <v>1580</v>
      </c>
      <c r="K3906">
        <v>-1145.42940988799</v>
      </c>
      <c r="L3906">
        <v>42.253884299161697</v>
      </c>
      <c r="M3906">
        <v>1134.78197328174</v>
      </c>
      <c r="N3906">
        <v>-5.3134946608161302</v>
      </c>
      <c r="O3906">
        <f t="shared" si="120"/>
        <v>2.0525874752900801</v>
      </c>
      <c r="P3906">
        <f t="shared" si="121"/>
        <v>15.256887903542451</v>
      </c>
    </row>
    <row r="3907" spans="1:16" x14ac:dyDescent="0.7">
      <c r="A3907">
        <v>3905</v>
      </c>
      <c r="B3907">
        <v>78.099999999999994</v>
      </c>
      <c r="C3907">
        <v>9.7965609842368497</v>
      </c>
      <c r="D3907">
        <v>-4.6219760908699197</v>
      </c>
      <c r="E3907">
        <v>2.8336380255941498E-2</v>
      </c>
      <c r="F3907">
        <v>6.0938452163315001E-4</v>
      </c>
      <c r="G3907">
        <v>1686</v>
      </c>
      <c r="H3907">
        <v>1689</v>
      </c>
      <c r="I3907">
        <v>1595</v>
      </c>
      <c r="J3907">
        <v>1594</v>
      </c>
      <c r="K3907">
        <v>-1145.42940988799</v>
      </c>
      <c r="L3907">
        <v>42.253884299161697</v>
      </c>
      <c r="M3907">
        <v>1134.78197328174</v>
      </c>
      <c r="N3907">
        <v>-5.3134946608161302</v>
      </c>
      <c r="O3907">
        <f t="shared" ref="O3907:O3970" si="122">C3907-7.165106</f>
        <v>2.63145498423685</v>
      </c>
      <c r="P3907">
        <f t="shared" ref="P3907:P3970" si="123">D3907+12.4314</f>
        <v>7.8094239091300803</v>
      </c>
    </row>
    <row r="3908" spans="1:16" x14ac:dyDescent="0.7">
      <c r="A3908">
        <v>3906</v>
      </c>
      <c r="B3908">
        <v>78.12</v>
      </c>
      <c r="C3908">
        <v>10.3346545124245</v>
      </c>
      <c r="D3908">
        <v>-12.052720632795401</v>
      </c>
      <c r="E3908">
        <v>2.78666057560529E-2</v>
      </c>
      <c r="F3908">
        <v>-5.9387848332571897E-3</v>
      </c>
      <c r="G3908">
        <v>1697</v>
      </c>
      <c r="H3908">
        <v>1678</v>
      </c>
      <c r="I3908">
        <v>1586</v>
      </c>
      <c r="J3908">
        <v>1606</v>
      </c>
      <c r="K3908">
        <v>-1145.42940988799</v>
      </c>
      <c r="L3908">
        <v>42.253884299161697</v>
      </c>
      <c r="M3908">
        <v>1134.78197328174</v>
      </c>
      <c r="N3908">
        <v>-5.3134946608161302</v>
      </c>
      <c r="O3908">
        <f t="shared" si="122"/>
        <v>3.1695485124245</v>
      </c>
      <c r="P3908">
        <f t="shared" si="123"/>
        <v>0.37867936720459916</v>
      </c>
    </row>
    <row r="3909" spans="1:16" x14ac:dyDescent="0.7">
      <c r="A3909">
        <v>3907</v>
      </c>
      <c r="B3909">
        <v>78.14</v>
      </c>
      <c r="C3909">
        <v>9.2680305022958294</v>
      </c>
      <c r="D3909">
        <v>-20.3563152726569</v>
      </c>
      <c r="E3909">
        <v>2.8797805881456601E-2</v>
      </c>
      <c r="F3909">
        <v>-1.32561328660673E-2</v>
      </c>
      <c r="G3909">
        <v>1710</v>
      </c>
      <c r="H3909">
        <v>1666</v>
      </c>
      <c r="I3909">
        <v>1572</v>
      </c>
      <c r="J3909">
        <v>1615</v>
      </c>
      <c r="K3909">
        <v>-1145.42940988799</v>
      </c>
      <c r="L3909">
        <v>42.253884299161697</v>
      </c>
      <c r="M3909">
        <v>1134.78197328174</v>
      </c>
      <c r="N3909">
        <v>-5.3134946608161302</v>
      </c>
      <c r="O3909">
        <f t="shared" si="122"/>
        <v>2.1029245022958296</v>
      </c>
      <c r="P3909">
        <f t="shared" si="123"/>
        <v>-7.9249152726569001</v>
      </c>
    </row>
    <row r="3910" spans="1:16" x14ac:dyDescent="0.7">
      <c r="A3910">
        <v>3908</v>
      </c>
      <c r="B3910">
        <v>78.16</v>
      </c>
      <c r="C3910">
        <v>8.3799047994253097</v>
      </c>
      <c r="D3910">
        <v>-27.455581944362301</v>
      </c>
      <c r="E3910">
        <v>2.9573170731707302E-2</v>
      </c>
      <c r="F3910">
        <v>-1.9512195121951199E-2</v>
      </c>
      <c r="G3910">
        <v>1721</v>
      </c>
      <c r="H3910">
        <v>1656</v>
      </c>
      <c r="I3910">
        <v>1560</v>
      </c>
      <c r="J3910">
        <v>1623</v>
      </c>
      <c r="K3910">
        <v>-1145.42940988799</v>
      </c>
      <c r="L3910">
        <v>42.253884299161697</v>
      </c>
      <c r="M3910">
        <v>1134.78197328174</v>
      </c>
      <c r="N3910">
        <v>-5.3134946608161302</v>
      </c>
      <c r="O3910">
        <f t="shared" si="122"/>
        <v>1.21479879942531</v>
      </c>
      <c r="P3910">
        <f t="shared" si="123"/>
        <v>-15.024181944362301</v>
      </c>
    </row>
    <row r="3911" spans="1:16" x14ac:dyDescent="0.7">
      <c r="A3911">
        <v>3909</v>
      </c>
      <c r="B3911">
        <v>78.180000000000007</v>
      </c>
      <c r="C3911">
        <v>7.5544699944409404</v>
      </c>
      <c r="D3911">
        <v>-32.434939295499198</v>
      </c>
      <c r="E3911">
        <v>3.0293804231998699E-2</v>
      </c>
      <c r="F3911">
        <v>-2.3900137007154799E-2</v>
      </c>
      <c r="G3911">
        <v>1732</v>
      </c>
      <c r="H3911">
        <v>1652</v>
      </c>
      <c r="I3911">
        <v>1554</v>
      </c>
      <c r="J3911">
        <v>1631</v>
      </c>
      <c r="K3911">
        <v>-1145.42940988799</v>
      </c>
      <c r="L3911">
        <v>42.253884299161697</v>
      </c>
      <c r="M3911">
        <v>1134.78197328174</v>
      </c>
      <c r="N3911">
        <v>-5.3134946608161302</v>
      </c>
      <c r="O3911">
        <f t="shared" si="122"/>
        <v>0.38936399444094061</v>
      </c>
      <c r="P3911">
        <f t="shared" si="123"/>
        <v>-20.003539295499198</v>
      </c>
    </row>
    <row r="3912" spans="1:16" x14ac:dyDescent="0.7">
      <c r="A3912">
        <v>3910</v>
      </c>
      <c r="B3912">
        <v>78.2</v>
      </c>
      <c r="C3912">
        <v>6.9000496926142301</v>
      </c>
      <c r="D3912">
        <v>-34.472405027946103</v>
      </c>
      <c r="E3912">
        <v>3.0865136080279701E-2</v>
      </c>
      <c r="F3912">
        <v>-2.5695605899346202E-2</v>
      </c>
      <c r="G3912">
        <v>1738</v>
      </c>
      <c r="H3912">
        <v>1652</v>
      </c>
      <c r="I3912">
        <v>1552</v>
      </c>
      <c r="J3912">
        <v>1635</v>
      </c>
      <c r="K3912">
        <v>-1145.42940988799</v>
      </c>
      <c r="L3912">
        <v>42.253884299161697</v>
      </c>
      <c r="M3912">
        <v>1134.78197328174</v>
      </c>
      <c r="N3912">
        <v>-5.3134946608161302</v>
      </c>
      <c r="O3912">
        <f t="shared" si="122"/>
        <v>-0.26505630738576968</v>
      </c>
      <c r="P3912">
        <f t="shared" si="123"/>
        <v>-22.041005027946103</v>
      </c>
    </row>
    <row r="3913" spans="1:16" x14ac:dyDescent="0.7">
      <c r="A3913">
        <v>3911</v>
      </c>
      <c r="B3913">
        <v>78.22</v>
      </c>
      <c r="C3913">
        <v>6.0347725240472903</v>
      </c>
      <c r="D3913">
        <v>-32.570343517385702</v>
      </c>
      <c r="E3913">
        <v>3.1620553359683702E-2</v>
      </c>
      <c r="F3913">
        <v>-2.4019458802067399E-2</v>
      </c>
      <c r="G3913">
        <v>1737</v>
      </c>
      <c r="H3913">
        <v>1656</v>
      </c>
      <c r="I3913">
        <v>1554</v>
      </c>
      <c r="J3913">
        <v>1631</v>
      </c>
      <c r="K3913">
        <v>-1145.42940988799</v>
      </c>
      <c r="L3913">
        <v>42.253884299161697</v>
      </c>
      <c r="M3913">
        <v>1134.78197328174</v>
      </c>
      <c r="N3913">
        <v>-5.3134946608161302</v>
      </c>
      <c r="O3913">
        <f t="shared" si="122"/>
        <v>-1.1303334759527095</v>
      </c>
      <c r="P3913">
        <f t="shared" si="123"/>
        <v>-20.138943517385702</v>
      </c>
    </row>
    <row r="3914" spans="1:16" x14ac:dyDescent="0.7">
      <c r="A3914">
        <v>3912</v>
      </c>
      <c r="B3914">
        <v>78.239999999999995</v>
      </c>
      <c r="C3914">
        <v>5.4620430011914403</v>
      </c>
      <c r="D3914">
        <v>-27.597993755555699</v>
      </c>
      <c r="E3914">
        <v>3.2120566296239897E-2</v>
      </c>
      <c r="F3914">
        <v>-1.9637692190592099E-2</v>
      </c>
      <c r="G3914">
        <v>1728</v>
      </c>
      <c r="H3914">
        <v>1662</v>
      </c>
      <c r="I3914">
        <v>1558</v>
      </c>
      <c r="J3914">
        <v>1621</v>
      </c>
      <c r="K3914">
        <v>-1145.42940988799</v>
      </c>
      <c r="L3914">
        <v>42.253884299161697</v>
      </c>
      <c r="M3914">
        <v>1134.78197328174</v>
      </c>
      <c r="N3914">
        <v>-5.3134946608161302</v>
      </c>
      <c r="O3914">
        <f t="shared" si="122"/>
        <v>-1.7030629988085595</v>
      </c>
      <c r="P3914">
        <f t="shared" si="123"/>
        <v>-15.166593755555699</v>
      </c>
    </row>
    <row r="3915" spans="1:16" x14ac:dyDescent="0.7">
      <c r="A3915">
        <v>3913</v>
      </c>
      <c r="B3915">
        <v>78.260000000000005</v>
      </c>
      <c r="C3915">
        <v>5.9353908149082502</v>
      </c>
      <c r="D3915">
        <v>-20.1902095544487</v>
      </c>
      <c r="E3915">
        <v>3.1707317073170697E-2</v>
      </c>
      <c r="F3915">
        <v>-1.3109756097560901E-2</v>
      </c>
      <c r="G3915">
        <v>1714</v>
      </c>
      <c r="H3915">
        <v>1670</v>
      </c>
      <c r="I3915">
        <v>1567</v>
      </c>
      <c r="J3915">
        <v>1609</v>
      </c>
      <c r="K3915">
        <v>-1145.42940988799</v>
      </c>
      <c r="L3915">
        <v>42.253884299161697</v>
      </c>
      <c r="M3915">
        <v>1134.78197328174</v>
      </c>
      <c r="N3915">
        <v>-5.3134946608161302</v>
      </c>
      <c r="O3915">
        <f t="shared" si="122"/>
        <v>-1.2297151850917496</v>
      </c>
      <c r="P3915">
        <f t="shared" si="123"/>
        <v>-7.7588095544486997</v>
      </c>
    </row>
    <row r="3916" spans="1:16" x14ac:dyDescent="0.7">
      <c r="A3916">
        <v>3914</v>
      </c>
      <c r="B3916">
        <v>78.28</v>
      </c>
      <c r="C3916">
        <v>7.1736905786852896</v>
      </c>
      <c r="D3916">
        <v>-11.019392134273</v>
      </c>
      <c r="E3916">
        <v>3.0626238000914199E-2</v>
      </c>
      <c r="F3916">
        <v>-5.0281883285082998E-3</v>
      </c>
      <c r="G3916">
        <v>1699</v>
      </c>
      <c r="H3916">
        <v>1683</v>
      </c>
      <c r="I3916">
        <v>1582</v>
      </c>
      <c r="J3916">
        <v>1599</v>
      </c>
      <c r="K3916">
        <v>-1145.42940988799</v>
      </c>
      <c r="L3916">
        <v>42.253884299161697</v>
      </c>
      <c r="M3916">
        <v>1134.78197328174</v>
      </c>
      <c r="N3916">
        <v>-5.3134946608161302</v>
      </c>
      <c r="O3916">
        <f t="shared" si="122"/>
        <v>8.5845786852898343E-3</v>
      </c>
      <c r="P3916">
        <f t="shared" si="123"/>
        <v>1.4120078657270003</v>
      </c>
    </row>
    <row r="3917" spans="1:16" x14ac:dyDescent="0.7">
      <c r="A3917">
        <v>3915</v>
      </c>
      <c r="B3917">
        <v>78.3</v>
      </c>
      <c r="C3917">
        <v>8.5699171944256491</v>
      </c>
      <c r="D3917">
        <v>-0.64503309162414901</v>
      </c>
      <c r="E3917">
        <v>2.9407283254609101E-2</v>
      </c>
      <c r="F3917">
        <v>4.1139722687795199E-3</v>
      </c>
      <c r="G3917">
        <v>1682</v>
      </c>
      <c r="H3917">
        <v>1696</v>
      </c>
      <c r="I3917">
        <v>1599</v>
      </c>
      <c r="J3917">
        <v>1586</v>
      </c>
      <c r="K3917">
        <v>-1145.42940988799</v>
      </c>
      <c r="L3917">
        <v>42.253884299161697</v>
      </c>
      <c r="M3917">
        <v>1134.78197328174</v>
      </c>
      <c r="N3917">
        <v>-5.3134946608161302</v>
      </c>
      <c r="O3917">
        <f t="shared" si="122"/>
        <v>1.4048111944256494</v>
      </c>
      <c r="P3917">
        <f t="shared" si="123"/>
        <v>11.78636690837585</v>
      </c>
    </row>
    <row r="3918" spans="1:16" x14ac:dyDescent="0.7">
      <c r="A3918">
        <v>3916</v>
      </c>
      <c r="B3918">
        <v>78.319999999999993</v>
      </c>
      <c r="C3918">
        <v>9.7569547324797696</v>
      </c>
      <c r="D3918">
        <v>8.1875721353973798</v>
      </c>
      <c r="E3918">
        <v>2.8370957901159202E-2</v>
      </c>
      <c r="F3918">
        <v>1.1897498474679601E-2</v>
      </c>
      <c r="G3918">
        <v>1665</v>
      </c>
      <c r="H3918">
        <v>1706</v>
      </c>
      <c r="I3918">
        <v>1611</v>
      </c>
      <c r="J3918">
        <v>1574</v>
      </c>
      <c r="K3918">
        <v>-1145.42940988799</v>
      </c>
      <c r="L3918">
        <v>42.253884299161697</v>
      </c>
      <c r="M3918">
        <v>1134.78197328174</v>
      </c>
      <c r="N3918">
        <v>-5.3134946608161302</v>
      </c>
      <c r="O3918">
        <f t="shared" si="122"/>
        <v>2.5918487324797699</v>
      </c>
      <c r="P3918">
        <f t="shared" si="123"/>
        <v>20.618972135397378</v>
      </c>
    </row>
    <row r="3919" spans="1:16" x14ac:dyDescent="0.7">
      <c r="A3919">
        <v>3917</v>
      </c>
      <c r="B3919">
        <v>78.34</v>
      </c>
      <c r="C3919">
        <v>10.2273629837296</v>
      </c>
      <c r="D3919">
        <v>14.6253788193061</v>
      </c>
      <c r="E3919">
        <v>2.79602750190985E-2</v>
      </c>
      <c r="F3919">
        <v>1.75706646294881E-2</v>
      </c>
      <c r="G3919">
        <v>1652</v>
      </c>
      <c r="H3919">
        <v>1712</v>
      </c>
      <c r="I3919">
        <v>1618</v>
      </c>
      <c r="J3919">
        <v>1563</v>
      </c>
      <c r="K3919">
        <v>-1145.42940988799</v>
      </c>
      <c r="L3919">
        <v>42.253884299161697</v>
      </c>
      <c r="M3919">
        <v>1134.78197328174</v>
      </c>
      <c r="N3919">
        <v>-5.3134946608161302</v>
      </c>
      <c r="O3919">
        <f t="shared" si="122"/>
        <v>3.0622569837296005</v>
      </c>
      <c r="P3919">
        <f t="shared" si="123"/>
        <v>27.0567788193061</v>
      </c>
    </row>
    <row r="3920" spans="1:16" x14ac:dyDescent="0.7">
      <c r="A3920">
        <v>3918</v>
      </c>
      <c r="B3920">
        <v>78.36</v>
      </c>
      <c r="C3920">
        <v>9.8575472208435908</v>
      </c>
      <c r="D3920">
        <v>19.842198065961401</v>
      </c>
      <c r="E3920">
        <v>2.8283137134994599E-2</v>
      </c>
      <c r="F3920">
        <v>2.21678642409417E-2</v>
      </c>
      <c r="G3920">
        <v>1644</v>
      </c>
      <c r="H3920">
        <v>1719</v>
      </c>
      <c r="I3920">
        <v>1624</v>
      </c>
      <c r="J3920">
        <v>1554</v>
      </c>
      <c r="K3920">
        <v>-1145.42940988799</v>
      </c>
      <c r="L3920">
        <v>42.253884299161697</v>
      </c>
      <c r="M3920">
        <v>1134.78197328174</v>
      </c>
      <c r="N3920">
        <v>-5.3134946608161302</v>
      </c>
      <c r="O3920">
        <f t="shared" si="122"/>
        <v>2.6924412208435911</v>
      </c>
      <c r="P3920">
        <f t="shared" si="123"/>
        <v>32.273598065961401</v>
      </c>
    </row>
    <row r="3921" spans="1:16" x14ac:dyDescent="0.7">
      <c r="A3921">
        <v>3919</v>
      </c>
      <c r="B3921">
        <v>78.38</v>
      </c>
      <c r="C3921">
        <v>9.5473184648274891</v>
      </c>
      <c r="D3921">
        <v>20.504571306351199</v>
      </c>
      <c r="E3921">
        <v>2.855397770652E-2</v>
      </c>
      <c r="F3921">
        <v>2.2751565124446399E-2</v>
      </c>
      <c r="G3921">
        <v>1645</v>
      </c>
      <c r="H3921">
        <v>1723</v>
      </c>
      <c r="I3921">
        <v>1626</v>
      </c>
      <c r="J3921">
        <v>1555</v>
      </c>
      <c r="K3921">
        <v>-1145.42940988799</v>
      </c>
      <c r="L3921">
        <v>42.253884299161697</v>
      </c>
      <c r="M3921">
        <v>1134.78197328174</v>
      </c>
      <c r="N3921">
        <v>-5.3134946608161302</v>
      </c>
      <c r="O3921">
        <f t="shared" si="122"/>
        <v>2.3822124648274894</v>
      </c>
      <c r="P3921">
        <f t="shared" si="123"/>
        <v>32.935971306351199</v>
      </c>
    </row>
    <row r="3922" spans="1:16" x14ac:dyDescent="0.7">
      <c r="A3922">
        <v>3920</v>
      </c>
      <c r="B3922">
        <v>78.400000000000006</v>
      </c>
      <c r="C3922">
        <v>9.0783373664301905</v>
      </c>
      <c r="D3922">
        <v>16.82859262273</v>
      </c>
      <c r="E3922">
        <v>2.8963414634146301E-2</v>
      </c>
      <c r="F3922">
        <v>1.9512195121951199E-2</v>
      </c>
      <c r="G3922">
        <v>1654</v>
      </c>
      <c r="H3922">
        <v>1721</v>
      </c>
      <c r="I3922">
        <v>1623</v>
      </c>
      <c r="J3922">
        <v>1562</v>
      </c>
      <c r="K3922">
        <v>-1145.42940988799</v>
      </c>
      <c r="L3922">
        <v>42.253884299161697</v>
      </c>
      <c r="M3922">
        <v>1134.78197328174</v>
      </c>
      <c r="N3922">
        <v>-5.3134946608161302</v>
      </c>
      <c r="O3922">
        <f t="shared" si="122"/>
        <v>1.9132313664301908</v>
      </c>
      <c r="P3922">
        <f t="shared" si="123"/>
        <v>29.25999262273</v>
      </c>
    </row>
    <row r="3923" spans="1:16" x14ac:dyDescent="0.7">
      <c r="A3923">
        <v>3921</v>
      </c>
      <c r="B3923">
        <v>78.42</v>
      </c>
      <c r="C3923">
        <v>8.5596492574938594</v>
      </c>
      <c r="D3923">
        <v>10.771663625299</v>
      </c>
      <c r="E3923">
        <v>2.94162475232434E-2</v>
      </c>
      <c r="F3923">
        <v>1.4174668495656099E-2</v>
      </c>
      <c r="G3923">
        <v>1664</v>
      </c>
      <c r="H3923">
        <v>1713</v>
      </c>
      <c r="I3923">
        <v>1614</v>
      </c>
      <c r="J3923">
        <v>1570</v>
      </c>
      <c r="K3923">
        <v>-1145.42940988799</v>
      </c>
      <c r="L3923">
        <v>42.253884299161697</v>
      </c>
      <c r="M3923">
        <v>1134.78197328174</v>
      </c>
      <c r="N3923">
        <v>-5.3134946608161302</v>
      </c>
      <c r="O3923">
        <f t="shared" si="122"/>
        <v>1.3945432574938597</v>
      </c>
      <c r="P3923">
        <f t="shared" si="123"/>
        <v>23.203063625299002</v>
      </c>
    </row>
    <row r="3924" spans="1:16" x14ac:dyDescent="0.7">
      <c r="A3924">
        <v>3922</v>
      </c>
      <c r="B3924">
        <v>78.44</v>
      </c>
      <c r="C3924">
        <v>7.3216058640292401</v>
      </c>
      <c r="D3924">
        <v>2.6462447065153798</v>
      </c>
      <c r="E3924">
        <v>3.04971027752363E-2</v>
      </c>
      <c r="F3924">
        <v>7.0143336383043601E-3</v>
      </c>
      <c r="G3924">
        <v>1677</v>
      </c>
      <c r="H3924">
        <v>1702</v>
      </c>
      <c r="I3924">
        <v>1600</v>
      </c>
      <c r="J3924">
        <v>1579</v>
      </c>
      <c r="K3924">
        <v>-1145.42940988799</v>
      </c>
      <c r="L3924">
        <v>42.253884299161697</v>
      </c>
      <c r="M3924">
        <v>1134.78197328174</v>
      </c>
      <c r="N3924">
        <v>-5.3134946608161302</v>
      </c>
      <c r="O3924">
        <f t="shared" si="122"/>
        <v>0.15649986402924032</v>
      </c>
      <c r="P3924">
        <f t="shared" si="123"/>
        <v>15.077644706515379</v>
      </c>
    </row>
    <row r="3925" spans="1:16" x14ac:dyDescent="0.7">
      <c r="A3925">
        <v>3923</v>
      </c>
      <c r="B3925">
        <v>78.459999999999994</v>
      </c>
      <c r="C3925">
        <v>6.6229602953265898</v>
      </c>
      <c r="D3925">
        <v>-7.38994840881566</v>
      </c>
      <c r="E3925">
        <v>3.1107044830741001E-2</v>
      </c>
      <c r="F3925">
        <v>-1.8298261665141799E-3</v>
      </c>
      <c r="G3925">
        <v>1693</v>
      </c>
      <c r="H3925">
        <v>1688</v>
      </c>
      <c r="I3925">
        <v>1585</v>
      </c>
      <c r="J3925">
        <v>1592</v>
      </c>
      <c r="K3925">
        <v>-1145.42940988799</v>
      </c>
      <c r="L3925">
        <v>42.253884299161697</v>
      </c>
      <c r="M3925">
        <v>1134.78197328174</v>
      </c>
      <c r="N3925">
        <v>-5.3134946608161302</v>
      </c>
      <c r="O3925">
        <f t="shared" si="122"/>
        <v>-0.54214570467340994</v>
      </c>
      <c r="P3925">
        <f t="shared" si="123"/>
        <v>5.0414515911843401</v>
      </c>
    </row>
    <row r="3926" spans="1:16" x14ac:dyDescent="0.7">
      <c r="A3926">
        <v>3924</v>
      </c>
      <c r="B3926">
        <v>78.48</v>
      </c>
      <c r="C3926">
        <v>7.3641672754640597</v>
      </c>
      <c r="D3926">
        <v>-17.4113835017728</v>
      </c>
      <c r="E3926">
        <v>3.0459945172098601E-2</v>
      </c>
      <c r="F3926">
        <v>-1.06609808102345E-2</v>
      </c>
      <c r="G3926">
        <v>1709</v>
      </c>
      <c r="H3926">
        <v>1674</v>
      </c>
      <c r="I3926">
        <v>1574</v>
      </c>
      <c r="J3926">
        <v>1609</v>
      </c>
      <c r="K3926">
        <v>-1145.42940988799</v>
      </c>
      <c r="L3926">
        <v>42.253884299161697</v>
      </c>
      <c r="M3926">
        <v>1134.78197328174</v>
      </c>
      <c r="N3926">
        <v>-5.3134946608161302</v>
      </c>
      <c r="O3926">
        <f t="shared" si="122"/>
        <v>0.19906127546405994</v>
      </c>
      <c r="P3926">
        <f t="shared" si="123"/>
        <v>-4.9799835017728</v>
      </c>
    </row>
    <row r="3927" spans="1:16" x14ac:dyDescent="0.7">
      <c r="A3927">
        <v>3925</v>
      </c>
      <c r="B3927">
        <v>78.5</v>
      </c>
      <c r="C3927">
        <v>7.5861348592056999</v>
      </c>
      <c r="D3927">
        <v>-26.542115605858498</v>
      </c>
      <c r="E3927">
        <v>3.0266159695817401E-2</v>
      </c>
      <c r="F3927">
        <v>-1.8707224334600699E-2</v>
      </c>
      <c r="G3927">
        <v>1725</v>
      </c>
      <c r="H3927">
        <v>1662</v>
      </c>
      <c r="I3927">
        <v>1564</v>
      </c>
      <c r="J3927">
        <v>1624</v>
      </c>
      <c r="K3927">
        <v>-1145.42940988799</v>
      </c>
      <c r="L3927">
        <v>42.253884299161697</v>
      </c>
      <c r="M3927">
        <v>1134.78197328174</v>
      </c>
      <c r="N3927">
        <v>-5.3134946608161302</v>
      </c>
      <c r="O3927">
        <f t="shared" si="122"/>
        <v>0.4210288592057001</v>
      </c>
      <c r="P3927">
        <f t="shared" si="123"/>
        <v>-14.110715605858498</v>
      </c>
    </row>
    <row r="3928" spans="1:16" x14ac:dyDescent="0.7">
      <c r="A3928">
        <v>3926</v>
      </c>
      <c r="B3928">
        <v>78.52</v>
      </c>
      <c r="C3928">
        <v>8.2829740439284407</v>
      </c>
      <c r="D3928">
        <v>-33.445732173351999</v>
      </c>
      <c r="E3928">
        <v>2.9657794676806001E-2</v>
      </c>
      <c r="F3928">
        <v>-2.47908745247148E-2</v>
      </c>
      <c r="G3928">
        <v>1734</v>
      </c>
      <c r="H3928">
        <v>1651</v>
      </c>
      <c r="I3928">
        <v>1555</v>
      </c>
      <c r="J3928">
        <v>1635</v>
      </c>
      <c r="K3928">
        <v>-1145.42940988799</v>
      </c>
      <c r="L3928">
        <v>42.253884299161697</v>
      </c>
      <c r="M3928">
        <v>1134.78197328174</v>
      </c>
      <c r="N3928">
        <v>-5.3134946608161302</v>
      </c>
      <c r="O3928">
        <f t="shared" si="122"/>
        <v>1.117868043928441</v>
      </c>
      <c r="P3928">
        <f t="shared" si="123"/>
        <v>-21.014332173351999</v>
      </c>
    </row>
    <row r="3929" spans="1:16" x14ac:dyDescent="0.7">
      <c r="A3929">
        <v>3927</v>
      </c>
      <c r="B3929">
        <v>78.540000000000006</v>
      </c>
      <c r="C3929">
        <v>8.0827786160495698</v>
      </c>
      <c r="D3929">
        <v>-36.748855260097201</v>
      </c>
      <c r="E3929">
        <v>2.9832572298325699E-2</v>
      </c>
      <c r="F3929">
        <v>-2.77016742770167E-2</v>
      </c>
      <c r="G3929">
        <v>1738</v>
      </c>
      <c r="H3929">
        <v>1645</v>
      </c>
      <c r="I3929">
        <v>1549</v>
      </c>
      <c r="J3929">
        <v>1638</v>
      </c>
      <c r="K3929">
        <v>-1145.42940988799</v>
      </c>
      <c r="L3929">
        <v>42.253884299161697</v>
      </c>
      <c r="M3929">
        <v>1134.78197328174</v>
      </c>
      <c r="N3929">
        <v>-5.3134946608161302</v>
      </c>
      <c r="O3929">
        <f t="shared" si="122"/>
        <v>0.91767261604957007</v>
      </c>
      <c r="P3929">
        <f t="shared" si="123"/>
        <v>-24.317455260097201</v>
      </c>
    </row>
    <row r="3930" spans="1:16" x14ac:dyDescent="0.7">
      <c r="A3930">
        <v>3928</v>
      </c>
      <c r="B3930">
        <v>78.56</v>
      </c>
      <c r="C3930">
        <v>7.1950581399586104</v>
      </c>
      <c r="D3930">
        <v>-35.553611201748701</v>
      </c>
      <c r="E3930">
        <v>3.0607583371402399E-2</v>
      </c>
      <c r="F3930">
        <v>-2.66483934825643E-2</v>
      </c>
      <c r="G3930">
        <v>1737</v>
      </c>
      <c r="H3930">
        <v>1647</v>
      </c>
      <c r="I3930">
        <v>1549</v>
      </c>
      <c r="J3930">
        <v>1634</v>
      </c>
      <c r="K3930">
        <v>-1145.42940988799</v>
      </c>
      <c r="L3930">
        <v>42.253884299161697</v>
      </c>
      <c r="M3930">
        <v>1134.78197328174</v>
      </c>
      <c r="N3930">
        <v>-5.3134946608161302</v>
      </c>
      <c r="O3930">
        <f t="shared" si="122"/>
        <v>2.995213995861068E-2</v>
      </c>
      <c r="P3930">
        <f t="shared" si="123"/>
        <v>-23.122211201748701</v>
      </c>
    </row>
    <row r="3931" spans="1:16" x14ac:dyDescent="0.7">
      <c r="A3931">
        <v>3929</v>
      </c>
      <c r="B3931">
        <v>78.58</v>
      </c>
      <c r="C3931">
        <v>8.09317761351857</v>
      </c>
      <c r="D3931">
        <v>-31.5592128499251</v>
      </c>
      <c r="E3931">
        <v>2.9823493609251302E-2</v>
      </c>
      <c r="F3931">
        <v>-2.31284236153377E-2</v>
      </c>
      <c r="G3931">
        <v>1731</v>
      </c>
      <c r="H3931">
        <v>1653</v>
      </c>
      <c r="I3931">
        <v>1557</v>
      </c>
      <c r="J3931">
        <v>1631</v>
      </c>
      <c r="K3931">
        <v>-1145.42940988799</v>
      </c>
      <c r="L3931">
        <v>42.253884299161697</v>
      </c>
      <c r="M3931">
        <v>1134.78197328174</v>
      </c>
      <c r="N3931">
        <v>-5.3134946608161302</v>
      </c>
      <c r="O3931">
        <f t="shared" si="122"/>
        <v>0.92807161351857026</v>
      </c>
      <c r="P3931">
        <f t="shared" si="123"/>
        <v>-19.1278128499251</v>
      </c>
    </row>
    <row r="3932" spans="1:16" x14ac:dyDescent="0.7">
      <c r="A3932">
        <v>3930</v>
      </c>
      <c r="B3932">
        <v>78.599999999999994</v>
      </c>
      <c r="C3932">
        <v>8.2829740439284407</v>
      </c>
      <c r="D3932">
        <v>-24.816211463985201</v>
      </c>
      <c r="E3932">
        <v>2.9657794676806001E-2</v>
      </c>
      <c r="F3932">
        <v>-1.7186311787072198E-2</v>
      </c>
      <c r="G3932">
        <v>1721</v>
      </c>
      <c r="H3932">
        <v>1664</v>
      </c>
      <c r="I3932">
        <v>1567</v>
      </c>
      <c r="J3932">
        <v>1623</v>
      </c>
      <c r="K3932">
        <v>-1145.42940988799</v>
      </c>
      <c r="L3932">
        <v>42.253884299161697</v>
      </c>
      <c r="M3932">
        <v>1134.78197328174</v>
      </c>
      <c r="N3932">
        <v>-5.3134946608161302</v>
      </c>
      <c r="O3932">
        <f t="shared" si="122"/>
        <v>1.117868043928441</v>
      </c>
      <c r="P3932">
        <f t="shared" si="123"/>
        <v>-12.384811463985201</v>
      </c>
    </row>
    <row r="3933" spans="1:16" x14ac:dyDescent="0.7">
      <c r="A3933">
        <v>3931</v>
      </c>
      <c r="B3933">
        <v>78.62</v>
      </c>
      <c r="C3933">
        <v>8.2622947499060793</v>
      </c>
      <c r="D3933">
        <v>-16.538700605620999</v>
      </c>
      <c r="E3933">
        <v>2.9675848424897198E-2</v>
      </c>
      <c r="F3933">
        <v>-9.8919494749657496E-3</v>
      </c>
      <c r="G3933">
        <v>1708</v>
      </c>
      <c r="H3933">
        <v>1675</v>
      </c>
      <c r="I3933">
        <v>1578</v>
      </c>
      <c r="J3933">
        <v>1610</v>
      </c>
      <c r="K3933">
        <v>-1145.42940988799</v>
      </c>
      <c r="L3933">
        <v>42.253884299161697</v>
      </c>
      <c r="M3933">
        <v>1134.78197328174</v>
      </c>
      <c r="N3933">
        <v>-5.3134946608161302</v>
      </c>
      <c r="O3933">
        <f t="shared" si="122"/>
        <v>1.0971887499060795</v>
      </c>
      <c r="P3933">
        <f t="shared" si="123"/>
        <v>-4.1073006056209991</v>
      </c>
    </row>
    <row r="3934" spans="1:16" x14ac:dyDescent="0.7">
      <c r="A3934">
        <v>3932</v>
      </c>
      <c r="B3934">
        <v>78.64</v>
      </c>
      <c r="C3934">
        <v>7.5121600852140302</v>
      </c>
      <c r="D3934">
        <v>-6.8701228820530904</v>
      </c>
      <c r="E3934">
        <v>3.03307422648986E-2</v>
      </c>
      <c r="F3934">
        <v>-1.3717421124828501E-3</v>
      </c>
      <c r="G3934">
        <v>1692</v>
      </c>
      <c r="H3934">
        <v>1688</v>
      </c>
      <c r="I3934">
        <v>1588</v>
      </c>
      <c r="J3934">
        <v>1593</v>
      </c>
      <c r="K3934">
        <v>-1145.42940988799</v>
      </c>
      <c r="L3934">
        <v>42.253884299161697</v>
      </c>
      <c r="M3934">
        <v>1134.78197328174</v>
      </c>
      <c r="N3934">
        <v>-5.3134946608161302</v>
      </c>
      <c r="O3934">
        <f t="shared" si="122"/>
        <v>0.34705408521403047</v>
      </c>
      <c r="P3934">
        <f t="shared" si="123"/>
        <v>5.5612771179469096</v>
      </c>
    </row>
    <row r="3935" spans="1:16" x14ac:dyDescent="0.7">
      <c r="A3935">
        <v>3933</v>
      </c>
      <c r="B3935">
        <v>78.66</v>
      </c>
      <c r="C3935">
        <v>7.6498221756001099</v>
      </c>
      <c r="D3935">
        <v>2.3048158097967102</v>
      </c>
      <c r="E3935">
        <v>3.0210558437595299E-2</v>
      </c>
      <c r="F3935">
        <v>6.71345743057674E-3</v>
      </c>
      <c r="G3935">
        <v>1676</v>
      </c>
      <c r="H3935">
        <v>1700</v>
      </c>
      <c r="I3935">
        <v>1599</v>
      </c>
      <c r="J3935">
        <v>1579</v>
      </c>
      <c r="K3935">
        <v>-1145.42940988799</v>
      </c>
      <c r="L3935">
        <v>42.253884299161697</v>
      </c>
      <c r="M3935">
        <v>1134.78197328174</v>
      </c>
      <c r="N3935">
        <v>-5.3134946608161302</v>
      </c>
      <c r="O3935">
        <f t="shared" si="122"/>
        <v>0.48471617560011016</v>
      </c>
      <c r="P3935">
        <f t="shared" si="123"/>
        <v>14.736215809796711</v>
      </c>
    </row>
    <row r="3936" spans="1:16" x14ac:dyDescent="0.7">
      <c r="A3936">
        <v>3934</v>
      </c>
      <c r="B3936">
        <v>78.680000000000007</v>
      </c>
      <c r="C3936">
        <v>8.3592373317622695</v>
      </c>
      <c r="D3936">
        <v>8.8799345352031995</v>
      </c>
      <c r="E3936">
        <v>2.9591214154972501E-2</v>
      </c>
      <c r="F3936">
        <v>1.2507626601586301E-2</v>
      </c>
      <c r="G3936">
        <v>1666</v>
      </c>
      <c r="H3936">
        <v>1709</v>
      </c>
      <c r="I3936">
        <v>1610</v>
      </c>
      <c r="J3936">
        <v>1571</v>
      </c>
      <c r="K3936">
        <v>-1145.42940988799</v>
      </c>
      <c r="L3936">
        <v>42.253884299161697</v>
      </c>
      <c r="M3936">
        <v>1134.78197328174</v>
      </c>
      <c r="N3936">
        <v>-5.3134946608161302</v>
      </c>
      <c r="O3936">
        <f t="shared" si="122"/>
        <v>1.1941313317622697</v>
      </c>
      <c r="P3936">
        <f t="shared" si="123"/>
        <v>21.311334535203201</v>
      </c>
    </row>
    <row r="3937" spans="1:16" x14ac:dyDescent="0.7">
      <c r="A3937">
        <v>3935</v>
      </c>
      <c r="B3937">
        <v>78.7</v>
      </c>
      <c r="C3937">
        <v>9.0884487796983198</v>
      </c>
      <c r="D3937">
        <v>12.325603369469899</v>
      </c>
      <c r="E3937">
        <v>2.89545870161536E-2</v>
      </c>
      <c r="F3937">
        <v>1.55440414507772E-2</v>
      </c>
      <c r="G3937">
        <v>1661</v>
      </c>
      <c r="H3937">
        <v>1715</v>
      </c>
      <c r="I3937">
        <v>1617</v>
      </c>
      <c r="J3937">
        <v>1569</v>
      </c>
      <c r="K3937">
        <v>-1145.42940988799</v>
      </c>
      <c r="L3937">
        <v>42.253884299161697</v>
      </c>
      <c r="M3937">
        <v>1134.78197328174</v>
      </c>
      <c r="N3937">
        <v>-5.3134946608161302</v>
      </c>
      <c r="O3937">
        <f t="shared" si="122"/>
        <v>1.92334277969832</v>
      </c>
      <c r="P3937">
        <f t="shared" si="123"/>
        <v>24.757003369469899</v>
      </c>
    </row>
    <row r="3938" spans="1:16" x14ac:dyDescent="0.7">
      <c r="A3938">
        <v>3936</v>
      </c>
      <c r="B3938">
        <v>78.72</v>
      </c>
      <c r="C3938">
        <v>9.2479141102867608</v>
      </c>
      <c r="D3938">
        <v>13.890774135383399</v>
      </c>
      <c r="E3938">
        <v>2.8815368196371399E-2</v>
      </c>
      <c r="F3938">
        <v>1.6923311480408501E-2</v>
      </c>
      <c r="G3938">
        <v>1658</v>
      </c>
      <c r="H3938">
        <v>1716</v>
      </c>
      <c r="I3938">
        <v>1619</v>
      </c>
      <c r="J3938">
        <v>1566</v>
      </c>
      <c r="K3938">
        <v>-1145.42940988799</v>
      </c>
      <c r="L3938">
        <v>42.253884299161697</v>
      </c>
      <c r="M3938">
        <v>1134.78197328174</v>
      </c>
      <c r="N3938">
        <v>-5.3134946608161302</v>
      </c>
      <c r="O3938">
        <f t="shared" si="122"/>
        <v>2.082808110286761</v>
      </c>
      <c r="P3938">
        <f t="shared" si="123"/>
        <v>26.322174135383399</v>
      </c>
    </row>
    <row r="3939" spans="1:16" x14ac:dyDescent="0.7">
      <c r="A3939">
        <v>3937</v>
      </c>
      <c r="B3939">
        <v>78.739999999999995</v>
      </c>
      <c r="C3939">
        <v>8.1689255126274798</v>
      </c>
      <c r="D3939">
        <v>11.1376403096959</v>
      </c>
      <c r="E3939">
        <v>2.9757363039829E-2</v>
      </c>
      <c r="F3939">
        <v>1.4497176865557701E-2</v>
      </c>
      <c r="G3939">
        <v>1662</v>
      </c>
      <c r="H3939">
        <v>1712</v>
      </c>
      <c r="I3939">
        <v>1612</v>
      </c>
      <c r="J3939">
        <v>1567</v>
      </c>
      <c r="K3939">
        <v>-1145.42940988799</v>
      </c>
      <c r="L3939">
        <v>42.253884299161697</v>
      </c>
      <c r="M3939">
        <v>1134.78197328174</v>
      </c>
      <c r="N3939">
        <v>-5.3134946608161302</v>
      </c>
      <c r="O3939">
        <f t="shared" si="122"/>
        <v>1.00381951262748</v>
      </c>
      <c r="P3939">
        <f t="shared" si="123"/>
        <v>23.5690403096959</v>
      </c>
    </row>
    <row r="3940" spans="1:16" x14ac:dyDescent="0.7">
      <c r="A3940">
        <v>3938</v>
      </c>
      <c r="B3940">
        <v>78.760000000000005</v>
      </c>
      <c r="C3940">
        <v>7.3002861945540296</v>
      </c>
      <c r="D3940">
        <v>6.8065447242497603</v>
      </c>
      <c r="E3940">
        <v>3.0515715593530598E-2</v>
      </c>
      <c r="F3940">
        <v>1.0680500457735701E-2</v>
      </c>
      <c r="G3940">
        <v>1670</v>
      </c>
      <c r="H3940">
        <v>1707</v>
      </c>
      <c r="I3940">
        <v>1605</v>
      </c>
      <c r="J3940">
        <v>1572</v>
      </c>
      <c r="K3940">
        <v>-1145.42940988799</v>
      </c>
      <c r="L3940">
        <v>42.253884299161697</v>
      </c>
      <c r="M3940">
        <v>1134.78197328174</v>
      </c>
      <c r="N3940">
        <v>-5.3134946608161302</v>
      </c>
      <c r="O3940">
        <f t="shared" si="122"/>
        <v>0.13518019455402985</v>
      </c>
      <c r="P3940">
        <f t="shared" si="123"/>
        <v>19.237944724249761</v>
      </c>
    </row>
    <row r="3941" spans="1:16" x14ac:dyDescent="0.7">
      <c r="A3941">
        <v>3939</v>
      </c>
      <c r="B3941">
        <v>78.78</v>
      </c>
      <c r="C3941">
        <v>7.3428995418318204</v>
      </c>
      <c r="D3941">
        <v>-0.47138931916896198</v>
      </c>
      <c r="E3941">
        <v>3.0478512648582701E-2</v>
      </c>
      <c r="F3941">
        <v>4.26699177080158E-3</v>
      </c>
      <c r="G3941">
        <v>1683</v>
      </c>
      <c r="H3941">
        <v>1698</v>
      </c>
      <c r="I3941">
        <v>1597</v>
      </c>
      <c r="J3941">
        <v>1584</v>
      </c>
      <c r="K3941">
        <v>-1145.42940988799</v>
      </c>
      <c r="L3941">
        <v>42.253884299161697</v>
      </c>
      <c r="M3941">
        <v>1134.78197328174</v>
      </c>
      <c r="N3941">
        <v>-5.3134946608161302</v>
      </c>
      <c r="O3941">
        <f t="shared" si="122"/>
        <v>0.17779354183182061</v>
      </c>
      <c r="P3941">
        <f t="shared" si="123"/>
        <v>11.960010680831038</v>
      </c>
    </row>
    <row r="3942" spans="1:16" x14ac:dyDescent="0.7">
      <c r="A3942">
        <v>3940</v>
      </c>
      <c r="B3942">
        <v>78.8</v>
      </c>
      <c r="C3942">
        <v>7.5544699944409404</v>
      </c>
      <c r="D3942">
        <v>-7.9047154857858599</v>
      </c>
      <c r="E3942">
        <v>3.0293804231998699E-2</v>
      </c>
      <c r="F3942">
        <v>-2.2834525803014098E-3</v>
      </c>
      <c r="G3942">
        <v>1695</v>
      </c>
      <c r="H3942">
        <v>1689</v>
      </c>
      <c r="I3942">
        <v>1588</v>
      </c>
      <c r="J3942">
        <v>1597</v>
      </c>
      <c r="K3942">
        <v>-1145.42940988799</v>
      </c>
      <c r="L3942">
        <v>42.253884299161697</v>
      </c>
      <c r="M3942">
        <v>1134.78197328174</v>
      </c>
      <c r="N3942">
        <v>-5.3134946608161302</v>
      </c>
      <c r="O3942">
        <f t="shared" si="122"/>
        <v>0.38936399444094061</v>
      </c>
      <c r="P3942">
        <f t="shared" si="123"/>
        <v>4.5266845142141401</v>
      </c>
    </row>
    <row r="3943" spans="1:16" x14ac:dyDescent="0.7">
      <c r="A3943">
        <v>3941</v>
      </c>
      <c r="B3943">
        <v>78.819999999999993</v>
      </c>
      <c r="C3943">
        <v>7.7235823567404598</v>
      </c>
      <c r="D3943">
        <v>-14.6433099100874</v>
      </c>
      <c r="E3943">
        <v>3.0146163215590702E-2</v>
      </c>
      <c r="F3943">
        <v>-8.2216808769792898E-3</v>
      </c>
      <c r="G3943">
        <v>1705</v>
      </c>
      <c r="H3943">
        <v>1678</v>
      </c>
      <c r="I3943">
        <v>1579</v>
      </c>
      <c r="J3943">
        <v>1606</v>
      </c>
      <c r="K3943">
        <v>-1145.42940988799</v>
      </c>
      <c r="L3943">
        <v>42.253884299161697</v>
      </c>
      <c r="M3943">
        <v>1134.78197328174</v>
      </c>
      <c r="N3943">
        <v>-5.3134946608161302</v>
      </c>
      <c r="O3943">
        <f t="shared" si="122"/>
        <v>0.55847635674046003</v>
      </c>
      <c r="P3943">
        <f t="shared" si="123"/>
        <v>-2.2119099100873996</v>
      </c>
    </row>
    <row r="3944" spans="1:16" x14ac:dyDescent="0.7">
      <c r="A3944">
        <v>3942</v>
      </c>
      <c r="B3944">
        <v>78.84</v>
      </c>
      <c r="C3944">
        <v>7.8613231426406402</v>
      </c>
      <c r="D3944">
        <v>-18.631313886954501</v>
      </c>
      <c r="E3944">
        <v>3.0025910684346801E-2</v>
      </c>
      <c r="F3944">
        <v>-1.17360158512421E-2</v>
      </c>
      <c r="G3944">
        <v>1709</v>
      </c>
      <c r="H3944">
        <v>1670</v>
      </c>
      <c r="I3944">
        <v>1572</v>
      </c>
      <c r="J3944">
        <v>1610</v>
      </c>
      <c r="K3944">
        <v>-1145.42940988799</v>
      </c>
      <c r="L3944">
        <v>42.253884299161697</v>
      </c>
      <c r="M3944">
        <v>1134.78197328174</v>
      </c>
      <c r="N3944">
        <v>-5.3134946608161302</v>
      </c>
      <c r="O3944">
        <f t="shared" si="122"/>
        <v>0.6962171426406405</v>
      </c>
      <c r="P3944">
        <f t="shared" si="123"/>
        <v>-6.1999138869545014</v>
      </c>
    </row>
    <row r="3945" spans="1:16" x14ac:dyDescent="0.7">
      <c r="A3945">
        <v>3943</v>
      </c>
      <c r="B3945">
        <v>78.86</v>
      </c>
      <c r="C3945">
        <v>8.3695742170832101</v>
      </c>
      <c r="D3945">
        <v>-20.194746521479399</v>
      </c>
      <c r="E3945">
        <v>2.9582189691979201E-2</v>
      </c>
      <c r="F3945">
        <v>-1.31137541933516E-2</v>
      </c>
      <c r="G3945">
        <v>1710</v>
      </c>
      <c r="H3945">
        <v>1666</v>
      </c>
      <c r="I3945">
        <v>1570</v>
      </c>
      <c r="J3945">
        <v>1612</v>
      </c>
      <c r="K3945">
        <v>-1145.42940988799</v>
      </c>
      <c r="L3945">
        <v>42.253884299161697</v>
      </c>
      <c r="M3945">
        <v>1134.78197328174</v>
      </c>
      <c r="N3945">
        <v>-5.3134946608161302</v>
      </c>
      <c r="O3945">
        <f t="shared" si="122"/>
        <v>1.2044682170832104</v>
      </c>
      <c r="P3945">
        <f t="shared" si="123"/>
        <v>-7.7633465214793986</v>
      </c>
    </row>
    <row r="3946" spans="1:16" x14ac:dyDescent="0.7">
      <c r="A3946">
        <v>3944</v>
      </c>
      <c r="B3946">
        <v>78.88</v>
      </c>
      <c r="C3946">
        <v>8.9291291904630405</v>
      </c>
      <c r="D3946">
        <v>-21.734559011427699</v>
      </c>
      <c r="E3946">
        <v>2.9093678598628998E-2</v>
      </c>
      <c r="F3946">
        <v>-1.44706778370144E-2</v>
      </c>
      <c r="G3946">
        <v>1713</v>
      </c>
      <c r="H3946">
        <v>1665</v>
      </c>
      <c r="I3946">
        <v>1570</v>
      </c>
      <c r="J3946">
        <v>1617</v>
      </c>
      <c r="K3946">
        <v>-1145.42940988799</v>
      </c>
      <c r="L3946">
        <v>42.253884299161697</v>
      </c>
      <c r="M3946">
        <v>1134.78197328174</v>
      </c>
      <c r="N3946">
        <v>-5.3134946608161302</v>
      </c>
      <c r="O3946">
        <f t="shared" si="122"/>
        <v>1.7640231904630408</v>
      </c>
      <c r="P3946">
        <f t="shared" si="123"/>
        <v>-9.3031590114276987</v>
      </c>
    </row>
    <row r="3947" spans="1:16" x14ac:dyDescent="0.7">
      <c r="A3947">
        <v>3945</v>
      </c>
      <c r="B3947">
        <v>78.900000000000006</v>
      </c>
      <c r="C3947">
        <v>9.6568215006447797</v>
      </c>
      <c r="D3947">
        <v>-21.374173935690798</v>
      </c>
      <c r="E3947">
        <v>2.8458377720286102E-2</v>
      </c>
      <c r="F3947">
        <v>-1.41530969411048E-2</v>
      </c>
      <c r="G3947">
        <v>1713</v>
      </c>
      <c r="H3947">
        <v>1666</v>
      </c>
      <c r="I3947">
        <v>1573</v>
      </c>
      <c r="J3947">
        <v>1619</v>
      </c>
      <c r="K3947">
        <v>-1145.42940988799</v>
      </c>
      <c r="L3947">
        <v>42.253884299161697</v>
      </c>
      <c r="M3947">
        <v>1134.78197328174</v>
      </c>
      <c r="N3947">
        <v>-5.3134946608161302</v>
      </c>
      <c r="O3947">
        <f t="shared" si="122"/>
        <v>2.49171550064478</v>
      </c>
      <c r="P3947">
        <f t="shared" si="123"/>
        <v>-8.9427739356907985</v>
      </c>
    </row>
    <row r="3948" spans="1:16" x14ac:dyDescent="0.7">
      <c r="A3948">
        <v>3946</v>
      </c>
      <c r="B3948">
        <v>78.92</v>
      </c>
      <c r="C3948">
        <v>9.6468969876904396</v>
      </c>
      <c r="D3948">
        <v>-19.651583225648601</v>
      </c>
      <c r="E3948">
        <v>2.8467042167757601E-2</v>
      </c>
      <c r="F3948">
        <v>-1.26351042776678E-2</v>
      </c>
      <c r="G3948">
        <v>1710</v>
      </c>
      <c r="H3948">
        <v>1668</v>
      </c>
      <c r="I3948">
        <v>1575</v>
      </c>
      <c r="J3948">
        <v>1616</v>
      </c>
      <c r="K3948">
        <v>-1145.42940988799</v>
      </c>
      <c r="L3948">
        <v>42.253884299161697</v>
      </c>
      <c r="M3948">
        <v>1134.78197328174</v>
      </c>
      <c r="N3948">
        <v>-5.3134946608161302</v>
      </c>
      <c r="O3948">
        <f t="shared" si="122"/>
        <v>2.4817909876904398</v>
      </c>
      <c r="P3948">
        <f t="shared" si="123"/>
        <v>-7.2201832256486007</v>
      </c>
    </row>
    <row r="3949" spans="1:16" x14ac:dyDescent="0.7">
      <c r="A3949">
        <v>3947</v>
      </c>
      <c r="B3949">
        <v>78.94</v>
      </c>
      <c r="C3949">
        <v>8.39022908455172</v>
      </c>
      <c r="D3949">
        <v>-17.418758014933999</v>
      </c>
      <c r="E3949">
        <v>2.9564157269125198E-2</v>
      </c>
      <c r="F3949">
        <v>-1.06674794270039E-2</v>
      </c>
      <c r="G3949">
        <v>1707</v>
      </c>
      <c r="H3949">
        <v>1671</v>
      </c>
      <c r="I3949">
        <v>1575</v>
      </c>
      <c r="J3949">
        <v>1609</v>
      </c>
      <c r="K3949">
        <v>-1145.42940988799</v>
      </c>
      <c r="L3949">
        <v>42.253884299161697</v>
      </c>
      <c r="M3949">
        <v>1134.78197328174</v>
      </c>
      <c r="N3949">
        <v>-5.3134946608161302</v>
      </c>
      <c r="O3949">
        <f t="shared" si="122"/>
        <v>1.2251230845517203</v>
      </c>
      <c r="P3949">
        <f t="shared" si="123"/>
        <v>-4.9873580149339993</v>
      </c>
    </row>
    <row r="3950" spans="1:16" x14ac:dyDescent="0.7">
      <c r="A3950">
        <v>3948</v>
      </c>
      <c r="B3950">
        <v>78.959999999999994</v>
      </c>
      <c r="C3950">
        <v>7.1522969554375502</v>
      </c>
      <c r="D3950">
        <v>-14.829123343617701</v>
      </c>
      <c r="E3950">
        <v>3.0644915383442599E-2</v>
      </c>
      <c r="F3950">
        <v>-8.3854246074096597E-3</v>
      </c>
      <c r="G3950">
        <v>1704</v>
      </c>
      <c r="H3950">
        <v>1676</v>
      </c>
      <c r="I3950">
        <v>1576</v>
      </c>
      <c r="J3950">
        <v>1603</v>
      </c>
      <c r="K3950">
        <v>-1145.42940988799</v>
      </c>
      <c r="L3950">
        <v>42.253884299161697</v>
      </c>
      <c r="M3950">
        <v>1134.78197328174</v>
      </c>
      <c r="N3950">
        <v>-5.3134946608161302</v>
      </c>
      <c r="O3950">
        <f t="shared" si="122"/>
        <v>-1.2809044562449579E-2</v>
      </c>
      <c r="P3950">
        <f t="shared" si="123"/>
        <v>-2.3977233436177006</v>
      </c>
    </row>
    <row r="3951" spans="1:16" x14ac:dyDescent="0.7">
      <c r="A3951">
        <v>3949</v>
      </c>
      <c r="B3951">
        <v>78.98</v>
      </c>
      <c r="C3951">
        <v>7.02600049931781</v>
      </c>
      <c r="D3951">
        <v>-12.2244689195356</v>
      </c>
      <c r="E3951">
        <v>3.07551766138855E-2</v>
      </c>
      <c r="F3951">
        <v>-6.0901339829476202E-3</v>
      </c>
      <c r="G3951">
        <v>1702</v>
      </c>
      <c r="H3951">
        <v>1683</v>
      </c>
      <c r="I3951">
        <v>1581</v>
      </c>
      <c r="J3951">
        <v>1602</v>
      </c>
      <c r="K3951">
        <v>-1145.42940988799</v>
      </c>
      <c r="L3951">
        <v>42.253884299161697</v>
      </c>
      <c r="M3951">
        <v>1134.78197328174</v>
      </c>
      <c r="N3951">
        <v>-5.3134946608161302</v>
      </c>
      <c r="O3951">
        <f t="shared" si="122"/>
        <v>-0.13910550068218974</v>
      </c>
      <c r="P3951">
        <f t="shared" si="123"/>
        <v>0.20693108046440045</v>
      </c>
    </row>
    <row r="3952" spans="1:16" x14ac:dyDescent="0.7">
      <c r="A3952">
        <v>3950</v>
      </c>
      <c r="B3952">
        <v>79</v>
      </c>
      <c r="C3952">
        <v>7.0367243604440999</v>
      </c>
      <c r="D3952">
        <v>-9.4588169376444107</v>
      </c>
      <c r="E3952">
        <v>3.07458143074581E-2</v>
      </c>
      <c r="F3952">
        <v>-3.6529680365296798E-3</v>
      </c>
      <c r="G3952">
        <v>1699</v>
      </c>
      <c r="H3952">
        <v>1687</v>
      </c>
      <c r="I3952">
        <v>1586</v>
      </c>
      <c r="J3952">
        <v>1598</v>
      </c>
      <c r="K3952">
        <v>-1145.42940988799</v>
      </c>
      <c r="L3952">
        <v>42.253884299161697</v>
      </c>
      <c r="M3952">
        <v>1134.78197328174</v>
      </c>
      <c r="N3952">
        <v>-5.3134946608161302</v>
      </c>
      <c r="O3952">
        <f t="shared" si="122"/>
        <v>-0.12838163955589987</v>
      </c>
      <c r="P3952">
        <f t="shared" si="123"/>
        <v>2.9725830623555893</v>
      </c>
    </row>
    <row r="3953" spans="1:16" x14ac:dyDescent="0.7">
      <c r="A3953">
        <v>3951</v>
      </c>
      <c r="B3953">
        <v>79.02</v>
      </c>
      <c r="C3953">
        <v>6.84621409857351</v>
      </c>
      <c r="D3953">
        <v>-7.2143019862461797</v>
      </c>
      <c r="E3953">
        <v>3.0912136439774598E-2</v>
      </c>
      <c r="F3953">
        <v>-1.6750418760468999E-3</v>
      </c>
      <c r="G3953">
        <v>1695</v>
      </c>
      <c r="H3953">
        <v>1690</v>
      </c>
      <c r="I3953">
        <v>1588</v>
      </c>
      <c r="J3953">
        <v>1594</v>
      </c>
      <c r="K3953">
        <v>-1145.42940988799</v>
      </c>
      <c r="L3953">
        <v>42.253884299161697</v>
      </c>
      <c r="M3953">
        <v>1134.78197328174</v>
      </c>
      <c r="N3953">
        <v>-5.3134946608161302</v>
      </c>
      <c r="O3953">
        <f t="shared" si="122"/>
        <v>-0.31889190142648971</v>
      </c>
      <c r="P3953">
        <f t="shared" si="123"/>
        <v>5.2170980137538203</v>
      </c>
    </row>
    <row r="3954" spans="1:16" x14ac:dyDescent="0.7">
      <c r="A3954">
        <v>3952</v>
      </c>
      <c r="B3954">
        <v>79.040000000000006</v>
      </c>
      <c r="C3954">
        <v>7.4909664148074704</v>
      </c>
      <c r="D3954">
        <v>-4.1020452459965204</v>
      </c>
      <c r="E3954">
        <v>3.0349245081592102E-2</v>
      </c>
      <c r="F3954">
        <v>1.0675613847796199E-3</v>
      </c>
      <c r="G3954">
        <v>1687</v>
      </c>
      <c r="H3954">
        <v>1691</v>
      </c>
      <c r="I3954">
        <v>1591</v>
      </c>
      <c r="J3954">
        <v>1588</v>
      </c>
      <c r="K3954">
        <v>-1145.42940988799</v>
      </c>
      <c r="L3954">
        <v>42.253884299161697</v>
      </c>
      <c r="M3954">
        <v>1134.78197328174</v>
      </c>
      <c r="N3954">
        <v>-5.3134946608161302</v>
      </c>
      <c r="O3954">
        <f t="shared" si="122"/>
        <v>0.32586041480747063</v>
      </c>
      <c r="P3954">
        <f t="shared" si="123"/>
        <v>8.3293547540034787</v>
      </c>
    </row>
    <row r="3955" spans="1:16" x14ac:dyDescent="0.7">
      <c r="A3955">
        <v>3953</v>
      </c>
      <c r="B3955">
        <v>79.06</v>
      </c>
      <c r="C3955">
        <v>8.1689255126274798</v>
      </c>
      <c r="D3955">
        <v>-1.676927983124</v>
      </c>
      <c r="E3955">
        <v>2.9757363039829E-2</v>
      </c>
      <c r="F3955">
        <v>3.20463909659697E-3</v>
      </c>
      <c r="G3955">
        <v>1681</v>
      </c>
      <c r="H3955">
        <v>1693</v>
      </c>
      <c r="I3955">
        <v>1594</v>
      </c>
      <c r="J3955">
        <v>1585</v>
      </c>
      <c r="K3955">
        <v>-1145.42940988799</v>
      </c>
      <c r="L3955">
        <v>42.253884299161697</v>
      </c>
      <c r="M3955">
        <v>1134.78197328174</v>
      </c>
      <c r="N3955">
        <v>-5.3134946608161302</v>
      </c>
      <c r="O3955">
        <f t="shared" si="122"/>
        <v>1.00381951262748</v>
      </c>
      <c r="P3955">
        <f t="shared" si="123"/>
        <v>10.754472016876001</v>
      </c>
    </row>
    <row r="3956" spans="1:16" x14ac:dyDescent="0.7">
      <c r="A3956">
        <v>3954</v>
      </c>
      <c r="B3956">
        <v>79.08</v>
      </c>
      <c r="C3956">
        <v>9.0682197857858693</v>
      </c>
      <c r="D3956">
        <v>0.91586658318244296</v>
      </c>
      <c r="E3956">
        <v>2.8972247636474501E-2</v>
      </c>
      <c r="F3956">
        <v>5.48947849954254E-3</v>
      </c>
      <c r="G3956">
        <v>1677</v>
      </c>
      <c r="H3956">
        <v>1697</v>
      </c>
      <c r="I3956">
        <v>1600</v>
      </c>
      <c r="J3956">
        <v>1584</v>
      </c>
      <c r="K3956">
        <v>-1145.42940988799</v>
      </c>
      <c r="L3956">
        <v>42.253884299161697</v>
      </c>
      <c r="M3956">
        <v>1134.78197328174</v>
      </c>
      <c r="N3956">
        <v>-5.3134946608161302</v>
      </c>
      <c r="O3956">
        <f t="shared" si="122"/>
        <v>1.9031137857858695</v>
      </c>
      <c r="P3956">
        <f t="shared" si="123"/>
        <v>13.347266583182442</v>
      </c>
    </row>
    <row r="3957" spans="1:16" x14ac:dyDescent="0.7">
      <c r="A3957">
        <v>3955</v>
      </c>
      <c r="B3957">
        <v>79.099999999999994</v>
      </c>
      <c r="C3957">
        <v>9.4375586272716205</v>
      </c>
      <c r="D3957">
        <v>2.64139268617564</v>
      </c>
      <c r="E3957">
        <v>2.86498018896677E-2</v>
      </c>
      <c r="F3957">
        <v>7.0100579091740304E-3</v>
      </c>
      <c r="G3957">
        <v>1675</v>
      </c>
      <c r="H3957">
        <v>1700</v>
      </c>
      <c r="I3957">
        <v>1604</v>
      </c>
      <c r="J3957">
        <v>1583</v>
      </c>
      <c r="K3957">
        <v>-1145.42940988799</v>
      </c>
      <c r="L3957">
        <v>42.253884299161697</v>
      </c>
      <c r="M3957">
        <v>1134.78197328174</v>
      </c>
      <c r="N3957">
        <v>-5.3134946608161302</v>
      </c>
      <c r="O3957">
        <f t="shared" si="122"/>
        <v>2.2724526272716208</v>
      </c>
      <c r="P3957">
        <f t="shared" si="123"/>
        <v>15.07279268617564</v>
      </c>
    </row>
    <row r="3958" spans="1:16" x14ac:dyDescent="0.7">
      <c r="A3958">
        <v>3956</v>
      </c>
      <c r="B3958">
        <v>79.12</v>
      </c>
      <c r="C3958">
        <v>9.2479141102867608</v>
      </c>
      <c r="D3958">
        <v>3.5100882995999001</v>
      </c>
      <c r="E3958">
        <v>2.8815368196371399E-2</v>
      </c>
      <c r="F3958">
        <v>7.7755755450525897E-3</v>
      </c>
      <c r="G3958">
        <v>1673</v>
      </c>
      <c r="H3958">
        <v>1701</v>
      </c>
      <c r="I3958">
        <v>1604</v>
      </c>
      <c r="J3958">
        <v>1581</v>
      </c>
      <c r="K3958">
        <v>-1145.42940988799</v>
      </c>
      <c r="L3958">
        <v>42.253884299161697</v>
      </c>
      <c r="M3958">
        <v>1134.78197328174</v>
      </c>
      <c r="N3958">
        <v>-5.3134946608161302</v>
      </c>
      <c r="O3958">
        <f t="shared" si="122"/>
        <v>2.082808110286761</v>
      </c>
      <c r="P3958">
        <f t="shared" si="123"/>
        <v>15.9414882995999</v>
      </c>
    </row>
    <row r="3959" spans="1:16" x14ac:dyDescent="0.7">
      <c r="A3959">
        <v>3957</v>
      </c>
      <c r="B3959">
        <v>79.14</v>
      </c>
      <c r="C3959">
        <v>8.6984301187383402</v>
      </c>
      <c r="D3959">
        <v>2.9973894889433299</v>
      </c>
      <c r="E3959">
        <v>2.92950869697894E-2</v>
      </c>
      <c r="F3959">
        <v>7.3237717424473603E-3</v>
      </c>
      <c r="G3959">
        <v>1674</v>
      </c>
      <c r="H3959">
        <v>1699</v>
      </c>
      <c r="I3959">
        <v>1602</v>
      </c>
      <c r="J3959">
        <v>1579</v>
      </c>
      <c r="K3959">
        <v>-1145.42940988799</v>
      </c>
      <c r="L3959">
        <v>42.253884299161697</v>
      </c>
      <c r="M3959">
        <v>1134.78197328174</v>
      </c>
      <c r="N3959">
        <v>-5.3134946608161302</v>
      </c>
      <c r="O3959">
        <f t="shared" si="122"/>
        <v>1.5333241187383404</v>
      </c>
      <c r="P3959">
        <f t="shared" si="123"/>
        <v>15.42878948894333</v>
      </c>
    </row>
    <row r="3960" spans="1:16" x14ac:dyDescent="0.7">
      <c r="A3960">
        <v>3958</v>
      </c>
      <c r="B3960">
        <v>79.16</v>
      </c>
      <c r="C3960">
        <v>7.8193361917399598</v>
      </c>
      <c r="D3960">
        <v>0.74744980200408895</v>
      </c>
      <c r="E3960">
        <v>3.0062566763314501E-2</v>
      </c>
      <c r="F3960">
        <v>5.3410651609949603E-3</v>
      </c>
      <c r="G3960">
        <v>1678</v>
      </c>
      <c r="H3960">
        <v>1697</v>
      </c>
      <c r="I3960">
        <v>1597</v>
      </c>
      <c r="J3960">
        <v>1581</v>
      </c>
      <c r="K3960">
        <v>-1145.42940988799</v>
      </c>
      <c r="L3960">
        <v>42.253884299161697</v>
      </c>
      <c r="M3960">
        <v>1134.78197328174</v>
      </c>
      <c r="N3960">
        <v>-5.3134946608161302</v>
      </c>
      <c r="O3960">
        <f t="shared" si="122"/>
        <v>0.65423019173996</v>
      </c>
      <c r="P3960">
        <f t="shared" si="123"/>
        <v>13.178849802004089</v>
      </c>
    </row>
    <row r="3961" spans="1:16" x14ac:dyDescent="0.7">
      <c r="A3961">
        <v>3959</v>
      </c>
      <c r="B3961">
        <v>79.180000000000007</v>
      </c>
      <c r="C3961">
        <v>7.8718038865554698</v>
      </c>
      <c r="D3961">
        <v>-2.02828096397733</v>
      </c>
      <c r="E3961">
        <v>3.00167606277616E-2</v>
      </c>
      <c r="F3961">
        <v>2.8950175224744701E-3</v>
      </c>
      <c r="G3961">
        <v>1685</v>
      </c>
      <c r="H3961">
        <v>1695</v>
      </c>
      <c r="I3961">
        <v>1596</v>
      </c>
      <c r="J3961">
        <v>1587</v>
      </c>
      <c r="K3961">
        <v>-1145.42940988799</v>
      </c>
      <c r="L3961">
        <v>42.253884299161697</v>
      </c>
      <c r="M3961">
        <v>1134.78197328174</v>
      </c>
      <c r="N3961">
        <v>-5.3134946608161302</v>
      </c>
      <c r="O3961">
        <f t="shared" si="122"/>
        <v>0.70669788655547006</v>
      </c>
      <c r="P3961">
        <f t="shared" si="123"/>
        <v>10.40311903602267</v>
      </c>
    </row>
    <row r="3962" spans="1:16" x14ac:dyDescent="0.7">
      <c r="A3962">
        <v>3960</v>
      </c>
      <c r="B3962">
        <v>79.2</v>
      </c>
      <c r="C3962">
        <v>7.5650313745367299</v>
      </c>
      <c r="D3962">
        <v>-5.8315810890378996</v>
      </c>
      <c r="E3962">
        <v>3.0284583777202799E-2</v>
      </c>
      <c r="F3962">
        <v>-4.5655151422918801E-4</v>
      </c>
      <c r="G3962">
        <v>1693</v>
      </c>
      <c r="H3962">
        <v>1692</v>
      </c>
      <c r="I3962">
        <v>1592</v>
      </c>
      <c r="J3962">
        <v>1594</v>
      </c>
      <c r="K3962">
        <v>-1145.42940988799</v>
      </c>
      <c r="L3962">
        <v>42.253884299161697</v>
      </c>
      <c r="M3962">
        <v>1134.78197328174</v>
      </c>
      <c r="N3962">
        <v>-5.3134946608161302</v>
      </c>
      <c r="O3962">
        <f t="shared" si="122"/>
        <v>0.39992537453673016</v>
      </c>
      <c r="P3962">
        <f t="shared" si="123"/>
        <v>6.5998189109621004</v>
      </c>
    </row>
    <row r="3963" spans="1:16" x14ac:dyDescent="0.7">
      <c r="A3963">
        <v>3961</v>
      </c>
      <c r="B3963">
        <v>79.22</v>
      </c>
      <c r="C3963">
        <v>7.5544699944409404</v>
      </c>
      <c r="D3963">
        <v>-10.3231882557576</v>
      </c>
      <c r="E3963">
        <v>3.0293804231998699E-2</v>
      </c>
      <c r="F3963">
        <v>-4.4146749885827299E-3</v>
      </c>
      <c r="G3963">
        <v>1699</v>
      </c>
      <c r="H3963">
        <v>1685</v>
      </c>
      <c r="I3963">
        <v>1585</v>
      </c>
      <c r="J3963">
        <v>1600</v>
      </c>
      <c r="K3963">
        <v>-1145.42940988799</v>
      </c>
      <c r="L3963">
        <v>42.253884299161697</v>
      </c>
      <c r="M3963">
        <v>1134.78197328174</v>
      </c>
      <c r="N3963">
        <v>-5.3134946608161302</v>
      </c>
      <c r="O3963">
        <f t="shared" si="122"/>
        <v>0.38936399444094061</v>
      </c>
      <c r="P3963">
        <f t="shared" si="123"/>
        <v>2.1082117442424</v>
      </c>
    </row>
    <row r="3964" spans="1:16" x14ac:dyDescent="0.7">
      <c r="A3964">
        <v>3962</v>
      </c>
      <c r="B3964">
        <v>79.239999999999995</v>
      </c>
      <c r="C3964">
        <v>7.8718038865554698</v>
      </c>
      <c r="D3964">
        <v>-15.5149477194208</v>
      </c>
      <c r="E3964">
        <v>3.00167606277616E-2</v>
      </c>
      <c r="F3964">
        <v>-8.9897912539996898E-3</v>
      </c>
      <c r="G3964">
        <v>1705</v>
      </c>
      <c r="H3964">
        <v>1675</v>
      </c>
      <c r="I3964">
        <v>1577</v>
      </c>
      <c r="J3964">
        <v>1606</v>
      </c>
      <c r="K3964">
        <v>-1145.42940988799</v>
      </c>
      <c r="L3964">
        <v>42.253884299161697</v>
      </c>
      <c r="M3964">
        <v>1134.78197328174</v>
      </c>
      <c r="N3964">
        <v>-5.3134946608161302</v>
      </c>
      <c r="O3964">
        <f t="shared" si="122"/>
        <v>0.70669788655547006</v>
      </c>
      <c r="P3964">
        <f t="shared" si="123"/>
        <v>-3.0835477194207996</v>
      </c>
    </row>
    <row r="3965" spans="1:16" x14ac:dyDescent="0.7">
      <c r="A3965">
        <v>3963</v>
      </c>
      <c r="B3965">
        <v>79.260000000000005</v>
      </c>
      <c r="C3965">
        <v>7.8613231426406402</v>
      </c>
      <c r="D3965">
        <v>-19.669066034445802</v>
      </c>
      <c r="E3965">
        <v>3.0025910684346801E-2</v>
      </c>
      <c r="F3965">
        <v>-1.26505105928974E-2</v>
      </c>
      <c r="G3965">
        <v>1711</v>
      </c>
      <c r="H3965">
        <v>1668</v>
      </c>
      <c r="I3965">
        <v>1571</v>
      </c>
      <c r="J3965">
        <v>1611</v>
      </c>
      <c r="K3965">
        <v>-1145.42940988799</v>
      </c>
      <c r="L3965">
        <v>42.253884299161697</v>
      </c>
      <c r="M3965">
        <v>1134.78197328174</v>
      </c>
      <c r="N3965">
        <v>-5.3134946608161302</v>
      </c>
      <c r="O3965">
        <f t="shared" si="122"/>
        <v>0.6962171426406405</v>
      </c>
      <c r="P3965">
        <f t="shared" si="123"/>
        <v>-7.2376660344458017</v>
      </c>
    </row>
    <row r="3966" spans="1:16" x14ac:dyDescent="0.7">
      <c r="A3966">
        <v>3964</v>
      </c>
      <c r="B3966">
        <v>79.28</v>
      </c>
      <c r="C3966">
        <v>8.4417562531679806</v>
      </c>
      <c r="D3966">
        <v>-22.925752919297199</v>
      </c>
      <c r="E3966">
        <v>2.9519172245891599E-2</v>
      </c>
      <c r="F3966">
        <v>-1.5520389531345101E-2</v>
      </c>
      <c r="G3966">
        <v>1717</v>
      </c>
      <c r="H3966">
        <v>1666</v>
      </c>
      <c r="I3966">
        <v>1569</v>
      </c>
      <c r="J3966">
        <v>1620</v>
      </c>
      <c r="K3966">
        <v>-1145.42940988799</v>
      </c>
      <c r="L3966">
        <v>42.253884299161697</v>
      </c>
      <c r="M3966">
        <v>1134.78197328174</v>
      </c>
      <c r="N3966">
        <v>-5.3134946608161302</v>
      </c>
      <c r="O3966">
        <f t="shared" si="122"/>
        <v>1.2766502531679809</v>
      </c>
      <c r="P3966">
        <f t="shared" si="123"/>
        <v>-10.494352919297199</v>
      </c>
    </row>
    <row r="3967" spans="1:16" x14ac:dyDescent="0.7">
      <c r="A3967">
        <v>3965</v>
      </c>
      <c r="B3967">
        <v>79.3</v>
      </c>
      <c r="C3967">
        <v>8.2933042583895098</v>
      </c>
      <c r="D3967">
        <v>-25.1553567449578</v>
      </c>
      <c r="E3967">
        <v>2.96487760377071E-2</v>
      </c>
      <c r="F3967">
        <v>-1.74851756119811E-2</v>
      </c>
      <c r="G3967">
        <v>1722</v>
      </c>
      <c r="H3967">
        <v>1664</v>
      </c>
      <c r="I3967">
        <v>1567</v>
      </c>
      <c r="J3967">
        <v>1624</v>
      </c>
      <c r="K3967">
        <v>-1145.42940988799</v>
      </c>
      <c r="L3967">
        <v>42.253884299161697</v>
      </c>
      <c r="M3967">
        <v>1134.78197328174</v>
      </c>
      <c r="N3967">
        <v>-5.3134946608161302</v>
      </c>
      <c r="O3967">
        <f t="shared" si="122"/>
        <v>1.12819825838951</v>
      </c>
      <c r="P3967">
        <f t="shared" si="123"/>
        <v>-12.7239567449578</v>
      </c>
    </row>
    <row r="3968" spans="1:16" x14ac:dyDescent="0.7">
      <c r="A3968">
        <v>3966</v>
      </c>
      <c r="B3968">
        <v>79.319999999999993</v>
      </c>
      <c r="C3968">
        <v>7.9345544515670703</v>
      </c>
      <c r="D3968">
        <v>-24.816211463985201</v>
      </c>
      <c r="E3968">
        <v>2.9961977186311699E-2</v>
      </c>
      <c r="F3968">
        <v>-1.7186311787072198E-2</v>
      </c>
      <c r="G3968">
        <v>1722</v>
      </c>
      <c r="H3968">
        <v>1664</v>
      </c>
      <c r="I3968">
        <v>1567</v>
      </c>
      <c r="J3968">
        <v>1622</v>
      </c>
      <c r="K3968">
        <v>-1145.42940988799</v>
      </c>
      <c r="L3968">
        <v>42.253884299161697</v>
      </c>
      <c r="M3968">
        <v>1134.78197328174</v>
      </c>
      <c r="N3968">
        <v>-5.3134946608161302</v>
      </c>
      <c r="O3968">
        <f t="shared" si="122"/>
        <v>0.76944845156707053</v>
      </c>
      <c r="P3968">
        <f t="shared" si="123"/>
        <v>-12.384811463985201</v>
      </c>
    </row>
    <row r="3969" spans="1:16" x14ac:dyDescent="0.7">
      <c r="A3969">
        <v>3967</v>
      </c>
      <c r="B3969">
        <v>79.34</v>
      </c>
      <c r="C3969">
        <v>7.0152701052270796</v>
      </c>
      <c r="D3969">
        <v>-23.978808872577901</v>
      </c>
      <c r="E3969">
        <v>3.0764544623819601E-2</v>
      </c>
      <c r="F3969">
        <v>-1.64483703929332E-2</v>
      </c>
      <c r="G3969">
        <v>1720</v>
      </c>
      <c r="H3969">
        <v>1664</v>
      </c>
      <c r="I3969">
        <v>1565</v>
      </c>
      <c r="J3969">
        <v>1617</v>
      </c>
      <c r="K3969">
        <v>-1145.42940988799</v>
      </c>
      <c r="L3969">
        <v>42.253884299161697</v>
      </c>
      <c r="M3969">
        <v>1134.78197328174</v>
      </c>
      <c r="N3969">
        <v>-5.3134946608161302</v>
      </c>
      <c r="O3969">
        <f t="shared" si="122"/>
        <v>-0.14983589477292014</v>
      </c>
      <c r="P3969">
        <f t="shared" si="123"/>
        <v>-11.5474088725779</v>
      </c>
    </row>
    <row r="3970" spans="1:16" x14ac:dyDescent="0.7">
      <c r="A3970">
        <v>3968</v>
      </c>
      <c r="B3970">
        <v>79.36</v>
      </c>
      <c r="C3970">
        <v>7.0045331722002899</v>
      </c>
      <c r="D3970">
        <v>-21.218421769579098</v>
      </c>
      <c r="E3970">
        <v>3.0773918342474098E-2</v>
      </c>
      <c r="F3970">
        <v>-1.4015843997562401E-2</v>
      </c>
      <c r="G3970">
        <v>1715</v>
      </c>
      <c r="H3970">
        <v>1668</v>
      </c>
      <c r="I3970">
        <v>1568</v>
      </c>
      <c r="J3970">
        <v>1613</v>
      </c>
      <c r="K3970">
        <v>-1145.42940988799</v>
      </c>
      <c r="L3970">
        <v>42.253884299161697</v>
      </c>
      <c r="M3970">
        <v>1134.78197328174</v>
      </c>
      <c r="N3970">
        <v>-5.3134946608161302</v>
      </c>
      <c r="O3970">
        <f t="shared" si="122"/>
        <v>-0.16057282779970983</v>
      </c>
      <c r="P3970">
        <f t="shared" si="123"/>
        <v>-8.7870217695790984</v>
      </c>
    </row>
    <row r="3971" spans="1:16" x14ac:dyDescent="0.7">
      <c r="A3971">
        <v>3969</v>
      </c>
      <c r="B3971">
        <v>79.38</v>
      </c>
      <c r="C3971">
        <v>7.3854091123125896</v>
      </c>
      <c r="D3971">
        <v>-16.713130922093899</v>
      </c>
      <c r="E3971">
        <v>3.0441400304414001E-2</v>
      </c>
      <c r="F3971">
        <v>-1.00456621004566E-2</v>
      </c>
      <c r="G3971">
        <v>1709</v>
      </c>
      <c r="H3971">
        <v>1676</v>
      </c>
      <c r="I3971">
        <v>1576</v>
      </c>
      <c r="J3971">
        <v>1609</v>
      </c>
      <c r="K3971">
        <v>-1145.42940988799</v>
      </c>
      <c r="L3971">
        <v>42.253884299161697</v>
      </c>
      <c r="M3971">
        <v>1134.78197328174</v>
      </c>
      <c r="N3971">
        <v>-5.3134946608161302</v>
      </c>
      <c r="O3971">
        <f t="shared" ref="O3971:O4034" si="124">C3971-7.165106</f>
        <v>0.22030311231258981</v>
      </c>
      <c r="P3971">
        <f t="shared" ref="P3971:P4034" si="125">D3971+12.4314</f>
        <v>-4.2817309220938995</v>
      </c>
    </row>
    <row r="3972" spans="1:16" x14ac:dyDescent="0.7">
      <c r="A3972">
        <v>3970</v>
      </c>
      <c r="B3972">
        <v>79.400000000000006</v>
      </c>
      <c r="C3972">
        <v>7.9241119352586598</v>
      </c>
      <c r="D3972">
        <v>-11.355997180953199</v>
      </c>
      <c r="E3972">
        <v>2.99710938688574E-2</v>
      </c>
      <c r="F3972">
        <v>-5.3248136315228898E-3</v>
      </c>
      <c r="G3972">
        <v>1701</v>
      </c>
      <c r="H3972">
        <v>1684</v>
      </c>
      <c r="I3972">
        <v>1585</v>
      </c>
      <c r="J3972">
        <v>1603</v>
      </c>
      <c r="K3972">
        <v>-1145.42940988799</v>
      </c>
      <c r="L3972">
        <v>42.253884299161697</v>
      </c>
      <c r="M3972">
        <v>1134.78197328174</v>
      </c>
      <c r="N3972">
        <v>-5.3134946608161302</v>
      </c>
      <c r="O3972">
        <f t="shared" si="124"/>
        <v>0.75900593525866</v>
      </c>
      <c r="P3972">
        <f t="shared" si="125"/>
        <v>1.0754028190468006</v>
      </c>
    </row>
    <row r="3973" spans="1:16" x14ac:dyDescent="0.7">
      <c r="A3973">
        <v>3971</v>
      </c>
      <c r="B3973">
        <v>79.42</v>
      </c>
      <c r="C3973">
        <v>7.8927462227288299</v>
      </c>
      <c r="D3973">
        <v>-5.4862953267643197</v>
      </c>
      <c r="E3973">
        <v>2.9998477234658101E-2</v>
      </c>
      <c r="F3973">
        <v>-1.5227653418608099E-4</v>
      </c>
      <c r="G3973">
        <v>1691</v>
      </c>
      <c r="H3973">
        <v>1691</v>
      </c>
      <c r="I3973">
        <v>1592</v>
      </c>
      <c r="J3973">
        <v>1593</v>
      </c>
      <c r="K3973">
        <v>-1145.42940988799</v>
      </c>
      <c r="L3973">
        <v>42.253884299161697</v>
      </c>
      <c r="M3973">
        <v>1134.78197328174</v>
      </c>
      <c r="N3973">
        <v>-5.3134946608161302</v>
      </c>
      <c r="O3973">
        <f t="shared" si="124"/>
        <v>0.72764022272883011</v>
      </c>
      <c r="P3973">
        <f t="shared" si="125"/>
        <v>6.9451046732356803</v>
      </c>
    </row>
    <row r="3974" spans="1:16" x14ac:dyDescent="0.7">
      <c r="A3974">
        <v>3972</v>
      </c>
      <c r="B3974">
        <v>79.44</v>
      </c>
      <c r="C3974">
        <v>8.00980798158289</v>
      </c>
      <c r="D3974">
        <v>-0.813139062078298</v>
      </c>
      <c r="E3974">
        <v>2.98962782184258E-2</v>
      </c>
      <c r="F3974">
        <v>3.9658328248932196E-3</v>
      </c>
      <c r="G3974">
        <v>1681</v>
      </c>
      <c r="H3974">
        <v>1695</v>
      </c>
      <c r="I3974">
        <v>1596</v>
      </c>
      <c r="J3974">
        <v>1584</v>
      </c>
      <c r="K3974">
        <v>-1145.42940988799</v>
      </c>
      <c r="L3974">
        <v>42.253884299161697</v>
      </c>
      <c r="M3974">
        <v>1134.78197328174</v>
      </c>
      <c r="N3974">
        <v>-5.3134946608161302</v>
      </c>
      <c r="O3974">
        <f t="shared" si="124"/>
        <v>0.84470198158289023</v>
      </c>
      <c r="P3974">
        <f t="shared" si="125"/>
        <v>11.618260937921702</v>
      </c>
    </row>
    <row r="3975" spans="1:16" x14ac:dyDescent="0.7">
      <c r="A3975">
        <v>3973</v>
      </c>
      <c r="B3975">
        <v>79.459999999999994</v>
      </c>
      <c r="C3975">
        <v>8.3385446290959706</v>
      </c>
      <c r="D3975">
        <v>4.03910402007733</v>
      </c>
      <c r="E3975">
        <v>2.9609279609279601E-2</v>
      </c>
      <c r="F3975">
        <v>8.2417582417582402E-3</v>
      </c>
      <c r="G3975">
        <v>1672</v>
      </c>
      <c r="H3975">
        <v>1701</v>
      </c>
      <c r="I3975">
        <v>1602</v>
      </c>
      <c r="J3975">
        <v>1577</v>
      </c>
      <c r="K3975">
        <v>-1145.42940988799</v>
      </c>
      <c r="L3975">
        <v>42.253884299161697</v>
      </c>
      <c r="M3975">
        <v>1134.78197328174</v>
      </c>
      <c r="N3975">
        <v>-5.3134946608161302</v>
      </c>
      <c r="O3975">
        <f t="shared" si="124"/>
        <v>1.1734386290959709</v>
      </c>
      <c r="P3975">
        <f t="shared" si="125"/>
        <v>16.470504020077328</v>
      </c>
    </row>
    <row r="3976" spans="1:16" x14ac:dyDescent="0.7">
      <c r="A3976">
        <v>3974</v>
      </c>
      <c r="B3976">
        <v>79.48</v>
      </c>
      <c r="C3976">
        <v>8.9088123149204694</v>
      </c>
      <c r="D3976">
        <v>5.9288202703396502</v>
      </c>
      <c r="E3976">
        <v>2.91114159426916E-2</v>
      </c>
      <c r="F3976">
        <v>9.9070263679317105E-3</v>
      </c>
      <c r="G3976">
        <v>1671</v>
      </c>
      <c r="H3976">
        <v>1705</v>
      </c>
      <c r="I3976">
        <v>1608</v>
      </c>
      <c r="J3976">
        <v>1577</v>
      </c>
      <c r="K3976">
        <v>-1145.42940988799</v>
      </c>
      <c r="L3976">
        <v>42.253884299161697</v>
      </c>
      <c r="M3976">
        <v>1134.78197328174</v>
      </c>
      <c r="N3976">
        <v>-5.3134946608161302</v>
      </c>
      <c r="O3976">
        <f t="shared" si="124"/>
        <v>1.7437063149204697</v>
      </c>
      <c r="P3976">
        <f t="shared" si="125"/>
        <v>18.360220270339649</v>
      </c>
    </row>
    <row r="3977" spans="1:16" x14ac:dyDescent="0.7">
      <c r="A3977">
        <v>3975</v>
      </c>
      <c r="B3977">
        <v>79.5</v>
      </c>
      <c r="C3977">
        <v>8.9291291904630405</v>
      </c>
      <c r="D3977">
        <v>5.9219704211812996</v>
      </c>
      <c r="E3977">
        <v>2.9093678598628998E-2</v>
      </c>
      <c r="F3977">
        <v>9.9009900990098994E-3</v>
      </c>
      <c r="G3977">
        <v>1672</v>
      </c>
      <c r="H3977">
        <v>1706</v>
      </c>
      <c r="I3977">
        <v>1609</v>
      </c>
      <c r="J3977">
        <v>1578</v>
      </c>
      <c r="K3977">
        <v>-1145.42940988799</v>
      </c>
      <c r="L3977">
        <v>42.253884299161697</v>
      </c>
      <c r="M3977">
        <v>1134.78197328174</v>
      </c>
      <c r="N3977">
        <v>-5.3134946608161302</v>
      </c>
      <c r="O3977">
        <f t="shared" si="124"/>
        <v>1.7640231904630408</v>
      </c>
      <c r="P3977">
        <f t="shared" si="125"/>
        <v>18.3533704211813</v>
      </c>
    </row>
    <row r="3978" spans="1:16" x14ac:dyDescent="0.7">
      <c r="A3978">
        <v>3976</v>
      </c>
      <c r="B3978">
        <v>79.52</v>
      </c>
      <c r="C3978">
        <v>8.39022908455172</v>
      </c>
      <c r="D3978">
        <v>4.3707160224782102</v>
      </c>
      <c r="E3978">
        <v>2.9564157269125198E-2</v>
      </c>
      <c r="F3978">
        <v>8.5339835416031705E-3</v>
      </c>
      <c r="G3978">
        <v>1674</v>
      </c>
      <c r="H3978">
        <v>1704</v>
      </c>
      <c r="I3978">
        <v>1605</v>
      </c>
      <c r="J3978">
        <v>1579</v>
      </c>
      <c r="K3978">
        <v>-1145.42940988799</v>
      </c>
      <c r="L3978">
        <v>42.253884299161697</v>
      </c>
      <c r="M3978">
        <v>1134.78197328174</v>
      </c>
      <c r="N3978">
        <v>-5.3134946608161302</v>
      </c>
      <c r="O3978">
        <f t="shared" si="124"/>
        <v>1.2251230845517203</v>
      </c>
      <c r="P3978">
        <f t="shared" si="125"/>
        <v>16.802116022478209</v>
      </c>
    </row>
    <row r="3979" spans="1:16" x14ac:dyDescent="0.7">
      <c r="A3979">
        <v>3977</v>
      </c>
      <c r="B3979">
        <v>79.540000000000006</v>
      </c>
      <c r="C3979">
        <v>7.4909664148074704</v>
      </c>
      <c r="D3979">
        <v>0.39762400904774198</v>
      </c>
      <c r="E3979">
        <v>3.0349245081592102E-2</v>
      </c>
      <c r="F3979">
        <v>5.0327893853896596E-3</v>
      </c>
      <c r="G3979">
        <v>1680</v>
      </c>
      <c r="H3979">
        <v>1698</v>
      </c>
      <c r="I3979">
        <v>1597</v>
      </c>
      <c r="J3979">
        <v>1582</v>
      </c>
      <c r="K3979">
        <v>-1145.42940988799</v>
      </c>
      <c r="L3979">
        <v>42.253884299161697</v>
      </c>
      <c r="M3979">
        <v>1134.78197328174</v>
      </c>
      <c r="N3979">
        <v>-5.3134946608161302</v>
      </c>
      <c r="O3979">
        <f t="shared" si="124"/>
        <v>0.32586041480747063</v>
      </c>
      <c r="P3979">
        <f t="shared" si="125"/>
        <v>12.829024009047743</v>
      </c>
    </row>
    <row r="3980" spans="1:16" x14ac:dyDescent="0.7">
      <c r="A3980">
        <v>3978</v>
      </c>
      <c r="B3980">
        <v>79.56</v>
      </c>
      <c r="C3980">
        <v>7.3216058640292401</v>
      </c>
      <c r="D3980">
        <v>-3.9291921621497798</v>
      </c>
      <c r="E3980">
        <v>3.04971027752363E-2</v>
      </c>
      <c r="F3980">
        <v>1.21988411100945E-3</v>
      </c>
      <c r="G3980">
        <v>1687</v>
      </c>
      <c r="H3980">
        <v>1692</v>
      </c>
      <c r="I3980">
        <v>1591</v>
      </c>
      <c r="J3980">
        <v>1588</v>
      </c>
      <c r="K3980">
        <v>-1145.42940988799</v>
      </c>
      <c r="L3980">
        <v>42.253884299161697</v>
      </c>
      <c r="M3980">
        <v>1134.78197328174</v>
      </c>
      <c r="N3980">
        <v>-5.3134946608161302</v>
      </c>
      <c r="O3980">
        <f t="shared" si="124"/>
        <v>0.15649986402924032</v>
      </c>
      <c r="P3980">
        <f t="shared" si="125"/>
        <v>8.5022078378502197</v>
      </c>
    </row>
    <row r="3981" spans="1:16" x14ac:dyDescent="0.7">
      <c r="A3981">
        <v>3979</v>
      </c>
      <c r="B3981">
        <v>79.58</v>
      </c>
      <c r="C3981">
        <v>7.7130644457010504</v>
      </c>
      <c r="D3981">
        <v>-8.4243803627764393</v>
      </c>
      <c r="E3981">
        <v>3.0155345720377699E-2</v>
      </c>
      <c r="F3981">
        <v>-2.7413950654888801E-3</v>
      </c>
      <c r="G3981">
        <v>1695</v>
      </c>
      <c r="H3981">
        <v>1687</v>
      </c>
      <c r="I3981">
        <v>1587</v>
      </c>
      <c r="J3981">
        <v>1597</v>
      </c>
      <c r="K3981">
        <v>-1145.42940988799</v>
      </c>
      <c r="L3981">
        <v>42.253884299161697</v>
      </c>
      <c r="M3981">
        <v>1134.78197328174</v>
      </c>
      <c r="N3981">
        <v>-5.3134946608161302</v>
      </c>
      <c r="O3981">
        <f t="shared" si="124"/>
        <v>0.54795844570105068</v>
      </c>
      <c r="P3981">
        <f t="shared" si="125"/>
        <v>4.0070196372235607</v>
      </c>
    </row>
    <row r="3982" spans="1:16" x14ac:dyDescent="0.7">
      <c r="A3982">
        <v>3980</v>
      </c>
      <c r="B3982">
        <v>79.599999999999994</v>
      </c>
      <c r="C3982">
        <v>8.2622947499060793</v>
      </c>
      <c r="D3982">
        <v>-12.048618227699</v>
      </c>
      <c r="E3982">
        <v>2.9675848424897198E-2</v>
      </c>
      <c r="F3982">
        <v>-5.9351696849794496E-3</v>
      </c>
      <c r="G3982">
        <v>1701</v>
      </c>
      <c r="H3982">
        <v>1682</v>
      </c>
      <c r="I3982">
        <v>1584</v>
      </c>
      <c r="J3982">
        <v>1604</v>
      </c>
      <c r="K3982">
        <v>-1145.42940988799</v>
      </c>
      <c r="L3982">
        <v>42.253884299161697</v>
      </c>
      <c r="M3982">
        <v>1134.78197328174</v>
      </c>
      <c r="N3982">
        <v>-5.3134946608161302</v>
      </c>
      <c r="O3982">
        <f t="shared" si="124"/>
        <v>1.0971887499060795</v>
      </c>
      <c r="P3982">
        <f t="shared" si="125"/>
        <v>0.38278177230099963</v>
      </c>
    </row>
    <row r="3983" spans="1:16" x14ac:dyDescent="0.7">
      <c r="A3983">
        <v>3981</v>
      </c>
      <c r="B3983">
        <v>79.62</v>
      </c>
      <c r="C3983">
        <v>8.4211642141631202</v>
      </c>
      <c r="D3983">
        <v>-14.9888586230234</v>
      </c>
      <c r="E3983">
        <v>2.95371498172959E-2</v>
      </c>
      <c r="F3983">
        <v>-8.52618757612667E-3</v>
      </c>
      <c r="G3983">
        <v>1705</v>
      </c>
      <c r="H3983">
        <v>1676</v>
      </c>
      <c r="I3983">
        <v>1580</v>
      </c>
      <c r="J3983">
        <v>1607</v>
      </c>
      <c r="K3983">
        <v>-1145.42940988799</v>
      </c>
      <c r="L3983">
        <v>42.253884299161697</v>
      </c>
      <c r="M3983">
        <v>1134.78197328174</v>
      </c>
      <c r="N3983">
        <v>-5.3134946608161302</v>
      </c>
      <c r="O3983">
        <f t="shared" si="124"/>
        <v>1.2560582141631205</v>
      </c>
      <c r="P3983">
        <f t="shared" si="125"/>
        <v>-2.5574586230234004</v>
      </c>
    </row>
    <row r="3984" spans="1:16" x14ac:dyDescent="0.7">
      <c r="A3984">
        <v>3982</v>
      </c>
      <c r="B3984">
        <v>79.64</v>
      </c>
      <c r="C3984">
        <v>8.9088123149204694</v>
      </c>
      <c r="D3984">
        <v>-16.209892209474798</v>
      </c>
      <c r="E3984">
        <v>2.91114159426916E-2</v>
      </c>
      <c r="F3984">
        <v>-9.6021947873799699E-3</v>
      </c>
      <c r="G3984">
        <v>1704</v>
      </c>
      <c r="H3984">
        <v>1672</v>
      </c>
      <c r="I3984">
        <v>1577</v>
      </c>
      <c r="J3984">
        <v>1608</v>
      </c>
      <c r="K3984">
        <v>-1145.42940988799</v>
      </c>
      <c r="L3984">
        <v>42.253884299161697</v>
      </c>
      <c r="M3984">
        <v>1134.78197328174</v>
      </c>
      <c r="N3984">
        <v>-5.3134946608161302</v>
      </c>
      <c r="O3984">
        <f t="shared" si="124"/>
        <v>1.7437063149204697</v>
      </c>
      <c r="P3984">
        <f t="shared" si="125"/>
        <v>-3.7784922094747984</v>
      </c>
    </row>
    <row r="3985" spans="1:16" x14ac:dyDescent="0.7">
      <c r="A3985">
        <v>3983</v>
      </c>
      <c r="B3985">
        <v>79.66</v>
      </c>
      <c r="C3985">
        <v>9.4275536499326194</v>
      </c>
      <c r="D3985">
        <v>-16.384538302589199</v>
      </c>
      <c r="E3985">
        <v>2.8658536585365799E-2</v>
      </c>
      <c r="F3985">
        <v>-9.7560975609756097E-3</v>
      </c>
      <c r="G3985">
        <v>1703</v>
      </c>
      <c r="H3985">
        <v>1671</v>
      </c>
      <c r="I3985">
        <v>1577</v>
      </c>
      <c r="J3985">
        <v>1609</v>
      </c>
      <c r="K3985">
        <v>-1145.42940988799</v>
      </c>
      <c r="L3985">
        <v>42.253884299161697</v>
      </c>
      <c r="M3985">
        <v>1134.78197328174</v>
      </c>
      <c r="N3985">
        <v>-5.3134946608161302</v>
      </c>
      <c r="O3985">
        <f t="shared" si="124"/>
        <v>2.2624476499326196</v>
      </c>
      <c r="P3985">
        <f t="shared" si="125"/>
        <v>-3.9531383025891991</v>
      </c>
    </row>
    <row r="3986" spans="1:16" x14ac:dyDescent="0.7">
      <c r="A3986">
        <v>3984</v>
      </c>
      <c r="B3986">
        <v>79.680000000000007</v>
      </c>
      <c r="C3986">
        <v>9.11874607158577</v>
      </c>
      <c r="D3986">
        <v>-16.0255047618313</v>
      </c>
      <c r="E3986">
        <v>2.8928136419001198E-2</v>
      </c>
      <c r="F3986">
        <v>-9.4397076735688104E-3</v>
      </c>
      <c r="G3986">
        <v>1705</v>
      </c>
      <c r="H3986">
        <v>1674</v>
      </c>
      <c r="I3986">
        <v>1579</v>
      </c>
      <c r="J3986">
        <v>1610</v>
      </c>
      <c r="K3986">
        <v>-1145.42940988799</v>
      </c>
      <c r="L3986">
        <v>42.253884299161697</v>
      </c>
      <c r="M3986">
        <v>1134.78197328174</v>
      </c>
      <c r="N3986">
        <v>-5.3134946608161302</v>
      </c>
      <c r="O3986">
        <f t="shared" si="124"/>
        <v>1.9536400715857702</v>
      </c>
      <c r="P3986">
        <f t="shared" si="125"/>
        <v>-3.5941047618313</v>
      </c>
    </row>
    <row r="3987" spans="1:16" x14ac:dyDescent="0.7">
      <c r="A3987">
        <v>3985</v>
      </c>
      <c r="B3987">
        <v>79.7</v>
      </c>
      <c r="C3987">
        <v>8.4417562531679806</v>
      </c>
      <c r="D3987">
        <v>-13.946954591444101</v>
      </c>
      <c r="E3987">
        <v>2.9519172245891599E-2</v>
      </c>
      <c r="F3987">
        <v>-7.60803408399269E-3</v>
      </c>
      <c r="G3987">
        <v>1704</v>
      </c>
      <c r="H3987">
        <v>1679</v>
      </c>
      <c r="I3987">
        <v>1582</v>
      </c>
      <c r="J3987">
        <v>1607</v>
      </c>
      <c r="K3987">
        <v>-1145.42940988799</v>
      </c>
      <c r="L3987">
        <v>42.253884299161697</v>
      </c>
      <c r="M3987">
        <v>1134.78197328174</v>
      </c>
      <c r="N3987">
        <v>-5.3134946608161302</v>
      </c>
      <c r="O3987">
        <f t="shared" si="124"/>
        <v>1.2766502531679809</v>
      </c>
      <c r="P3987">
        <f t="shared" si="125"/>
        <v>-1.5155545914441007</v>
      </c>
    </row>
    <row r="3988" spans="1:16" x14ac:dyDescent="0.7">
      <c r="A3988">
        <v>3986</v>
      </c>
      <c r="B3988">
        <v>79.72</v>
      </c>
      <c r="C3988">
        <v>7.8927462227288299</v>
      </c>
      <c r="D3988">
        <v>-11.3615179690026</v>
      </c>
      <c r="E3988">
        <v>2.9998477234658101E-2</v>
      </c>
      <c r="F3988">
        <v>-5.3296786965128604E-3</v>
      </c>
      <c r="G3988">
        <v>1700</v>
      </c>
      <c r="H3988">
        <v>1682</v>
      </c>
      <c r="I3988">
        <v>1584</v>
      </c>
      <c r="J3988">
        <v>1601</v>
      </c>
      <c r="K3988">
        <v>-1145.42940988799</v>
      </c>
      <c r="L3988">
        <v>42.253884299161697</v>
      </c>
      <c r="M3988">
        <v>1134.78197328174</v>
      </c>
      <c r="N3988">
        <v>-5.3134946608161302</v>
      </c>
      <c r="O3988">
        <f t="shared" si="124"/>
        <v>0.72764022272883011</v>
      </c>
      <c r="P3988">
        <f t="shared" si="125"/>
        <v>1.0698820309974</v>
      </c>
    </row>
    <row r="3989" spans="1:16" x14ac:dyDescent="0.7">
      <c r="A3989">
        <v>3987</v>
      </c>
      <c r="B3989">
        <v>79.739999999999995</v>
      </c>
      <c r="C3989">
        <v>6.9830396654155598</v>
      </c>
      <c r="D3989">
        <v>-7.7352854574540002</v>
      </c>
      <c r="E3989">
        <v>3.0792682926829198E-2</v>
      </c>
      <c r="F3989">
        <v>-2.13414634146341E-3</v>
      </c>
      <c r="G3989">
        <v>1694</v>
      </c>
      <c r="H3989">
        <v>1687</v>
      </c>
      <c r="I3989">
        <v>1586</v>
      </c>
      <c r="J3989">
        <v>1593</v>
      </c>
      <c r="K3989">
        <v>-1145.42940988799</v>
      </c>
      <c r="L3989">
        <v>42.253884299161697</v>
      </c>
      <c r="M3989">
        <v>1134.78197328174</v>
      </c>
      <c r="N3989">
        <v>-5.3134946608161302</v>
      </c>
      <c r="O3989">
        <f t="shared" si="124"/>
        <v>-0.18206633458443999</v>
      </c>
      <c r="P3989">
        <f t="shared" si="125"/>
        <v>4.6961145425459998</v>
      </c>
    </row>
    <row r="3990" spans="1:16" x14ac:dyDescent="0.7">
      <c r="A3990">
        <v>3988</v>
      </c>
      <c r="B3990">
        <v>79.760000000000005</v>
      </c>
      <c r="C3990">
        <v>6.7922142965289902</v>
      </c>
      <c r="D3990">
        <v>-4.79430205446487</v>
      </c>
      <c r="E3990">
        <v>3.09592801586091E-2</v>
      </c>
      <c r="F3990">
        <v>4.5752630776269601E-4</v>
      </c>
      <c r="G3990">
        <v>1689</v>
      </c>
      <c r="H3990">
        <v>1691</v>
      </c>
      <c r="I3990">
        <v>1589</v>
      </c>
      <c r="J3990">
        <v>1588</v>
      </c>
      <c r="K3990">
        <v>-1145.42940988799</v>
      </c>
      <c r="L3990">
        <v>42.253884299161697</v>
      </c>
      <c r="M3990">
        <v>1134.78197328174</v>
      </c>
      <c r="N3990">
        <v>-5.3134946608161302</v>
      </c>
      <c r="O3990">
        <f t="shared" si="124"/>
        <v>-0.37289170347100953</v>
      </c>
      <c r="P3990">
        <f t="shared" si="125"/>
        <v>7.63709794553513</v>
      </c>
    </row>
    <row r="3991" spans="1:16" x14ac:dyDescent="0.7">
      <c r="A3991">
        <v>3989</v>
      </c>
      <c r="B3991">
        <v>79.78</v>
      </c>
      <c r="C3991">
        <v>7.3641672754640597</v>
      </c>
      <c r="D3991">
        <v>-2.54826292574031</v>
      </c>
      <c r="E3991">
        <v>3.0459945172098601E-2</v>
      </c>
      <c r="F3991">
        <v>2.4367956137678901E-3</v>
      </c>
      <c r="G3991">
        <v>1687</v>
      </c>
      <c r="H3991">
        <v>1696</v>
      </c>
      <c r="I3991">
        <v>1595</v>
      </c>
      <c r="J3991">
        <v>1588</v>
      </c>
      <c r="K3991">
        <v>-1145.42940988799</v>
      </c>
      <c r="L3991">
        <v>42.253884299161697</v>
      </c>
      <c r="M3991">
        <v>1134.78197328174</v>
      </c>
      <c r="N3991">
        <v>-5.3134946608161302</v>
      </c>
      <c r="O3991">
        <f t="shared" si="124"/>
        <v>0.19906127546405994</v>
      </c>
      <c r="P3991">
        <f t="shared" si="125"/>
        <v>9.8831370742596896</v>
      </c>
    </row>
    <row r="3992" spans="1:16" x14ac:dyDescent="0.7">
      <c r="A3992">
        <v>3990</v>
      </c>
      <c r="B3992">
        <v>79.8</v>
      </c>
      <c r="C3992">
        <v>7.9032078266491901</v>
      </c>
      <c r="D3992">
        <v>-1.3402893958625599</v>
      </c>
      <c r="E3992">
        <v>2.99893438879585E-2</v>
      </c>
      <c r="F3992">
        <v>3.5012939564621698E-3</v>
      </c>
      <c r="G3992">
        <v>1685</v>
      </c>
      <c r="H3992">
        <v>1698</v>
      </c>
      <c r="I3992">
        <v>1598</v>
      </c>
      <c r="J3992">
        <v>1588</v>
      </c>
      <c r="K3992">
        <v>-1145.42940988799</v>
      </c>
      <c r="L3992">
        <v>42.253884299161697</v>
      </c>
      <c r="M3992">
        <v>1134.78197328174</v>
      </c>
      <c r="N3992">
        <v>-5.3134946608161302</v>
      </c>
      <c r="O3992">
        <f t="shared" si="124"/>
        <v>0.73810182664919033</v>
      </c>
      <c r="P3992">
        <f t="shared" si="125"/>
        <v>11.091110604137441</v>
      </c>
    </row>
    <row r="3993" spans="1:16" x14ac:dyDescent="0.7">
      <c r="A3993">
        <v>3991</v>
      </c>
      <c r="B3993">
        <v>79.819999999999993</v>
      </c>
      <c r="C3993">
        <v>7.8613231426406402</v>
      </c>
      <c r="D3993">
        <v>-1.3354447620994701</v>
      </c>
      <c r="E3993">
        <v>3.0025910684346801E-2</v>
      </c>
      <c r="F3993">
        <v>3.5055631763450598E-3</v>
      </c>
      <c r="G3993">
        <v>1683</v>
      </c>
      <c r="H3993">
        <v>1696</v>
      </c>
      <c r="I3993">
        <v>1596</v>
      </c>
      <c r="J3993">
        <v>1586</v>
      </c>
      <c r="K3993">
        <v>-1145.42940988799</v>
      </c>
      <c r="L3993">
        <v>42.253884299161697</v>
      </c>
      <c r="M3993">
        <v>1134.78197328174</v>
      </c>
      <c r="N3993">
        <v>-5.3134946608161302</v>
      </c>
      <c r="O3993">
        <f t="shared" si="124"/>
        <v>0.6962171426406405</v>
      </c>
      <c r="P3993">
        <f t="shared" si="125"/>
        <v>11.09595523790053</v>
      </c>
    </row>
    <row r="3994" spans="1:16" x14ac:dyDescent="0.7">
      <c r="A3994">
        <v>3992</v>
      </c>
      <c r="B3994">
        <v>79.84</v>
      </c>
      <c r="C3994">
        <v>8.3592373317622695</v>
      </c>
      <c r="D3994">
        <v>-1.8516826617870299</v>
      </c>
      <c r="E3994">
        <v>2.9591214154972501E-2</v>
      </c>
      <c r="F3994">
        <v>3.05064063453325E-3</v>
      </c>
      <c r="G3994">
        <v>1682</v>
      </c>
      <c r="H3994">
        <v>1693</v>
      </c>
      <c r="I3994">
        <v>1595</v>
      </c>
      <c r="J3994">
        <v>1586</v>
      </c>
      <c r="K3994">
        <v>-1145.42940988799</v>
      </c>
      <c r="L3994">
        <v>42.253884299161697</v>
      </c>
      <c r="M3994">
        <v>1134.78197328174</v>
      </c>
      <c r="N3994">
        <v>-5.3134946608161302</v>
      </c>
      <c r="O3994">
        <f t="shared" si="124"/>
        <v>1.1941313317622697</v>
      </c>
      <c r="P3994">
        <f t="shared" si="125"/>
        <v>10.579717338212969</v>
      </c>
    </row>
    <row r="3995" spans="1:16" x14ac:dyDescent="0.7">
      <c r="A3995">
        <v>3993</v>
      </c>
      <c r="B3995">
        <v>79.86</v>
      </c>
      <c r="C3995">
        <v>8.6984301187383402</v>
      </c>
      <c r="D3995">
        <v>-3.9283473025228899</v>
      </c>
      <c r="E3995">
        <v>2.92950869697894E-2</v>
      </c>
      <c r="F3995">
        <v>1.22062862374122E-3</v>
      </c>
      <c r="G3995">
        <v>1684</v>
      </c>
      <c r="H3995">
        <v>1689</v>
      </c>
      <c r="I3995">
        <v>1592</v>
      </c>
      <c r="J3995">
        <v>1589</v>
      </c>
      <c r="K3995">
        <v>-1145.42940988799</v>
      </c>
      <c r="L3995">
        <v>42.253884299161697</v>
      </c>
      <c r="M3995">
        <v>1134.78197328174</v>
      </c>
      <c r="N3995">
        <v>-5.3134946608161302</v>
      </c>
      <c r="O3995">
        <f t="shared" si="124"/>
        <v>1.5333241187383404</v>
      </c>
      <c r="P3995">
        <f t="shared" si="125"/>
        <v>8.5030526974771092</v>
      </c>
    </row>
    <row r="3996" spans="1:16" x14ac:dyDescent="0.7">
      <c r="A3996">
        <v>3994</v>
      </c>
      <c r="B3996">
        <v>79.88</v>
      </c>
      <c r="C3996">
        <v>8.7597559564119791</v>
      </c>
      <c r="D3996">
        <v>-6.6961105283540396</v>
      </c>
      <c r="E3996">
        <v>2.9241547365214698E-2</v>
      </c>
      <c r="F3996">
        <v>-1.2183978068839401E-3</v>
      </c>
      <c r="G3996">
        <v>1691</v>
      </c>
      <c r="H3996">
        <v>1688</v>
      </c>
      <c r="I3996">
        <v>1591</v>
      </c>
      <c r="J3996">
        <v>1596</v>
      </c>
      <c r="K3996">
        <v>-1145.42940988799</v>
      </c>
      <c r="L3996">
        <v>42.253884299161697</v>
      </c>
      <c r="M3996">
        <v>1134.78197328174</v>
      </c>
      <c r="N3996">
        <v>-5.3134946608161302</v>
      </c>
      <c r="O3996">
        <f t="shared" si="124"/>
        <v>1.5946499564119794</v>
      </c>
      <c r="P3996">
        <f t="shared" si="125"/>
        <v>5.7352894716459604</v>
      </c>
    </row>
    <row r="3997" spans="1:16" x14ac:dyDescent="0.7">
      <c r="A3997">
        <v>3995</v>
      </c>
      <c r="B3997">
        <v>79.900000000000006</v>
      </c>
      <c r="C3997">
        <v>8.4314633679180702</v>
      </c>
      <c r="D3997">
        <v>-9.80426046071344</v>
      </c>
      <c r="E3997">
        <v>2.9528158295281499E-2</v>
      </c>
      <c r="F3997">
        <v>-3.9573820395738197E-3</v>
      </c>
      <c r="G3997">
        <v>1697</v>
      </c>
      <c r="H3997">
        <v>1685</v>
      </c>
      <c r="I3997">
        <v>1587</v>
      </c>
      <c r="J3997">
        <v>1601</v>
      </c>
      <c r="K3997">
        <v>-1145.42940988799</v>
      </c>
      <c r="L3997">
        <v>42.253884299161697</v>
      </c>
      <c r="M3997">
        <v>1134.78197328174</v>
      </c>
      <c r="N3997">
        <v>-5.3134946608161302</v>
      </c>
      <c r="O3997">
        <f t="shared" si="124"/>
        <v>1.2663573679180704</v>
      </c>
      <c r="P3997">
        <f t="shared" si="125"/>
        <v>2.62713953928656</v>
      </c>
    </row>
    <row r="3998" spans="1:16" x14ac:dyDescent="0.7">
      <c r="A3998">
        <v>3996</v>
      </c>
      <c r="B3998">
        <v>79.92</v>
      </c>
      <c r="C3998">
        <v>7.5439021813437197</v>
      </c>
      <c r="D3998">
        <v>-13.089524628484501</v>
      </c>
      <c r="E3998">
        <v>3.03030303030303E-2</v>
      </c>
      <c r="F3998">
        <v>-6.8524440383736802E-3</v>
      </c>
      <c r="G3998">
        <v>1703</v>
      </c>
      <c r="H3998">
        <v>1680</v>
      </c>
      <c r="I3998">
        <v>1581</v>
      </c>
      <c r="J3998">
        <v>1603</v>
      </c>
      <c r="K3998">
        <v>-1145.42940988799</v>
      </c>
      <c r="L3998">
        <v>42.253884299161697</v>
      </c>
      <c r="M3998">
        <v>1134.78197328174</v>
      </c>
      <c r="N3998">
        <v>-5.3134946608161302</v>
      </c>
      <c r="O3998">
        <f t="shared" si="124"/>
        <v>0.37879618134371995</v>
      </c>
      <c r="P3998">
        <f t="shared" si="125"/>
        <v>-0.65812462848450082</v>
      </c>
    </row>
    <row r="3999" spans="1:16" x14ac:dyDescent="0.7">
      <c r="A3999">
        <v>3997</v>
      </c>
      <c r="B3999">
        <v>79.94</v>
      </c>
      <c r="C3999">
        <v>6.9937896942585196</v>
      </c>
      <c r="D3999">
        <v>-16.727028680413</v>
      </c>
      <c r="E3999">
        <v>3.07832977750685E-2</v>
      </c>
      <c r="F3999">
        <v>-1.0057909174032299E-2</v>
      </c>
      <c r="G3999">
        <v>1708</v>
      </c>
      <c r="H3999">
        <v>1674</v>
      </c>
      <c r="I3999">
        <v>1574</v>
      </c>
      <c r="J3999">
        <v>1606</v>
      </c>
      <c r="K3999">
        <v>-1145.42940988799</v>
      </c>
      <c r="L3999">
        <v>42.253884299161697</v>
      </c>
      <c r="M3999">
        <v>1134.78197328174</v>
      </c>
      <c r="N3999">
        <v>-5.3134946608161302</v>
      </c>
      <c r="O3999">
        <f t="shared" si="124"/>
        <v>-0.17131630574148016</v>
      </c>
      <c r="P3999">
        <f t="shared" si="125"/>
        <v>-4.2956286804129995</v>
      </c>
    </row>
    <row r="4000" spans="1:16" x14ac:dyDescent="0.7">
      <c r="A4000">
        <v>3998</v>
      </c>
      <c r="B4000">
        <v>79.959999999999994</v>
      </c>
      <c r="C4000">
        <v>7.5227472326203797</v>
      </c>
      <c r="D4000">
        <v>-19.3188793683921</v>
      </c>
      <c r="E4000">
        <v>3.0321499314337901E-2</v>
      </c>
      <c r="F4000">
        <v>-1.2341916806338501E-2</v>
      </c>
      <c r="G4000">
        <v>1711</v>
      </c>
      <c r="H4000">
        <v>1670</v>
      </c>
      <c r="I4000">
        <v>1571</v>
      </c>
      <c r="J4000">
        <v>1611</v>
      </c>
      <c r="K4000">
        <v>-1145.42940988799</v>
      </c>
      <c r="L4000">
        <v>42.253884299161697</v>
      </c>
      <c r="M4000">
        <v>1134.78197328174</v>
      </c>
      <c r="N4000">
        <v>-5.3134946608161302</v>
      </c>
      <c r="O4000">
        <f t="shared" si="124"/>
        <v>0.35764123262037995</v>
      </c>
      <c r="P4000">
        <f t="shared" si="125"/>
        <v>-6.8874793683920998</v>
      </c>
    </row>
    <row r="4001" spans="1:16" x14ac:dyDescent="0.7">
      <c r="A4001">
        <v>3999</v>
      </c>
      <c r="B4001">
        <v>79.98</v>
      </c>
      <c r="C4001">
        <v>8.0827786160495698</v>
      </c>
      <c r="D4001">
        <v>-21.894783768129201</v>
      </c>
      <c r="E4001">
        <v>2.9832572298325699E-2</v>
      </c>
      <c r="F4001">
        <v>-1.46118721461187E-2</v>
      </c>
      <c r="G4001">
        <v>1716</v>
      </c>
      <c r="H4001">
        <v>1667</v>
      </c>
      <c r="I4001">
        <v>1570</v>
      </c>
      <c r="J4001">
        <v>1617</v>
      </c>
      <c r="K4001">
        <v>-1145.42940988799</v>
      </c>
      <c r="L4001">
        <v>42.253884299161697</v>
      </c>
      <c r="M4001">
        <v>1134.78197328174</v>
      </c>
      <c r="N4001">
        <v>-5.3134946608161302</v>
      </c>
      <c r="O4001">
        <f t="shared" si="124"/>
        <v>0.91767261604957007</v>
      </c>
      <c r="P4001">
        <f t="shared" si="125"/>
        <v>-9.4633837681292015</v>
      </c>
    </row>
    <row r="4002" spans="1:16" x14ac:dyDescent="0.7">
      <c r="A4002">
        <v>4000</v>
      </c>
      <c r="B4002">
        <v>80</v>
      </c>
      <c r="C4002">
        <v>8.8005154676291895</v>
      </c>
      <c r="D4002">
        <v>-23.265628098799201</v>
      </c>
      <c r="E4002">
        <v>2.9205962884088801E-2</v>
      </c>
      <c r="F4002">
        <v>-1.5819896562214698E-2</v>
      </c>
      <c r="G4002">
        <v>1718</v>
      </c>
      <c r="H4002">
        <v>1665</v>
      </c>
      <c r="I4002">
        <v>1570</v>
      </c>
      <c r="J4002">
        <v>1621</v>
      </c>
      <c r="K4002">
        <v>-1145.42940988799</v>
      </c>
      <c r="L4002">
        <v>42.253884299161697</v>
      </c>
      <c r="M4002">
        <v>1134.78197328174</v>
      </c>
      <c r="N4002">
        <v>-5.3134946608161302</v>
      </c>
      <c r="O4002">
        <f t="shared" si="124"/>
        <v>1.6354094676291897</v>
      </c>
      <c r="P4002">
        <f t="shared" si="125"/>
        <v>-10.834228098799201</v>
      </c>
    </row>
    <row r="4003" spans="1:16" x14ac:dyDescent="0.7">
      <c r="A4003">
        <v>4001</v>
      </c>
      <c r="B4003">
        <v>80.02</v>
      </c>
      <c r="C4003">
        <v>8.0827786160495698</v>
      </c>
      <c r="D4003">
        <v>-23.9674449065433</v>
      </c>
      <c r="E4003">
        <v>2.9832572298325699E-2</v>
      </c>
      <c r="F4003">
        <v>-1.6438356164383501E-2</v>
      </c>
      <c r="G4003">
        <v>1719</v>
      </c>
      <c r="H4003">
        <v>1664</v>
      </c>
      <c r="I4003">
        <v>1567</v>
      </c>
      <c r="J4003">
        <v>1620</v>
      </c>
      <c r="K4003">
        <v>-1145.42940988799</v>
      </c>
      <c r="L4003">
        <v>42.253884299161697</v>
      </c>
      <c r="M4003">
        <v>1134.78197328174</v>
      </c>
      <c r="N4003">
        <v>-5.3134946608161302</v>
      </c>
      <c r="O4003">
        <f t="shared" si="124"/>
        <v>0.91767261604957007</v>
      </c>
      <c r="P4003">
        <f t="shared" si="125"/>
        <v>-11.5360449065433</v>
      </c>
    </row>
    <row r="4004" spans="1:16" x14ac:dyDescent="0.7">
      <c r="A4004">
        <v>4002</v>
      </c>
      <c r="B4004">
        <v>80.040000000000006</v>
      </c>
      <c r="C4004">
        <v>7.8718038865554698</v>
      </c>
      <c r="D4004">
        <v>-23.468622985451599</v>
      </c>
      <c r="E4004">
        <v>3.00167606277616E-2</v>
      </c>
      <c r="F4004">
        <v>-1.59987810452536E-2</v>
      </c>
      <c r="G4004">
        <v>1717</v>
      </c>
      <c r="H4004">
        <v>1663</v>
      </c>
      <c r="I4004">
        <v>1566</v>
      </c>
      <c r="J4004">
        <v>1617</v>
      </c>
      <c r="K4004">
        <v>-1145.42940988799</v>
      </c>
      <c r="L4004">
        <v>42.253884299161697</v>
      </c>
      <c r="M4004">
        <v>1134.78197328174</v>
      </c>
      <c r="N4004">
        <v>-5.3134946608161302</v>
      </c>
      <c r="O4004">
        <f t="shared" si="124"/>
        <v>0.70669788655547006</v>
      </c>
      <c r="P4004">
        <f t="shared" si="125"/>
        <v>-11.037222985451599</v>
      </c>
    </row>
    <row r="4005" spans="1:16" x14ac:dyDescent="0.7">
      <c r="A4005">
        <v>4003</v>
      </c>
      <c r="B4005">
        <v>80.06</v>
      </c>
      <c r="C4005">
        <v>7.1736905786852896</v>
      </c>
      <c r="D4005">
        <v>-21.739563145010099</v>
      </c>
      <c r="E4005">
        <v>3.0626238000914199E-2</v>
      </c>
      <c r="F4005">
        <v>-1.44750876123723E-2</v>
      </c>
      <c r="G4005">
        <v>1715</v>
      </c>
      <c r="H4005">
        <v>1667</v>
      </c>
      <c r="I4005">
        <v>1567</v>
      </c>
      <c r="J4005">
        <v>1614</v>
      </c>
      <c r="K4005">
        <v>-1145.42940988799</v>
      </c>
      <c r="L4005">
        <v>42.253884299161697</v>
      </c>
      <c r="M4005">
        <v>1134.78197328174</v>
      </c>
      <c r="N4005">
        <v>-5.3134946608161302</v>
      </c>
      <c r="O4005">
        <f t="shared" si="124"/>
        <v>8.5845786852898343E-3</v>
      </c>
      <c r="P4005">
        <f t="shared" si="125"/>
        <v>-9.3081631450100986</v>
      </c>
    </row>
    <row r="4006" spans="1:16" x14ac:dyDescent="0.7">
      <c r="A4006">
        <v>4004</v>
      </c>
      <c r="B4006">
        <v>80.08</v>
      </c>
      <c r="C4006">
        <v>7.3854091123125896</v>
      </c>
      <c r="D4006">
        <v>-19.476679106645999</v>
      </c>
      <c r="E4006">
        <v>3.0441400304414001E-2</v>
      </c>
      <c r="F4006">
        <v>-1.24809741248097E-2</v>
      </c>
      <c r="G4006">
        <v>1713</v>
      </c>
      <c r="H4006">
        <v>1672</v>
      </c>
      <c r="I4006">
        <v>1572</v>
      </c>
      <c r="J4006">
        <v>1613</v>
      </c>
      <c r="K4006">
        <v>-1145.42940988799</v>
      </c>
      <c r="L4006">
        <v>42.253884299161697</v>
      </c>
      <c r="M4006">
        <v>1134.78197328174</v>
      </c>
      <c r="N4006">
        <v>-5.3134946608161302</v>
      </c>
      <c r="O4006">
        <f t="shared" si="124"/>
        <v>0.22030311231258981</v>
      </c>
      <c r="P4006">
        <f t="shared" si="125"/>
        <v>-7.0452791066459994</v>
      </c>
    </row>
    <row r="4007" spans="1:16" x14ac:dyDescent="0.7">
      <c r="A4007">
        <v>4005</v>
      </c>
      <c r="B4007">
        <v>80.099999999999994</v>
      </c>
      <c r="C4007">
        <v>7.5650313745367299</v>
      </c>
      <c r="D4007">
        <v>-16.1933096534732</v>
      </c>
      <c r="E4007">
        <v>3.0284583777202799E-2</v>
      </c>
      <c r="F4007">
        <v>-9.5875817988129598E-3</v>
      </c>
      <c r="G4007">
        <v>1708</v>
      </c>
      <c r="H4007">
        <v>1677</v>
      </c>
      <c r="I4007">
        <v>1577</v>
      </c>
      <c r="J4007">
        <v>1609</v>
      </c>
      <c r="K4007">
        <v>-1145.42940988799</v>
      </c>
      <c r="L4007">
        <v>42.253884299161697</v>
      </c>
      <c r="M4007">
        <v>1134.78197328174</v>
      </c>
      <c r="N4007">
        <v>-5.3134946608161302</v>
      </c>
      <c r="O4007">
        <f t="shared" si="124"/>
        <v>0.39992537453673016</v>
      </c>
      <c r="P4007">
        <f t="shared" si="125"/>
        <v>-3.7619096534732002</v>
      </c>
    </row>
    <row r="4008" spans="1:16" x14ac:dyDescent="0.7">
      <c r="A4008">
        <v>4006</v>
      </c>
      <c r="B4008">
        <v>80.12</v>
      </c>
      <c r="C4008">
        <v>7.18437761409138</v>
      </c>
      <c r="D4008">
        <v>-12.4004803279222</v>
      </c>
      <c r="E4008">
        <v>3.06169078446306E-2</v>
      </c>
      <c r="F4008">
        <v>-6.2452399086062402E-3</v>
      </c>
      <c r="G4008">
        <v>1702</v>
      </c>
      <c r="H4008">
        <v>1681</v>
      </c>
      <c r="I4008">
        <v>1581</v>
      </c>
      <c r="J4008">
        <v>1601</v>
      </c>
      <c r="K4008">
        <v>-1145.42940988799</v>
      </c>
      <c r="L4008">
        <v>42.253884299161697</v>
      </c>
      <c r="M4008">
        <v>1134.78197328174</v>
      </c>
      <c r="N4008">
        <v>-5.3134946608161302</v>
      </c>
      <c r="O4008">
        <f t="shared" si="124"/>
        <v>1.9271614091380229E-2</v>
      </c>
      <c r="P4008">
        <f t="shared" si="125"/>
        <v>3.0919672077800442E-2</v>
      </c>
    </row>
    <row r="4009" spans="1:16" x14ac:dyDescent="0.7">
      <c r="A4009">
        <v>4007</v>
      </c>
      <c r="B4009">
        <v>80.14</v>
      </c>
      <c r="C4009">
        <v>7.3216058640292401</v>
      </c>
      <c r="D4009">
        <v>-7.0438727841490696</v>
      </c>
      <c r="E4009">
        <v>3.04971027752363E-2</v>
      </c>
      <c r="F4009">
        <v>-1.5248551387618101E-3</v>
      </c>
      <c r="G4009">
        <v>1692</v>
      </c>
      <c r="H4009">
        <v>1687</v>
      </c>
      <c r="I4009">
        <v>1587</v>
      </c>
      <c r="J4009">
        <v>1592</v>
      </c>
      <c r="K4009">
        <v>-1145.42940988799</v>
      </c>
      <c r="L4009">
        <v>42.253884299161697</v>
      </c>
      <c r="M4009">
        <v>1134.78197328174</v>
      </c>
      <c r="N4009">
        <v>-5.3134946608161302</v>
      </c>
      <c r="O4009">
        <f t="shared" si="124"/>
        <v>0.15649986402924032</v>
      </c>
      <c r="P4009">
        <f t="shared" si="125"/>
        <v>5.3875272158509304</v>
      </c>
    </row>
    <row r="4010" spans="1:16" x14ac:dyDescent="0.7">
      <c r="A4010">
        <v>4008</v>
      </c>
      <c r="B4010">
        <v>80.16</v>
      </c>
      <c r="C4010">
        <v>7.8298425374630503</v>
      </c>
      <c r="D4010">
        <v>-2.7167395732148898</v>
      </c>
      <c r="E4010">
        <v>3.0053394355453799E-2</v>
      </c>
      <c r="F4010">
        <v>2.2883295194508001E-3</v>
      </c>
      <c r="G4010">
        <v>1684</v>
      </c>
      <c r="H4010">
        <v>1692</v>
      </c>
      <c r="I4010">
        <v>1593</v>
      </c>
      <c r="J4010">
        <v>1586</v>
      </c>
      <c r="K4010">
        <v>-1145.42940988799</v>
      </c>
      <c r="L4010">
        <v>42.253884299161697</v>
      </c>
      <c r="M4010">
        <v>1134.78197328174</v>
      </c>
      <c r="N4010">
        <v>-5.3134946608161302</v>
      </c>
      <c r="O4010">
        <f t="shared" si="124"/>
        <v>0.6647365374630505</v>
      </c>
      <c r="P4010">
        <f t="shared" si="125"/>
        <v>9.7146604267851107</v>
      </c>
    </row>
    <row r="4011" spans="1:16" x14ac:dyDescent="0.7">
      <c r="A4011">
        <v>4009</v>
      </c>
      <c r="B4011">
        <v>80.180000000000007</v>
      </c>
      <c r="C4011">
        <v>8.9088123149204694</v>
      </c>
      <c r="D4011">
        <v>2.4696464453686402</v>
      </c>
      <c r="E4011">
        <v>2.91114159426916E-2</v>
      </c>
      <c r="F4011">
        <v>6.8587105624142598E-3</v>
      </c>
      <c r="G4011">
        <v>1676</v>
      </c>
      <c r="H4011">
        <v>1700</v>
      </c>
      <c r="I4011">
        <v>1603</v>
      </c>
      <c r="J4011">
        <v>1582</v>
      </c>
      <c r="K4011">
        <v>-1145.42940988799</v>
      </c>
      <c r="L4011">
        <v>42.253884299161697</v>
      </c>
      <c r="M4011">
        <v>1134.78197328174</v>
      </c>
      <c r="N4011">
        <v>-5.3134946608161302</v>
      </c>
      <c r="O4011">
        <f t="shared" si="124"/>
        <v>1.7437063149204697</v>
      </c>
      <c r="P4011">
        <f t="shared" si="125"/>
        <v>14.901046445368641</v>
      </c>
    </row>
    <row r="4012" spans="1:16" x14ac:dyDescent="0.7">
      <c r="A4012">
        <v>4010</v>
      </c>
      <c r="B4012">
        <v>80.2</v>
      </c>
      <c r="C4012">
        <v>9.7866684748449195</v>
      </c>
      <c r="D4012">
        <v>6.4459040260412799</v>
      </c>
      <c r="E4012">
        <v>2.83450167631819E-2</v>
      </c>
      <c r="F4012">
        <v>1.03626943005181E-2</v>
      </c>
      <c r="G4012">
        <v>1669</v>
      </c>
      <c r="H4012">
        <v>1705</v>
      </c>
      <c r="I4012">
        <v>1610</v>
      </c>
      <c r="J4012">
        <v>1578</v>
      </c>
      <c r="K4012">
        <v>-1145.42940988799</v>
      </c>
      <c r="L4012">
        <v>42.253884299161697</v>
      </c>
      <c r="M4012">
        <v>1134.78197328174</v>
      </c>
      <c r="N4012">
        <v>-5.3134946608161302</v>
      </c>
      <c r="O4012">
        <f t="shared" si="124"/>
        <v>2.6215624748449198</v>
      </c>
      <c r="P4012">
        <f t="shared" si="125"/>
        <v>18.87730402604128</v>
      </c>
    </row>
    <row r="4013" spans="1:16" x14ac:dyDescent="0.7">
      <c r="A4013">
        <v>4011</v>
      </c>
      <c r="B4013">
        <v>80.22</v>
      </c>
      <c r="C4013">
        <v>9.0479660997844196</v>
      </c>
      <c r="D4013">
        <v>9.9231262804095604</v>
      </c>
      <c r="E4013">
        <v>2.89899298138541E-2</v>
      </c>
      <c r="F4013">
        <v>1.34269148611534E-2</v>
      </c>
      <c r="G4013">
        <v>1663</v>
      </c>
      <c r="H4013">
        <v>1709</v>
      </c>
      <c r="I4013">
        <v>1612</v>
      </c>
      <c r="J4013">
        <v>1570</v>
      </c>
      <c r="K4013">
        <v>-1145.42940988799</v>
      </c>
      <c r="L4013">
        <v>42.253884299161697</v>
      </c>
      <c r="M4013">
        <v>1134.78197328174</v>
      </c>
      <c r="N4013">
        <v>-5.3134946608161302</v>
      </c>
      <c r="O4013">
        <f t="shared" si="124"/>
        <v>1.8828600997844198</v>
      </c>
      <c r="P4013">
        <f t="shared" si="125"/>
        <v>22.354526280409559</v>
      </c>
    </row>
    <row r="4014" spans="1:16" x14ac:dyDescent="0.7">
      <c r="A4014">
        <v>4012</v>
      </c>
      <c r="B4014">
        <v>80.239999999999995</v>
      </c>
      <c r="C4014">
        <v>8.8579115791789906</v>
      </c>
      <c r="D4014">
        <v>10.796217370202299</v>
      </c>
      <c r="E4014">
        <v>2.9155854068081199E-2</v>
      </c>
      <c r="F4014">
        <v>1.4196305907495E-2</v>
      </c>
      <c r="G4014">
        <v>1661</v>
      </c>
      <c r="H4014">
        <v>1710</v>
      </c>
      <c r="I4014">
        <v>1612</v>
      </c>
      <c r="J4014">
        <v>1568</v>
      </c>
      <c r="K4014">
        <v>-1145.42940988799</v>
      </c>
      <c r="L4014">
        <v>42.253884299161697</v>
      </c>
      <c r="M4014">
        <v>1134.78197328174</v>
      </c>
      <c r="N4014">
        <v>-5.3134946608161302</v>
      </c>
      <c r="O4014">
        <f t="shared" si="124"/>
        <v>1.6928055791789909</v>
      </c>
      <c r="P4014">
        <f t="shared" si="125"/>
        <v>23.227617370202299</v>
      </c>
    </row>
    <row r="4015" spans="1:16" x14ac:dyDescent="0.7">
      <c r="A4015">
        <v>4013</v>
      </c>
      <c r="B4015">
        <v>80.260000000000005</v>
      </c>
      <c r="C4015">
        <v>8.6881873061069506</v>
      </c>
      <c r="D4015">
        <v>9.2349921761292606</v>
      </c>
      <c r="E4015">
        <v>2.9304029304029301E-2</v>
      </c>
      <c r="F4015">
        <v>1.2820512820512799E-2</v>
      </c>
      <c r="G4015">
        <v>1664</v>
      </c>
      <c r="H4015">
        <v>1708</v>
      </c>
      <c r="I4015">
        <v>1610</v>
      </c>
      <c r="J4015">
        <v>1570</v>
      </c>
      <c r="K4015">
        <v>-1145.42940988799</v>
      </c>
      <c r="L4015">
        <v>42.253884299161697</v>
      </c>
      <c r="M4015">
        <v>1134.78197328174</v>
      </c>
      <c r="N4015">
        <v>-5.3134946608161302</v>
      </c>
      <c r="O4015">
        <f t="shared" si="124"/>
        <v>1.5230813061069508</v>
      </c>
      <c r="P4015">
        <f t="shared" si="125"/>
        <v>21.666392176129261</v>
      </c>
    </row>
    <row r="4016" spans="1:16" x14ac:dyDescent="0.7">
      <c r="A4016">
        <v>4014</v>
      </c>
      <c r="B4016">
        <v>80.28</v>
      </c>
      <c r="C4016">
        <v>8.9088123149204694</v>
      </c>
      <c r="D4016">
        <v>5.5829028878425602</v>
      </c>
      <c r="E4016">
        <v>2.91114159426916E-2</v>
      </c>
      <c r="F4016">
        <v>9.6021947873799699E-3</v>
      </c>
      <c r="G4016">
        <v>1671</v>
      </c>
      <c r="H4016">
        <v>1705</v>
      </c>
      <c r="I4016">
        <v>1607</v>
      </c>
      <c r="J4016">
        <v>1578</v>
      </c>
      <c r="K4016">
        <v>-1145.42940988799</v>
      </c>
      <c r="L4016">
        <v>42.253884299161697</v>
      </c>
      <c r="M4016">
        <v>1134.78197328174</v>
      </c>
      <c r="N4016">
        <v>-5.3134946608161302</v>
      </c>
      <c r="O4016">
        <f t="shared" si="124"/>
        <v>1.7437063149204697</v>
      </c>
      <c r="P4016">
        <f t="shared" si="125"/>
        <v>18.014302887842561</v>
      </c>
    </row>
    <row r="4017" spans="1:16" x14ac:dyDescent="0.7">
      <c r="A4017">
        <v>4015</v>
      </c>
      <c r="B4017">
        <v>80.3</v>
      </c>
      <c r="C4017">
        <v>8.5904343054990395</v>
      </c>
      <c r="D4017">
        <v>0.38892731547401999</v>
      </c>
      <c r="E4017">
        <v>2.93893710979138E-2</v>
      </c>
      <c r="F4017">
        <v>5.0251256281407001E-3</v>
      </c>
      <c r="G4017">
        <v>1681</v>
      </c>
      <c r="H4017">
        <v>1699</v>
      </c>
      <c r="I4017">
        <v>1601</v>
      </c>
      <c r="J4017">
        <v>1586</v>
      </c>
      <c r="K4017">
        <v>-1145.42940988799</v>
      </c>
      <c r="L4017">
        <v>42.253884299161697</v>
      </c>
      <c r="M4017">
        <v>1134.78197328174</v>
      </c>
      <c r="N4017">
        <v>-5.3134946608161302</v>
      </c>
      <c r="O4017">
        <f t="shared" si="124"/>
        <v>1.4253283054990398</v>
      </c>
      <c r="P4017">
        <f t="shared" si="125"/>
        <v>12.820327315474019</v>
      </c>
    </row>
    <row r="4018" spans="1:16" x14ac:dyDescent="0.7">
      <c r="A4018">
        <v>4016</v>
      </c>
      <c r="B4018">
        <v>80.319999999999993</v>
      </c>
      <c r="C4018">
        <v>7.3428995418318204</v>
      </c>
      <c r="D4018">
        <v>-6.6969533298581796</v>
      </c>
      <c r="E4018">
        <v>3.0478512648582701E-2</v>
      </c>
      <c r="F4018">
        <v>-1.2191405059432999E-3</v>
      </c>
      <c r="G4018">
        <v>1692</v>
      </c>
      <c r="H4018">
        <v>1689</v>
      </c>
      <c r="I4018">
        <v>1588</v>
      </c>
      <c r="J4018">
        <v>1593</v>
      </c>
      <c r="K4018">
        <v>-1145.42940988799</v>
      </c>
      <c r="L4018">
        <v>42.253884299161697</v>
      </c>
      <c r="M4018">
        <v>1134.78197328174</v>
      </c>
      <c r="N4018">
        <v>-5.3134946608161302</v>
      </c>
      <c r="O4018">
        <f t="shared" si="124"/>
        <v>0.17779354183182061</v>
      </c>
      <c r="P4018">
        <f t="shared" si="125"/>
        <v>5.7344466701418204</v>
      </c>
    </row>
    <row r="4019" spans="1:16" x14ac:dyDescent="0.7">
      <c r="A4019">
        <v>4017</v>
      </c>
      <c r="B4019">
        <v>80.34</v>
      </c>
      <c r="C4019">
        <v>6.9830396654155598</v>
      </c>
      <c r="D4019">
        <v>-14.308717619756701</v>
      </c>
      <c r="E4019">
        <v>3.0792682926829198E-2</v>
      </c>
      <c r="F4019">
        <v>-7.9268292682926796E-3</v>
      </c>
      <c r="G4019">
        <v>1704</v>
      </c>
      <c r="H4019">
        <v>1677</v>
      </c>
      <c r="I4019">
        <v>1577</v>
      </c>
      <c r="J4019">
        <v>1602</v>
      </c>
      <c r="K4019">
        <v>-1145.42940988799</v>
      </c>
      <c r="L4019">
        <v>42.253884299161697</v>
      </c>
      <c r="M4019">
        <v>1134.78197328174</v>
      </c>
      <c r="N4019">
        <v>-5.3134946608161302</v>
      </c>
      <c r="O4019">
        <f t="shared" si="124"/>
        <v>-0.18206633458443999</v>
      </c>
      <c r="P4019">
        <f t="shared" si="125"/>
        <v>-1.8773176197567008</v>
      </c>
    </row>
    <row r="4020" spans="1:16" x14ac:dyDescent="0.7">
      <c r="A4020">
        <v>4018</v>
      </c>
      <c r="B4020">
        <v>80.36</v>
      </c>
      <c r="C4020">
        <v>7.5227472326203797</v>
      </c>
      <c r="D4020">
        <v>-20.702127240745199</v>
      </c>
      <c r="E4020">
        <v>3.0321499314337901E-2</v>
      </c>
      <c r="F4020">
        <v>-1.35608715526436E-2</v>
      </c>
      <c r="G4020">
        <v>1713</v>
      </c>
      <c r="H4020">
        <v>1668</v>
      </c>
      <c r="I4020">
        <v>1569</v>
      </c>
      <c r="J4020">
        <v>1613</v>
      </c>
      <c r="K4020">
        <v>-1145.42940988799</v>
      </c>
      <c r="L4020">
        <v>42.253884299161697</v>
      </c>
      <c r="M4020">
        <v>1134.78197328174</v>
      </c>
      <c r="N4020">
        <v>-5.3134946608161302</v>
      </c>
      <c r="O4020">
        <f t="shared" si="124"/>
        <v>0.35764123262037995</v>
      </c>
      <c r="P4020">
        <f t="shared" si="125"/>
        <v>-8.2707272407451988</v>
      </c>
    </row>
    <row r="4021" spans="1:16" x14ac:dyDescent="0.7">
      <c r="A4021">
        <v>4019</v>
      </c>
      <c r="B4021">
        <v>80.38</v>
      </c>
      <c r="C4021">
        <v>7.9241119352586598</v>
      </c>
      <c r="D4021">
        <v>-26.548574945869198</v>
      </c>
      <c r="E4021">
        <v>2.99710938688574E-2</v>
      </c>
      <c r="F4021">
        <v>-1.8712916476494701E-2</v>
      </c>
      <c r="G4021">
        <v>1724</v>
      </c>
      <c r="H4021">
        <v>1661</v>
      </c>
      <c r="I4021">
        <v>1564</v>
      </c>
      <c r="J4021">
        <v>1624</v>
      </c>
      <c r="K4021">
        <v>-1145.42940988799</v>
      </c>
      <c r="L4021">
        <v>42.253884299161697</v>
      </c>
      <c r="M4021">
        <v>1134.78197328174</v>
      </c>
      <c r="N4021">
        <v>-5.3134946608161302</v>
      </c>
      <c r="O4021">
        <f t="shared" si="124"/>
        <v>0.75900593525866</v>
      </c>
      <c r="P4021">
        <f t="shared" si="125"/>
        <v>-14.117174945869198</v>
      </c>
    </row>
    <row r="4022" spans="1:16" x14ac:dyDescent="0.7">
      <c r="A4022">
        <v>4020</v>
      </c>
      <c r="B4022">
        <v>80.400000000000006</v>
      </c>
      <c r="C4022">
        <v>8.4623232410305107</v>
      </c>
      <c r="D4022">
        <v>-30.1627349516571</v>
      </c>
      <c r="E4022">
        <v>2.9501216545012102E-2</v>
      </c>
      <c r="F4022">
        <v>-2.18978102189781E-2</v>
      </c>
      <c r="G4022">
        <v>1729</v>
      </c>
      <c r="H4022">
        <v>1656</v>
      </c>
      <c r="I4022">
        <v>1560</v>
      </c>
      <c r="J4022">
        <v>1631</v>
      </c>
      <c r="K4022">
        <v>-1145.42940988799</v>
      </c>
      <c r="L4022">
        <v>42.253884299161697</v>
      </c>
      <c r="M4022">
        <v>1134.78197328174</v>
      </c>
      <c r="N4022">
        <v>-5.3134946608161302</v>
      </c>
      <c r="O4022">
        <f t="shared" si="124"/>
        <v>1.2972172410305109</v>
      </c>
      <c r="P4022">
        <f t="shared" si="125"/>
        <v>-17.7313349516571</v>
      </c>
    </row>
    <row r="4023" spans="1:16" x14ac:dyDescent="0.7">
      <c r="A4023">
        <v>4021</v>
      </c>
      <c r="B4023">
        <v>80.42</v>
      </c>
      <c r="C4023">
        <v>7.5650313745367299</v>
      </c>
      <c r="D4023">
        <v>-30.699729643682598</v>
      </c>
      <c r="E4023">
        <v>3.0284583777202799E-2</v>
      </c>
      <c r="F4023">
        <v>-2.2371024197230201E-2</v>
      </c>
      <c r="G4023">
        <v>1730</v>
      </c>
      <c r="H4023">
        <v>1655</v>
      </c>
      <c r="I4023">
        <v>1557</v>
      </c>
      <c r="J4023">
        <v>1629</v>
      </c>
      <c r="K4023">
        <v>-1145.42940988799</v>
      </c>
      <c r="L4023">
        <v>42.253884299161697</v>
      </c>
      <c r="M4023">
        <v>1134.78197328174</v>
      </c>
      <c r="N4023">
        <v>-5.3134946608161302</v>
      </c>
      <c r="O4023">
        <f t="shared" si="124"/>
        <v>0.39992537453673016</v>
      </c>
      <c r="P4023">
        <f t="shared" si="125"/>
        <v>-18.268329643682598</v>
      </c>
    </row>
    <row r="4024" spans="1:16" x14ac:dyDescent="0.7">
      <c r="A4024">
        <v>4022</v>
      </c>
      <c r="B4024">
        <v>80.44</v>
      </c>
      <c r="C4024">
        <v>7.0045331722002899</v>
      </c>
      <c r="D4024">
        <v>-29.170885323960601</v>
      </c>
      <c r="E4024">
        <v>3.0773918342474098E-2</v>
      </c>
      <c r="F4024">
        <v>-2.1023765996343601E-2</v>
      </c>
      <c r="G4024">
        <v>1727</v>
      </c>
      <c r="H4024">
        <v>1656</v>
      </c>
      <c r="I4024">
        <v>1557</v>
      </c>
      <c r="J4024">
        <v>1624</v>
      </c>
      <c r="K4024">
        <v>-1145.42940988799</v>
      </c>
      <c r="L4024">
        <v>42.253884299161697</v>
      </c>
      <c r="M4024">
        <v>1134.78197328174</v>
      </c>
      <c r="N4024">
        <v>-5.3134946608161302</v>
      </c>
      <c r="O4024">
        <f t="shared" si="124"/>
        <v>-0.16057282779970983</v>
      </c>
      <c r="P4024">
        <f t="shared" si="125"/>
        <v>-16.739485323960601</v>
      </c>
    </row>
    <row r="4025" spans="1:16" x14ac:dyDescent="0.7">
      <c r="A4025">
        <v>4023</v>
      </c>
      <c r="B4025">
        <v>80.459999999999994</v>
      </c>
      <c r="C4025">
        <v>7.18437761409138</v>
      </c>
      <c r="D4025">
        <v>-25.8830384263191</v>
      </c>
      <c r="E4025">
        <v>3.06169078446306E-2</v>
      </c>
      <c r="F4025">
        <v>-1.8126428027418099E-2</v>
      </c>
      <c r="G4025">
        <v>1722</v>
      </c>
      <c r="H4025">
        <v>1661</v>
      </c>
      <c r="I4025">
        <v>1562</v>
      </c>
      <c r="J4025">
        <v>1620</v>
      </c>
      <c r="K4025">
        <v>-1145.42940988799</v>
      </c>
      <c r="L4025">
        <v>42.253884299161697</v>
      </c>
      <c r="M4025">
        <v>1134.78197328174</v>
      </c>
      <c r="N4025">
        <v>-5.3134946608161302</v>
      </c>
      <c r="O4025">
        <f t="shared" si="124"/>
        <v>1.9271614091380229E-2</v>
      </c>
      <c r="P4025">
        <f t="shared" si="125"/>
        <v>-13.4516384263191</v>
      </c>
    </row>
    <row r="4026" spans="1:16" x14ac:dyDescent="0.7">
      <c r="A4026">
        <v>4024</v>
      </c>
      <c r="B4026">
        <v>80.48</v>
      </c>
      <c r="C4026">
        <v>7.7445989738691399</v>
      </c>
      <c r="D4026">
        <v>-21.199060933171602</v>
      </c>
      <c r="E4026">
        <v>3.0127814972611001E-2</v>
      </c>
      <c r="F4026">
        <v>-1.39987827145465E-2</v>
      </c>
      <c r="G4026">
        <v>1716</v>
      </c>
      <c r="H4026">
        <v>1669</v>
      </c>
      <c r="I4026">
        <v>1571</v>
      </c>
      <c r="J4026">
        <v>1616</v>
      </c>
      <c r="K4026">
        <v>-1145.42940988799</v>
      </c>
      <c r="L4026">
        <v>42.253884299161697</v>
      </c>
      <c r="M4026">
        <v>1134.78197328174</v>
      </c>
      <c r="N4026">
        <v>-5.3134946608161302</v>
      </c>
      <c r="O4026">
        <f t="shared" si="124"/>
        <v>0.57949297386914012</v>
      </c>
      <c r="P4026">
        <f t="shared" si="125"/>
        <v>-8.7676609331716016</v>
      </c>
    </row>
    <row r="4027" spans="1:16" x14ac:dyDescent="0.7">
      <c r="A4027">
        <v>4025</v>
      </c>
      <c r="B4027">
        <v>80.5</v>
      </c>
      <c r="C4027">
        <v>7.7445989738691399</v>
      </c>
      <c r="D4027">
        <v>-16.018984974794801</v>
      </c>
      <c r="E4027">
        <v>3.0127814972611001E-2</v>
      </c>
      <c r="F4027">
        <v>-9.4339622641509396E-3</v>
      </c>
      <c r="G4027">
        <v>1708</v>
      </c>
      <c r="H4027">
        <v>1677</v>
      </c>
      <c r="I4027">
        <v>1578</v>
      </c>
      <c r="J4027">
        <v>1609</v>
      </c>
      <c r="K4027">
        <v>-1145.42940988799</v>
      </c>
      <c r="L4027">
        <v>42.253884299161697</v>
      </c>
      <c r="M4027">
        <v>1134.78197328174</v>
      </c>
      <c r="N4027">
        <v>-5.3134946608161302</v>
      </c>
      <c r="O4027">
        <f t="shared" si="124"/>
        <v>0.57949297386914012</v>
      </c>
      <c r="P4027">
        <f t="shared" si="125"/>
        <v>-3.587584974794801</v>
      </c>
    </row>
    <row r="4028" spans="1:16" x14ac:dyDescent="0.7">
      <c r="A4028">
        <v>4026</v>
      </c>
      <c r="B4028">
        <v>80.52</v>
      </c>
      <c r="C4028">
        <v>7.3535366487048597</v>
      </c>
      <c r="D4028">
        <v>-10.845643220385799</v>
      </c>
      <c r="E4028">
        <v>3.0469226081657499E-2</v>
      </c>
      <c r="F4028">
        <v>-4.8750761730652001E-3</v>
      </c>
      <c r="G4028">
        <v>1699</v>
      </c>
      <c r="H4028">
        <v>1683</v>
      </c>
      <c r="I4028">
        <v>1583</v>
      </c>
      <c r="J4028">
        <v>1599</v>
      </c>
      <c r="K4028">
        <v>-1145.42940988799</v>
      </c>
      <c r="L4028">
        <v>42.253884299161697</v>
      </c>
      <c r="M4028">
        <v>1134.78197328174</v>
      </c>
      <c r="N4028">
        <v>-5.3134946608161302</v>
      </c>
      <c r="O4028">
        <f t="shared" si="124"/>
        <v>0.18843064870485993</v>
      </c>
      <c r="P4028">
        <f t="shared" si="125"/>
        <v>1.5857567796142007</v>
      </c>
    </row>
    <row r="4029" spans="1:16" x14ac:dyDescent="0.7">
      <c r="A4029">
        <v>4027</v>
      </c>
      <c r="B4029">
        <v>80.540000000000006</v>
      </c>
      <c r="C4029">
        <v>7.3109492812241399</v>
      </c>
      <c r="D4029">
        <v>-5.3134946608161302</v>
      </c>
      <c r="E4029">
        <v>3.0506406345332499E-2</v>
      </c>
      <c r="F4029">
        <v>0</v>
      </c>
      <c r="G4029">
        <v>1689</v>
      </c>
      <c r="H4029">
        <v>1689</v>
      </c>
      <c r="I4029">
        <v>1589</v>
      </c>
      <c r="J4029">
        <v>1589</v>
      </c>
      <c r="K4029">
        <v>-1145.42940988799</v>
      </c>
      <c r="L4029">
        <v>42.253884299161697</v>
      </c>
      <c r="M4029">
        <v>1134.78197328174</v>
      </c>
      <c r="N4029">
        <v>-5.3134946608161302</v>
      </c>
      <c r="O4029">
        <f t="shared" si="124"/>
        <v>0.14584328122414014</v>
      </c>
      <c r="P4029">
        <f t="shared" si="125"/>
        <v>7.1179053391838698</v>
      </c>
    </row>
    <row r="4030" spans="1:16" x14ac:dyDescent="0.7">
      <c r="A4030">
        <v>4028</v>
      </c>
      <c r="B4030">
        <v>80.56</v>
      </c>
      <c r="C4030">
        <v>7.84034247394671</v>
      </c>
      <c r="D4030">
        <v>-1.3330180121231201</v>
      </c>
      <c r="E4030">
        <v>3.0044227543083699E-2</v>
      </c>
      <c r="F4030">
        <v>3.5077016928473301E-3</v>
      </c>
      <c r="G4030">
        <v>1682</v>
      </c>
      <c r="H4030">
        <v>1695</v>
      </c>
      <c r="I4030">
        <v>1595</v>
      </c>
      <c r="J4030">
        <v>1585</v>
      </c>
      <c r="K4030">
        <v>-1145.42940988799</v>
      </c>
      <c r="L4030">
        <v>42.253884299161697</v>
      </c>
      <c r="M4030">
        <v>1134.78197328174</v>
      </c>
      <c r="N4030">
        <v>-5.3134946608161302</v>
      </c>
      <c r="O4030">
        <f t="shared" si="124"/>
        <v>0.67523647394671027</v>
      </c>
      <c r="P4030">
        <f t="shared" si="125"/>
        <v>11.098381987876881</v>
      </c>
    </row>
    <row r="4031" spans="1:16" x14ac:dyDescent="0.7">
      <c r="A4031">
        <v>4029</v>
      </c>
      <c r="B4031">
        <v>80.58</v>
      </c>
      <c r="C4031">
        <v>7.8822782446400401</v>
      </c>
      <c r="D4031">
        <v>2.1191976241975499</v>
      </c>
      <c r="E4031">
        <v>3.0007616146230001E-2</v>
      </c>
      <c r="F4031">
        <v>6.5498857578065502E-3</v>
      </c>
      <c r="G4031">
        <v>1679</v>
      </c>
      <c r="H4031">
        <v>1702</v>
      </c>
      <c r="I4031">
        <v>1602</v>
      </c>
      <c r="J4031">
        <v>1582</v>
      </c>
      <c r="K4031">
        <v>-1145.42940988799</v>
      </c>
      <c r="L4031">
        <v>42.253884299161697</v>
      </c>
      <c r="M4031">
        <v>1134.78197328174</v>
      </c>
      <c r="N4031">
        <v>-5.3134946608161302</v>
      </c>
      <c r="O4031">
        <f t="shared" si="124"/>
        <v>0.71717224464004037</v>
      </c>
      <c r="P4031">
        <f t="shared" si="125"/>
        <v>14.55059762419755</v>
      </c>
    </row>
    <row r="4032" spans="1:16" x14ac:dyDescent="0.7">
      <c r="A4032">
        <v>4030</v>
      </c>
      <c r="B4032">
        <v>80.599999999999994</v>
      </c>
      <c r="C4032">
        <v>8.2208605404905608</v>
      </c>
      <c r="D4032">
        <v>3.5047105254353901</v>
      </c>
      <c r="E4032">
        <v>2.9712021941185399E-2</v>
      </c>
      <c r="F4032">
        <v>7.7708365076946499E-3</v>
      </c>
      <c r="G4032">
        <v>1676</v>
      </c>
      <c r="H4032">
        <v>1703</v>
      </c>
      <c r="I4032">
        <v>1604</v>
      </c>
      <c r="J4032">
        <v>1580</v>
      </c>
      <c r="K4032">
        <v>-1145.42940988799</v>
      </c>
      <c r="L4032">
        <v>42.253884299161697</v>
      </c>
      <c r="M4032">
        <v>1134.78197328174</v>
      </c>
      <c r="N4032">
        <v>-5.3134946608161302</v>
      </c>
      <c r="O4032">
        <f t="shared" si="124"/>
        <v>1.0557545404905611</v>
      </c>
      <c r="P4032">
        <f t="shared" si="125"/>
        <v>15.936110525435391</v>
      </c>
    </row>
    <row r="4033" spans="1:16" x14ac:dyDescent="0.7">
      <c r="A4033">
        <v>4031</v>
      </c>
      <c r="B4033">
        <v>80.62</v>
      </c>
      <c r="C4033">
        <v>8.1793251949422192</v>
      </c>
      <c r="D4033">
        <v>4.2079406603883998</v>
      </c>
      <c r="E4033">
        <v>2.9748283752860399E-2</v>
      </c>
      <c r="F4033">
        <v>8.3905415713196006E-3</v>
      </c>
      <c r="G4033">
        <v>1673</v>
      </c>
      <c r="H4033">
        <v>1702</v>
      </c>
      <c r="I4033">
        <v>1603</v>
      </c>
      <c r="J4033">
        <v>1577</v>
      </c>
      <c r="K4033">
        <v>-1145.42940988799</v>
      </c>
      <c r="L4033">
        <v>42.253884299161697</v>
      </c>
      <c r="M4033">
        <v>1134.78197328174</v>
      </c>
      <c r="N4033">
        <v>-5.3134946608161302</v>
      </c>
      <c r="O4033">
        <f t="shared" si="124"/>
        <v>1.0142191949422195</v>
      </c>
      <c r="P4033">
        <f t="shared" si="125"/>
        <v>16.639340660388399</v>
      </c>
    </row>
    <row r="4034" spans="1:16" x14ac:dyDescent="0.7">
      <c r="A4034">
        <v>4032</v>
      </c>
      <c r="B4034">
        <v>80.64</v>
      </c>
      <c r="C4034">
        <v>8.3385446290959706</v>
      </c>
      <c r="D4034">
        <v>2.9999263888669399</v>
      </c>
      <c r="E4034">
        <v>2.9609279609279601E-2</v>
      </c>
      <c r="F4034">
        <v>7.3260073260073199E-3</v>
      </c>
      <c r="G4034">
        <v>1674</v>
      </c>
      <c r="H4034">
        <v>1699</v>
      </c>
      <c r="I4034">
        <v>1601</v>
      </c>
      <c r="J4034">
        <v>1578</v>
      </c>
      <c r="K4034">
        <v>-1145.42940988799</v>
      </c>
      <c r="L4034">
        <v>42.253884299161697</v>
      </c>
      <c r="M4034">
        <v>1134.78197328174</v>
      </c>
      <c r="N4034">
        <v>-5.3134946608161302</v>
      </c>
      <c r="O4034">
        <f t="shared" si="124"/>
        <v>1.1734386290959709</v>
      </c>
      <c r="P4034">
        <f t="shared" si="125"/>
        <v>15.431326388866939</v>
      </c>
    </row>
    <row r="4035" spans="1:16" x14ac:dyDescent="0.7">
      <c r="A4035">
        <v>4033</v>
      </c>
      <c r="B4035">
        <v>80.66</v>
      </c>
      <c r="C4035">
        <v>8.1793251949422192</v>
      </c>
      <c r="D4035">
        <v>5.3132520226422501E-2</v>
      </c>
      <c r="E4035">
        <v>2.9748283752860399E-2</v>
      </c>
      <c r="F4035">
        <v>4.7292143401983198E-3</v>
      </c>
      <c r="G4035">
        <v>1679</v>
      </c>
      <c r="H4035">
        <v>1696</v>
      </c>
      <c r="I4035">
        <v>1597</v>
      </c>
      <c r="J4035">
        <v>1583</v>
      </c>
      <c r="K4035">
        <v>-1145.42940988799</v>
      </c>
      <c r="L4035">
        <v>42.253884299161697</v>
      </c>
      <c r="M4035">
        <v>1134.78197328174</v>
      </c>
      <c r="N4035">
        <v>-5.3134946608161302</v>
      </c>
      <c r="O4035">
        <f t="shared" ref="O4035:O4098" si="126">C4035-7.165106</f>
        <v>1.0142191949422195</v>
      </c>
      <c r="P4035">
        <f t="shared" ref="P4035:P4098" si="127">D4035+12.4314</f>
        <v>12.484532520226422</v>
      </c>
    </row>
    <row r="4036" spans="1:16" x14ac:dyDescent="0.7">
      <c r="A4036">
        <v>4034</v>
      </c>
      <c r="B4036">
        <v>80.680000000000007</v>
      </c>
      <c r="C4036">
        <v>8.5699171944256491</v>
      </c>
      <c r="D4036">
        <v>-3.7573408044188001</v>
      </c>
      <c r="E4036">
        <v>2.9407283254609101E-2</v>
      </c>
      <c r="F4036">
        <v>1.3713240895931701E-3</v>
      </c>
      <c r="G4036">
        <v>1686</v>
      </c>
      <c r="H4036">
        <v>1692</v>
      </c>
      <c r="I4036">
        <v>1594</v>
      </c>
      <c r="J4036">
        <v>1591</v>
      </c>
      <c r="K4036">
        <v>-1145.42940988799</v>
      </c>
      <c r="L4036">
        <v>42.253884299161697</v>
      </c>
      <c r="M4036">
        <v>1134.78197328174</v>
      </c>
      <c r="N4036">
        <v>-5.3134946608161302</v>
      </c>
      <c r="O4036">
        <f t="shared" si="126"/>
        <v>1.4048111944256494</v>
      </c>
      <c r="P4036">
        <f t="shared" si="127"/>
        <v>8.6740591955812008</v>
      </c>
    </row>
    <row r="4037" spans="1:16" x14ac:dyDescent="0.7">
      <c r="A4037">
        <v>4035</v>
      </c>
      <c r="B4037">
        <v>80.7</v>
      </c>
      <c r="C4037">
        <v>8.7699551428744495</v>
      </c>
      <c r="D4037">
        <v>-8.7689817901758804</v>
      </c>
      <c r="E4037">
        <v>2.9232643118148501E-2</v>
      </c>
      <c r="F4037">
        <v>-3.0450669914738101E-3</v>
      </c>
      <c r="G4037">
        <v>1695</v>
      </c>
      <c r="H4037">
        <v>1685</v>
      </c>
      <c r="I4037">
        <v>1589</v>
      </c>
      <c r="J4037">
        <v>1599</v>
      </c>
      <c r="K4037">
        <v>-1145.42940988799</v>
      </c>
      <c r="L4037">
        <v>42.253884299161697</v>
      </c>
      <c r="M4037">
        <v>1134.78197328174</v>
      </c>
      <c r="N4037">
        <v>-5.3134946608161302</v>
      </c>
      <c r="O4037">
        <f t="shared" si="126"/>
        <v>1.6048491428744498</v>
      </c>
      <c r="P4037">
        <f t="shared" si="127"/>
        <v>3.6624182098241196</v>
      </c>
    </row>
    <row r="4038" spans="1:16" x14ac:dyDescent="0.7">
      <c r="A4038">
        <v>4036</v>
      </c>
      <c r="B4038">
        <v>80.72</v>
      </c>
      <c r="C4038">
        <v>8.0515436017140001</v>
      </c>
      <c r="D4038">
        <v>-14.303236070116901</v>
      </c>
      <c r="E4038">
        <v>2.9859841560024299E-2</v>
      </c>
      <c r="F4038">
        <v>-7.9219987812309493E-3</v>
      </c>
      <c r="G4038">
        <v>1703</v>
      </c>
      <c r="H4038">
        <v>1677</v>
      </c>
      <c r="I4038">
        <v>1579</v>
      </c>
      <c r="J4038">
        <v>1605</v>
      </c>
      <c r="K4038">
        <v>-1145.42940988799</v>
      </c>
      <c r="L4038">
        <v>42.253884299161697</v>
      </c>
      <c r="M4038">
        <v>1134.78197328174</v>
      </c>
      <c r="N4038">
        <v>-5.3134946608161302</v>
      </c>
      <c r="O4038">
        <f t="shared" si="126"/>
        <v>0.88643760171400032</v>
      </c>
      <c r="P4038">
        <f t="shared" si="127"/>
        <v>-1.8718360701169008</v>
      </c>
    </row>
    <row r="4039" spans="1:16" x14ac:dyDescent="0.7">
      <c r="A4039">
        <v>4037</v>
      </c>
      <c r="B4039">
        <v>80.739999999999995</v>
      </c>
      <c r="C4039">
        <v>7.8613231426406402</v>
      </c>
      <c r="D4039">
        <v>-19.323148651948699</v>
      </c>
      <c r="E4039">
        <v>3.0025910684346801E-2</v>
      </c>
      <c r="F4039">
        <v>-1.23456790123456E-2</v>
      </c>
      <c r="G4039">
        <v>1710</v>
      </c>
      <c r="H4039">
        <v>1669</v>
      </c>
      <c r="I4039">
        <v>1571</v>
      </c>
      <c r="J4039">
        <v>1611</v>
      </c>
      <c r="K4039">
        <v>-1145.42940988799</v>
      </c>
      <c r="L4039">
        <v>42.253884299161697</v>
      </c>
      <c r="M4039">
        <v>1134.78197328174</v>
      </c>
      <c r="N4039">
        <v>-5.3134946608161302</v>
      </c>
      <c r="O4039">
        <f t="shared" si="126"/>
        <v>0.6962171426406405</v>
      </c>
      <c r="P4039">
        <f t="shared" si="127"/>
        <v>-6.8917486519486992</v>
      </c>
    </row>
    <row r="4040" spans="1:16" x14ac:dyDescent="0.7">
      <c r="A4040">
        <v>4038</v>
      </c>
      <c r="B4040">
        <v>80.760000000000005</v>
      </c>
      <c r="C4040">
        <v>8.0619616159380207</v>
      </c>
      <c r="D4040">
        <v>-23.978808872577901</v>
      </c>
      <c r="E4040">
        <v>2.9850746268656699E-2</v>
      </c>
      <c r="F4040">
        <v>-1.64483703929332E-2</v>
      </c>
      <c r="G4040">
        <v>1718</v>
      </c>
      <c r="H4040">
        <v>1663</v>
      </c>
      <c r="I4040">
        <v>1566</v>
      </c>
      <c r="J4040">
        <v>1619</v>
      </c>
      <c r="K4040">
        <v>-1145.42940988799</v>
      </c>
      <c r="L4040">
        <v>42.253884299161697</v>
      </c>
      <c r="M4040">
        <v>1134.78197328174</v>
      </c>
      <c r="N4040">
        <v>-5.3134946608161302</v>
      </c>
      <c r="O4040">
        <f t="shared" si="126"/>
        <v>0.89685561593802099</v>
      </c>
      <c r="P4040">
        <f t="shared" si="127"/>
        <v>-11.5474088725779</v>
      </c>
    </row>
    <row r="4041" spans="1:16" x14ac:dyDescent="0.7">
      <c r="A4041">
        <v>4039</v>
      </c>
      <c r="B4041">
        <v>80.78</v>
      </c>
      <c r="C4041">
        <v>8.1035702836389305</v>
      </c>
      <c r="D4041">
        <v>-27.4084281229492</v>
      </c>
      <c r="E4041">
        <v>2.9814420444174001E-2</v>
      </c>
      <c r="F4041">
        <v>-1.9470641922725799E-2</v>
      </c>
      <c r="G4041">
        <v>1725</v>
      </c>
      <c r="H4041">
        <v>1660</v>
      </c>
      <c r="I4041">
        <v>1563</v>
      </c>
      <c r="J4041">
        <v>1626</v>
      </c>
      <c r="K4041">
        <v>-1145.42940988799</v>
      </c>
      <c r="L4041">
        <v>42.253884299161697</v>
      </c>
      <c r="M4041">
        <v>1134.78197328174</v>
      </c>
      <c r="N4041">
        <v>-5.3134946608161302</v>
      </c>
      <c r="O4041">
        <f t="shared" si="126"/>
        <v>0.93846428363893075</v>
      </c>
      <c r="P4041">
        <f t="shared" si="127"/>
        <v>-14.9770281229492</v>
      </c>
    </row>
    <row r="4042" spans="1:16" x14ac:dyDescent="0.7">
      <c r="A4042">
        <v>4040</v>
      </c>
      <c r="B4042">
        <v>80.8</v>
      </c>
      <c r="C4042">
        <v>7.4172234144903699</v>
      </c>
      <c r="D4042">
        <v>-28.437093264793202</v>
      </c>
      <c r="E4042">
        <v>3.0413625304136199E-2</v>
      </c>
      <c r="F4042">
        <v>-2.0377128953771199E-2</v>
      </c>
      <c r="G4042">
        <v>1728</v>
      </c>
      <c r="H4042">
        <v>1660</v>
      </c>
      <c r="I4042">
        <v>1561</v>
      </c>
      <c r="J4042">
        <v>1627</v>
      </c>
      <c r="K4042">
        <v>-1145.42940988799</v>
      </c>
      <c r="L4042">
        <v>42.253884299161697</v>
      </c>
      <c r="M4042">
        <v>1134.78197328174</v>
      </c>
      <c r="N4042">
        <v>-5.3134946608161302</v>
      </c>
      <c r="O4042">
        <f t="shared" si="126"/>
        <v>0.25211741449037017</v>
      </c>
      <c r="P4042">
        <f t="shared" si="127"/>
        <v>-16.005693264793202</v>
      </c>
    </row>
    <row r="4043" spans="1:16" x14ac:dyDescent="0.7">
      <c r="A4043">
        <v>4041</v>
      </c>
      <c r="B4043">
        <v>80.819999999999993</v>
      </c>
      <c r="C4043">
        <v>6.84621409857351</v>
      </c>
      <c r="D4043">
        <v>-26.567976572443001</v>
      </c>
      <c r="E4043">
        <v>3.0912136439774598E-2</v>
      </c>
      <c r="F4043">
        <v>-1.8730013704887999E-2</v>
      </c>
      <c r="G4043">
        <v>1724</v>
      </c>
      <c r="H4043">
        <v>1661</v>
      </c>
      <c r="I4043">
        <v>1561</v>
      </c>
      <c r="J4043">
        <v>1621</v>
      </c>
      <c r="K4043">
        <v>-1145.42940988799</v>
      </c>
      <c r="L4043">
        <v>42.253884299161697</v>
      </c>
      <c r="M4043">
        <v>1134.78197328174</v>
      </c>
      <c r="N4043">
        <v>-5.3134946608161302</v>
      </c>
      <c r="O4043">
        <f t="shared" si="126"/>
        <v>-0.31889190142648971</v>
      </c>
      <c r="P4043">
        <f t="shared" si="127"/>
        <v>-14.136576572443001</v>
      </c>
    </row>
    <row r="4044" spans="1:16" x14ac:dyDescent="0.7">
      <c r="A4044">
        <v>4042</v>
      </c>
      <c r="B4044">
        <v>80.84</v>
      </c>
      <c r="C4044">
        <v>6.8138339703608102</v>
      </c>
      <c r="D4044">
        <v>-23.4741572419139</v>
      </c>
      <c r="E4044">
        <v>3.0940405426002099E-2</v>
      </c>
      <c r="F4044">
        <v>-1.60036579789666E-2</v>
      </c>
      <c r="G4044">
        <v>1718</v>
      </c>
      <c r="H4044">
        <v>1664</v>
      </c>
      <c r="I4044">
        <v>1564</v>
      </c>
      <c r="J4044">
        <v>1615</v>
      </c>
      <c r="K4044">
        <v>-1145.42940988799</v>
      </c>
      <c r="L4044">
        <v>42.253884299161697</v>
      </c>
      <c r="M4044">
        <v>1134.78197328174</v>
      </c>
      <c r="N4044">
        <v>-5.3134946608161302</v>
      </c>
      <c r="O4044">
        <f t="shared" si="126"/>
        <v>-0.35127202963918958</v>
      </c>
      <c r="P4044">
        <f t="shared" si="127"/>
        <v>-11.0427572419139</v>
      </c>
    </row>
    <row r="4045" spans="1:16" x14ac:dyDescent="0.7">
      <c r="A4045">
        <v>4043</v>
      </c>
      <c r="B4045">
        <v>80.86</v>
      </c>
      <c r="C4045">
        <v>7.5227472326203797</v>
      </c>
      <c r="D4045">
        <v>-18.627255432215499</v>
      </c>
      <c r="E4045">
        <v>3.0321499314337901E-2</v>
      </c>
      <c r="F4045">
        <v>-1.1732439433186E-2</v>
      </c>
      <c r="G4045">
        <v>1710</v>
      </c>
      <c r="H4045">
        <v>1671</v>
      </c>
      <c r="I4045">
        <v>1572</v>
      </c>
      <c r="J4045">
        <v>1610</v>
      </c>
      <c r="K4045">
        <v>-1145.42940988799</v>
      </c>
      <c r="L4045">
        <v>42.253884299161697</v>
      </c>
      <c r="M4045">
        <v>1134.78197328174</v>
      </c>
      <c r="N4045">
        <v>-5.3134946608161302</v>
      </c>
      <c r="O4045">
        <f t="shared" si="126"/>
        <v>0.35764123262037995</v>
      </c>
      <c r="P4045">
        <f t="shared" si="127"/>
        <v>-6.1958554322154988</v>
      </c>
    </row>
    <row r="4046" spans="1:16" x14ac:dyDescent="0.7">
      <c r="A4046">
        <v>4044</v>
      </c>
      <c r="B4046">
        <v>80.88</v>
      </c>
      <c r="C4046">
        <v>8.4211642141631202</v>
      </c>
      <c r="D4046">
        <v>-13.952212484215501</v>
      </c>
      <c r="E4046">
        <v>2.95371498172959E-2</v>
      </c>
      <c r="F4046">
        <v>-7.6126674786845304E-3</v>
      </c>
      <c r="G4046">
        <v>1703</v>
      </c>
      <c r="H4046">
        <v>1678</v>
      </c>
      <c r="I4046">
        <v>1581</v>
      </c>
      <c r="J4046">
        <v>1606</v>
      </c>
      <c r="K4046">
        <v>-1145.42940988799</v>
      </c>
      <c r="L4046">
        <v>42.253884299161697</v>
      </c>
      <c r="M4046">
        <v>1134.78197328174</v>
      </c>
      <c r="N4046">
        <v>-5.3134946608161302</v>
      </c>
      <c r="O4046">
        <f t="shared" si="126"/>
        <v>1.2560582141631205</v>
      </c>
      <c r="P4046">
        <f t="shared" si="127"/>
        <v>-1.5208124842155009</v>
      </c>
    </row>
    <row r="4047" spans="1:16" x14ac:dyDescent="0.7">
      <c r="A4047">
        <v>4045</v>
      </c>
      <c r="B4047">
        <v>80.900000000000006</v>
      </c>
      <c r="C4047">
        <v>9.1086531266489494</v>
      </c>
      <c r="D4047">
        <v>-9.1156882965453896</v>
      </c>
      <c r="E4047">
        <v>2.8936947913493698E-2</v>
      </c>
      <c r="F4047">
        <v>-3.3505939689308499E-3</v>
      </c>
      <c r="G4047">
        <v>1694</v>
      </c>
      <c r="H4047">
        <v>1684</v>
      </c>
      <c r="I4047">
        <v>1588</v>
      </c>
      <c r="J4047">
        <v>1600</v>
      </c>
      <c r="K4047">
        <v>-1145.42940988799</v>
      </c>
      <c r="L4047">
        <v>42.253884299161697</v>
      </c>
      <c r="M4047">
        <v>1134.78197328174</v>
      </c>
      <c r="N4047">
        <v>-5.3134946608161302</v>
      </c>
      <c r="O4047">
        <f t="shared" si="126"/>
        <v>1.9435471266489497</v>
      </c>
      <c r="P4047">
        <f t="shared" si="127"/>
        <v>3.3157117034546104</v>
      </c>
    </row>
    <row r="4048" spans="1:16" x14ac:dyDescent="0.7">
      <c r="A4048">
        <v>4046</v>
      </c>
      <c r="B4048">
        <v>80.92</v>
      </c>
      <c r="C4048">
        <v>8.3695742170832101</v>
      </c>
      <c r="D4048">
        <v>-4.2752677868163698</v>
      </c>
      <c r="E4048">
        <v>2.9582189691979201E-2</v>
      </c>
      <c r="F4048">
        <v>9.1491308325708997E-4</v>
      </c>
      <c r="G4048">
        <v>1686</v>
      </c>
      <c r="H4048">
        <v>1690</v>
      </c>
      <c r="I4048">
        <v>1592</v>
      </c>
      <c r="J4048">
        <v>1590</v>
      </c>
      <c r="K4048">
        <v>-1145.42940988799</v>
      </c>
      <c r="L4048">
        <v>42.253884299161697</v>
      </c>
      <c r="M4048">
        <v>1134.78197328174</v>
      </c>
      <c r="N4048">
        <v>-5.3134946608161302</v>
      </c>
      <c r="O4048">
        <f t="shared" si="126"/>
        <v>1.2044682170832104</v>
      </c>
      <c r="P4048">
        <f t="shared" si="127"/>
        <v>8.1561322131836302</v>
      </c>
    </row>
    <row r="4049" spans="1:16" x14ac:dyDescent="0.7">
      <c r="A4049">
        <v>4047</v>
      </c>
      <c r="B4049">
        <v>80.94</v>
      </c>
      <c r="C4049">
        <v>7.8088234309072799</v>
      </c>
      <c r="D4049">
        <v>-0.29003607049855201</v>
      </c>
      <c r="E4049">
        <v>3.0071744771790501E-2</v>
      </c>
      <c r="F4049">
        <v>4.4268050679285601E-3</v>
      </c>
      <c r="G4049">
        <v>1679</v>
      </c>
      <c r="H4049">
        <v>1695</v>
      </c>
      <c r="I4049">
        <v>1595</v>
      </c>
      <c r="J4049">
        <v>1582</v>
      </c>
      <c r="K4049">
        <v>-1145.42940988799</v>
      </c>
      <c r="L4049">
        <v>42.253884299161697</v>
      </c>
      <c r="M4049">
        <v>1134.78197328174</v>
      </c>
      <c r="N4049">
        <v>-5.3134946608161302</v>
      </c>
      <c r="O4049">
        <f t="shared" si="126"/>
        <v>0.64371743090728017</v>
      </c>
      <c r="P4049">
        <f t="shared" si="127"/>
        <v>12.141363929501448</v>
      </c>
    </row>
    <row r="4050" spans="1:16" x14ac:dyDescent="0.7">
      <c r="A4050">
        <v>4048</v>
      </c>
      <c r="B4050">
        <v>80.959999999999994</v>
      </c>
      <c r="C4050">
        <v>8.1793251949422192</v>
      </c>
      <c r="D4050">
        <v>2.1305365903074098</v>
      </c>
      <c r="E4050">
        <v>2.9748283752860399E-2</v>
      </c>
      <c r="F4050">
        <v>6.5598779557589602E-3</v>
      </c>
      <c r="G4050">
        <v>1676</v>
      </c>
      <c r="H4050">
        <v>1699</v>
      </c>
      <c r="I4050">
        <v>1600</v>
      </c>
      <c r="J4050">
        <v>1580</v>
      </c>
      <c r="K4050">
        <v>-1145.42940988799</v>
      </c>
      <c r="L4050">
        <v>42.253884299161697</v>
      </c>
      <c r="M4050">
        <v>1134.78197328174</v>
      </c>
      <c r="N4050">
        <v>-5.3134946608161302</v>
      </c>
      <c r="O4050">
        <f t="shared" si="126"/>
        <v>1.0142191949422195</v>
      </c>
      <c r="P4050">
        <f t="shared" si="127"/>
        <v>14.561936590307409</v>
      </c>
    </row>
    <row r="4051" spans="1:16" x14ac:dyDescent="0.7">
      <c r="A4051">
        <v>4049</v>
      </c>
      <c r="B4051">
        <v>80.98</v>
      </c>
      <c r="C4051">
        <v>8.5699171944256491</v>
      </c>
      <c r="D4051">
        <v>2.4672746211705001</v>
      </c>
      <c r="E4051">
        <v>2.9407283254609101E-2</v>
      </c>
      <c r="F4051">
        <v>6.8566204479658596E-3</v>
      </c>
      <c r="G4051">
        <v>1677</v>
      </c>
      <c r="H4051">
        <v>1701</v>
      </c>
      <c r="I4051">
        <v>1603</v>
      </c>
      <c r="J4051">
        <v>1582</v>
      </c>
      <c r="K4051">
        <v>-1145.42940988799</v>
      </c>
      <c r="L4051">
        <v>42.253884299161697</v>
      </c>
      <c r="M4051">
        <v>1134.78197328174</v>
      </c>
      <c r="N4051">
        <v>-5.3134946608161302</v>
      </c>
      <c r="O4051">
        <f t="shared" si="126"/>
        <v>1.4048111944256494</v>
      </c>
      <c r="P4051">
        <f t="shared" si="127"/>
        <v>14.8986746211705</v>
      </c>
    </row>
    <row r="4052" spans="1:16" x14ac:dyDescent="0.7">
      <c r="A4052">
        <v>4050</v>
      </c>
      <c r="B4052">
        <v>81</v>
      </c>
      <c r="C4052">
        <v>8.0411192369784192</v>
      </c>
      <c r="D4052">
        <v>1.94966335165462</v>
      </c>
      <c r="E4052">
        <v>2.9868942395611001E-2</v>
      </c>
      <c r="F4052">
        <v>6.4004876562023701E-3</v>
      </c>
      <c r="G4052">
        <v>1678</v>
      </c>
      <c r="H4052">
        <v>1701</v>
      </c>
      <c r="I4052">
        <v>1601</v>
      </c>
      <c r="J4052">
        <v>1582</v>
      </c>
      <c r="K4052">
        <v>-1145.42940988799</v>
      </c>
      <c r="L4052">
        <v>42.253884299161697</v>
      </c>
      <c r="M4052">
        <v>1134.78197328174</v>
      </c>
      <c r="N4052">
        <v>-5.3134946608161302</v>
      </c>
      <c r="O4052">
        <f t="shared" si="126"/>
        <v>0.87601323697841949</v>
      </c>
      <c r="P4052">
        <f t="shared" si="127"/>
        <v>14.381063351654619</v>
      </c>
    </row>
    <row r="4053" spans="1:16" x14ac:dyDescent="0.7">
      <c r="A4053">
        <v>4051</v>
      </c>
      <c r="B4053">
        <v>81.02</v>
      </c>
      <c r="C4053">
        <v>7.6709286483805696</v>
      </c>
      <c r="D4053">
        <v>-0.46843591548390801</v>
      </c>
      <c r="E4053">
        <v>3.0192131747483902E-2</v>
      </c>
      <c r="F4053">
        <v>4.2695943885330797E-3</v>
      </c>
      <c r="G4053">
        <v>1681</v>
      </c>
      <c r="H4053">
        <v>1697</v>
      </c>
      <c r="I4053">
        <v>1596</v>
      </c>
      <c r="J4053">
        <v>1584</v>
      </c>
      <c r="K4053">
        <v>-1145.42940988799</v>
      </c>
      <c r="L4053">
        <v>42.253884299161697</v>
      </c>
      <c r="M4053">
        <v>1134.78197328174</v>
      </c>
      <c r="N4053">
        <v>-5.3134946608161302</v>
      </c>
      <c r="O4053">
        <f t="shared" si="126"/>
        <v>0.50582264838056989</v>
      </c>
      <c r="P4053">
        <f t="shared" si="127"/>
        <v>11.962964084516091</v>
      </c>
    </row>
    <row r="4054" spans="1:16" x14ac:dyDescent="0.7">
      <c r="A4054">
        <v>4052</v>
      </c>
      <c r="B4054">
        <v>81.040000000000006</v>
      </c>
      <c r="C4054">
        <v>7.3109492812241399</v>
      </c>
      <c r="D4054">
        <v>-4.2749510611073998</v>
      </c>
      <c r="E4054">
        <v>3.0506406345332499E-2</v>
      </c>
      <c r="F4054">
        <v>9.1519219035997496E-4</v>
      </c>
      <c r="G4054">
        <v>1687</v>
      </c>
      <c r="H4054">
        <v>1691</v>
      </c>
      <c r="I4054">
        <v>1590</v>
      </c>
      <c r="J4054">
        <v>1588</v>
      </c>
      <c r="K4054">
        <v>-1145.42940988799</v>
      </c>
      <c r="L4054">
        <v>42.253884299161697</v>
      </c>
      <c r="M4054">
        <v>1134.78197328174</v>
      </c>
      <c r="N4054">
        <v>-5.3134946608161302</v>
      </c>
      <c r="O4054">
        <f t="shared" si="126"/>
        <v>0.14584328122414014</v>
      </c>
      <c r="P4054">
        <f t="shared" si="127"/>
        <v>8.1564489388926003</v>
      </c>
    </row>
    <row r="4055" spans="1:16" x14ac:dyDescent="0.7">
      <c r="A4055">
        <v>4053</v>
      </c>
      <c r="B4055">
        <v>81.06</v>
      </c>
      <c r="C4055">
        <v>7.5121600852140302</v>
      </c>
      <c r="D4055">
        <v>-8.9456271770356999</v>
      </c>
      <c r="E4055">
        <v>3.03307422648986E-2</v>
      </c>
      <c r="F4055">
        <v>-3.2007315957933201E-3</v>
      </c>
      <c r="G4055">
        <v>1695</v>
      </c>
      <c r="H4055">
        <v>1685</v>
      </c>
      <c r="I4055">
        <v>1585</v>
      </c>
      <c r="J4055">
        <v>1596</v>
      </c>
      <c r="K4055">
        <v>-1145.42940988799</v>
      </c>
      <c r="L4055">
        <v>42.253884299161697</v>
      </c>
      <c r="M4055">
        <v>1134.78197328174</v>
      </c>
      <c r="N4055">
        <v>-5.3134946608161302</v>
      </c>
      <c r="O4055">
        <f t="shared" si="126"/>
        <v>0.34705408521403047</v>
      </c>
      <c r="P4055">
        <f t="shared" si="127"/>
        <v>3.4857728229643001</v>
      </c>
    </row>
    <row r="4056" spans="1:16" x14ac:dyDescent="0.7">
      <c r="A4056">
        <v>4054</v>
      </c>
      <c r="B4056">
        <v>81.08</v>
      </c>
      <c r="C4056">
        <v>8.7801481197865598</v>
      </c>
      <c r="D4056">
        <v>-14.6404697836797</v>
      </c>
      <c r="E4056">
        <v>2.92237442922374E-2</v>
      </c>
      <c r="F4056">
        <v>-8.21917808219178E-3</v>
      </c>
      <c r="G4056">
        <v>1704</v>
      </c>
      <c r="H4056">
        <v>1677</v>
      </c>
      <c r="I4056">
        <v>1581</v>
      </c>
      <c r="J4056">
        <v>1608</v>
      </c>
      <c r="K4056">
        <v>-1145.42940988799</v>
      </c>
      <c r="L4056">
        <v>42.253884299161697</v>
      </c>
      <c r="M4056">
        <v>1134.78197328174</v>
      </c>
      <c r="N4056">
        <v>-5.3134946608161302</v>
      </c>
      <c r="O4056">
        <f t="shared" si="126"/>
        <v>1.6150421197865601</v>
      </c>
      <c r="P4056">
        <f t="shared" si="127"/>
        <v>-2.2090697836797002</v>
      </c>
    </row>
    <row r="4057" spans="1:16" x14ac:dyDescent="0.7">
      <c r="A4057">
        <v>4055</v>
      </c>
      <c r="B4057">
        <v>81.099999999999994</v>
      </c>
      <c r="C4057">
        <v>8.4417562531679806</v>
      </c>
      <c r="D4057">
        <v>-19.127030549820901</v>
      </c>
      <c r="E4057">
        <v>2.9519172245891599E-2</v>
      </c>
      <c r="F4057">
        <v>-1.21728545343883E-2</v>
      </c>
      <c r="G4057">
        <v>1712</v>
      </c>
      <c r="H4057">
        <v>1671</v>
      </c>
      <c r="I4057">
        <v>1575</v>
      </c>
      <c r="J4057">
        <v>1614</v>
      </c>
      <c r="K4057">
        <v>-1145.42940988799</v>
      </c>
      <c r="L4057">
        <v>42.253884299161697</v>
      </c>
      <c r="M4057">
        <v>1134.78197328174</v>
      </c>
      <c r="N4057">
        <v>-5.3134946608161302</v>
      </c>
      <c r="O4057">
        <f t="shared" si="126"/>
        <v>1.2766502531679809</v>
      </c>
      <c r="P4057">
        <f t="shared" si="127"/>
        <v>-6.6956305498209012</v>
      </c>
    </row>
    <row r="4058" spans="1:16" x14ac:dyDescent="0.7">
      <c r="A4058">
        <v>4056</v>
      </c>
      <c r="B4058">
        <v>81.12</v>
      </c>
      <c r="C4058">
        <v>7.7130644457010504</v>
      </c>
      <c r="D4058">
        <v>-22.941846971924502</v>
      </c>
      <c r="E4058">
        <v>3.0155345720377699E-2</v>
      </c>
      <c r="F4058">
        <v>-1.5534572037770301E-2</v>
      </c>
      <c r="G4058">
        <v>1717</v>
      </c>
      <c r="H4058">
        <v>1665</v>
      </c>
      <c r="I4058">
        <v>1567</v>
      </c>
      <c r="J4058">
        <v>1617</v>
      </c>
      <c r="K4058">
        <v>-1145.42940988799</v>
      </c>
      <c r="L4058">
        <v>42.253884299161697</v>
      </c>
      <c r="M4058">
        <v>1134.78197328174</v>
      </c>
      <c r="N4058">
        <v>-5.3134946608161302</v>
      </c>
      <c r="O4058">
        <f t="shared" si="126"/>
        <v>0.54795844570105068</v>
      </c>
      <c r="P4058">
        <f t="shared" si="127"/>
        <v>-10.510446971924502</v>
      </c>
    </row>
    <row r="4059" spans="1:16" x14ac:dyDescent="0.7">
      <c r="A4059">
        <v>4057</v>
      </c>
      <c r="B4059">
        <v>81.14</v>
      </c>
      <c r="C4059">
        <v>7.5227472326203797</v>
      </c>
      <c r="D4059">
        <v>-24.506058889716499</v>
      </c>
      <c r="E4059">
        <v>3.0321499314337901E-2</v>
      </c>
      <c r="F4059">
        <v>-1.69129971049824E-2</v>
      </c>
      <c r="G4059">
        <v>1719</v>
      </c>
      <c r="H4059">
        <v>1662</v>
      </c>
      <c r="I4059">
        <v>1564</v>
      </c>
      <c r="J4059">
        <v>1618</v>
      </c>
      <c r="K4059">
        <v>-1145.42940988799</v>
      </c>
      <c r="L4059">
        <v>42.253884299161697</v>
      </c>
      <c r="M4059">
        <v>1134.78197328174</v>
      </c>
      <c r="N4059">
        <v>-5.3134946608161302</v>
      </c>
      <c r="O4059">
        <f t="shared" si="126"/>
        <v>0.35764123262037995</v>
      </c>
      <c r="P4059">
        <f t="shared" si="127"/>
        <v>-12.074658889716499</v>
      </c>
    </row>
    <row r="4060" spans="1:16" x14ac:dyDescent="0.7">
      <c r="A4060">
        <v>4058</v>
      </c>
      <c r="B4060">
        <v>81.16</v>
      </c>
      <c r="C4060">
        <v>8.2312285599143706</v>
      </c>
      <c r="D4060">
        <v>-24.8459185725963</v>
      </c>
      <c r="E4060">
        <v>2.9702970297029702E-2</v>
      </c>
      <c r="F4060">
        <v>-1.72124904798172E-2</v>
      </c>
      <c r="G4060">
        <v>1719</v>
      </c>
      <c r="H4060">
        <v>1661</v>
      </c>
      <c r="I4060">
        <v>1565</v>
      </c>
      <c r="J4060">
        <v>1620</v>
      </c>
      <c r="K4060">
        <v>-1145.42940988799</v>
      </c>
      <c r="L4060">
        <v>42.253884299161697</v>
      </c>
      <c r="M4060">
        <v>1134.78197328174</v>
      </c>
      <c r="N4060">
        <v>-5.3134946608161302</v>
      </c>
      <c r="O4060">
        <f t="shared" si="126"/>
        <v>1.0661225599143709</v>
      </c>
      <c r="P4060">
        <f t="shared" si="127"/>
        <v>-12.4145185725963</v>
      </c>
    </row>
    <row r="4061" spans="1:16" x14ac:dyDescent="0.7">
      <c r="A4061">
        <v>4059</v>
      </c>
      <c r="B4061">
        <v>81.180000000000007</v>
      </c>
      <c r="C4061">
        <v>8.2622947499060793</v>
      </c>
      <c r="D4061">
        <v>-22.064955839986499</v>
      </c>
      <c r="E4061">
        <v>2.9675848424897198E-2</v>
      </c>
      <c r="F4061">
        <v>-1.4761832293410399E-2</v>
      </c>
      <c r="G4061">
        <v>1716</v>
      </c>
      <c r="H4061">
        <v>1667</v>
      </c>
      <c r="I4061">
        <v>1570</v>
      </c>
      <c r="J4061">
        <v>1618</v>
      </c>
      <c r="K4061">
        <v>-1145.42940988799</v>
      </c>
      <c r="L4061">
        <v>42.253884299161697</v>
      </c>
      <c r="M4061">
        <v>1134.78197328174</v>
      </c>
      <c r="N4061">
        <v>-5.3134946608161302</v>
      </c>
      <c r="O4061">
        <f t="shared" si="126"/>
        <v>1.0971887499060795</v>
      </c>
      <c r="P4061">
        <f t="shared" si="127"/>
        <v>-9.6335558399864993</v>
      </c>
    </row>
    <row r="4062" spans="1:16" x14ac:dyDescent="0.7">
      <c r="A4062">
        <v>4060</v>
      </c>
      <c r="B4062">
        <v>81.2</v>
      </c>
      <c r="C4062">
        <v>7.9032078266491901</v>
      </c>
      <c r="D4062">
        <v>-17.924102675668699</v>
      </c>
      <c r="E4062">
        <v>2.99893438879585E-2</v>
      </c>
      <c r="F4062">
        <v>-1.11128025574668E-2</v>
      </c>
      <c r="G4062">
        <v>1710</v>
      </c>
      <c r="H4062">
        <v>1673</v>
      </c>
      <c r="I4062">
        <v>1575</v>
      </c>
      <c r="J4062">
        <v>1611</v>
      </c>
      <c r="K4062">
        <v>-1145.42940988799</v>
      </c>
      <c r="L4062">
        <v>42.253884299161697</v>
      </c>
      <c r="M4062">
        <v>1134.78197328174</v>
      </c>
      <c r="N4062">
        <v>-5.3134946608161302</v>
      </c>
      <c r="O4062">
        <f t="shared" si="126"/>
        <v>0.73810182664919033</v>
      </c>
      <c r="P4062">
        <f t="shared" si="127"/>
        <v>-5.4927026756686992</v>
      </c>
    </row>
    <row r="4063" spans="1:16" x14ac:dyDescent="0.7">
      <c r="A4063">
        <v>4061</v>
      </c>
      <c r="B4063">
        <v>81.22</v>
      </c>
      <c r="C4063">
        <v>7.8718038865554698</v>
      </c>
      <c r="D4063">
        <v>-13.440075910891</v>
      </c>
      <c r="E4063">
        <v>3.00167606277616E-2</v>
      </c>
      <c r="F4063">
        <v>-7.16135913454213E-3</v>
      </c>
      <c r="G4063">
        <v>1702</v>
      </c>
      <c r="H4063">
        <v>1678</v>
      </c>
      <c r="I4063">
        <v>1580</v>
      </c>
      <c r="J4063">
        <v>1603</v>
      </c>
      <c r="K4063">
        <v>-1145.42940988799</v>
      </c>
      <c r="L4063">
        <v>42.253884299161697</v>
      </c>
      <c r="M4063">
        <v>1134.78197328174</v>
      </c>
      <c r="N4063">
        <v>-5.3134946608161302</v>
      </c>
      <c r="O4063">
        <f t="shared" si="126"/>
        <v>0.70669788655547006</v>
      </c>
      <c r="P4063">
        <f t="shared" si="127"/>
        <v>-1.0086759108910002</v>
      </c>
    </row>
    <row r="4064" spans="1:16" x14ac:dyDescent="0.7">
      <c r="A4064">
        <v>4062</v>
      </c>
      <c r="B4064">
        <v>81.239999999999995</v>
      </c>
      <c r="C4064">
        <v>7.84034247394671</v>
      </c>
      <c r="D4064">
        <v>-9.6400997137433198</v>
      </c>
      <c r="E4064">
        <v>3.0044227543083699E-2</v>
      </c>
      <c r="F4064">
        <v>-3.8127192313558E-3</v>
      </c>
      <c r="G4064">
        <v>1695</v>
      </c>
      <c r="H4064">
        <v>1682</v>
      </c>
      <c r="I4064">
        <v>1584</v>
      </c>
      <c r="J4064">
        <v>1596</v>
      </c>
      <c r="K4064">
        <v>-1145.42940988799</v>
      </c>
      <c r="L4064">
        <v>42.253884299161697</v>
      </c>
      <c r="M4064">
        <v>1134.78197328174</v>
      </c>
      <c r="N4064">
        <v>-5.3134946608161302</v>
      </c>
      <c r="O4064">
        <f t="shared" si="126"/>
        <v>0.67523647394671027</v>
      </c>
      <c r="P4064">
        <f t="shared" si="127"/>
        <v>2.7913002862566803</v>
      </c>
    </row>
    <row r="4065" spans="1:16" x14ac:dyDescent="0.7">
      <c r="A4065">
        <v>4063</v>
      </c>
      <c r="B4065">
        <v>81.260000000000005</v>
      </c>
      <c r="C4065">
        <v>7.6814722324204396</v>
      </c>
      <c r="D4065">
        <v>-6.0054348884269499</v>
      </c>
      <c r="E4065">
        <v>3.0182926829268202E-2</v>
      </c>
      <c r="F4065">
        <v>-6.0975609756097496E-4</v>
      </c>
      <c r="G4065">
        <v>1690</v>
      </c>
      <c r="H4065">
        <v>1689</v>
      </c>
      <c r="I4065">
        <v>1589</v>
      </c>
      <c r="J4065">
        <v>1592</v>
      </c>
      <c r="K4065">
        <v>-1145.42940988799</v>
      </c>
      <c r="L4065">
        <v>42.253884299161697</v>
      </c>
      <c r="M4065">
        <v>1134.78197328174</v>
      </c>
      <c r="N4065">
        <v>-5.3134946608161302</v>
      </c>
      <c r="O4065">
        <f t="shared" si="126"/>
        <v>0.51636623242043989</v>
      </c>
      <c r="P4065">
        <f t="shared" si="127"/>
        <v>6.4259651115730501</v>
      </c>
    </row>
    <row r="4066" spans="1:16" x14ac:dyDescent="0.7">
      <c r="A4066">
        <v>4064</v>
      </c>
      <c r="B4066">
        <v>81.28</v>
      </c>
      <c r="C4066">
        <v>8.2312285599143706</v>
      </c>
      <c r="D4066">
        <v>-3.7578148802318698</v>
      </c>
      <c r="E4066">
        <v>2.9702970297029702E-2</v>
      </c>
      <c r="F4066">
        <v>1.37090632140137E-3</v>
      </c>
      <c r="G4066">
        <v>1687</v>
      </c>
      <c r="H4066">
        <v>1693</v>
      </c>
      <c r="I4066">
        <v>1594</v>
      </c>
      <c r="J4066">
        <v>1591</v>
      </c>
      <c r="K4066">
        <v>-1145.42940988799</v>
      </c>
      <c r="L4066">
        <v>42.253884299161697</v>
      </c>
      <c r="M4066">
        <v>1134.78197328174</v>
      </c>
      <c r="N4066">
        <v>-5.3134946608161302</v>
      </c>
      <c r="O4066">
        <f t="shared" si="126"/>
        <v>1.0661225599143709</v>
      </c>
      <c r="P4066">
        <f t="shared" si="127"/>
        <v>8.6735851197681306</v>
      </c>
    </row>
    <row r="4067" spans="1:16" x14ac:dyDescent="0.7">
      <c r="A4067">
        <v>4065</v>
      </c>
      <c r="B4067">
        <v>81.3</v>
      </c>
      <c r="C4067">
        <v>8.2312285599143706</v>
      </c>
      <c r="D4067">
        <v>-3.41210826232426</v>
      </c>
      <c r="E4067">
        <v>2.9702970297029702E-2</v>
      </c>
      <c r="F4067">
        <v>1.67555217060167E-3</v>
      </c>
      <c r="G4067">
        <v>1687</v>
      </c>
      <c r="H4067">
        <v>1693</v>
      </c>
      <c r="I4067">
        <v>1595</v>
      </c>
      <c r="J4067">
        <v>1590</v>
      </c>
      <c r="K4067">
        <v>-1145.42940988799</v>
      </c>
      <c r="L4067">
        <v>42.253884299161697</v>
      </c>
      <c r="M4067">
        <v>1134.78197328174</v>
      </c>
      <c r="N4067">
        <v>-5.3134946608161302</v>
      </c>
      <c r="O4067">
        <f t="shared" si="126"/>
        <v>1.0661225599143709</v>
      </c>
      <c r="P4067">
        <f t="shared" si="127"/>
        <v>9.01929173767574</v>
      </c>
    </row>
    <row r="4068" spans="1:16" x14ac:dyDescent="0.7">
      <c r="A4068">
        <v>4066</v>
      </c>
      <c r="B4068">
        <v>81.319999999999993</v>
      </c>
      <c r="C4068">
        <v>7.5015664812457601</v>
      </c>
      <c r="D4068">
        <v>-3.7563917854486002</v>
      </c>
      <c r="E4068">
        <v>3.0339990852264E-2</v>
      </c>
      <c r="F4068">
        <v>1.3721603903033999E-3</v>
      </c>
      <c r="G4068">
        <v>1687</v>
      </c>
      <c r="H4068">
        <v>1692</v>
      </c>
      <c r="I4068">
        <v>1592</v>
      </c>
      <c r="J4068">
        <v>1588</v>
      </c>
      <c r="K4068">
        <v>-1145.42940988799</v>
      </c>
      <c r="L4068">
        <v>42.253884299161697</v>
      </c>
      <c r="M4068">
        <v>1134.78197328174</v>
      </c>
      <c r="N4068">
        <v>-5.3134946608161302</v>
      </c>
      <c r="O4068">
        <f t="shared" si="126"/>
        <v>0.33646048124576033</v>
      </c>
      <c r="P4068">
        <f t="shared" si="127"/>
        <v>8.6750082145514007</v>
      </c>
    </row>
    <row r="4069" spans="1:16" x14ac:dyDescent="0.7">
      <c r="A4069">
        <v>4067</v>
      </c>
      <c r="B4069">
        <v>81.34</v>
      </c>
      <c r="C4069">
        <v>7.4803598799838698</v>
      </c>
      <c r="D4069">
        <v>-5.8328456783363798</v>
      </c>
      <c r="E4069">
        <v>3.0358504958047199E-2</v>
      </c>
      <c r="F4069">
        <v>-4.5766590389015999E-4</v>
      </c>
      <c r="G4069">
        <v>1689</v>
      </c>
      <c r="H4069">
        <v>1688</v>
      </c>
      <c r="I4069">
        <v>1588</v>
      </c>
      <c r="J4069">
        <v>1590</v>
      </c>
      <c r="K4069">
        <v>-1145.42940988799</v>
      </c>
      <c r="L4069">
        <v>42.253884299161697</v>
      </c>
      <c r="M4069">
        <v>1134.78197328174</v>
      </c>
      <c r="N4069">
        <v>-5.3134946608161302</v>
      </c>
      <c r="O4069">
        <f t="shared" si="126"/>
        <v>0.31525387998387</v>
      </c>
      <c r="P4069">
        <f t="shared" si="127"/>
        <v>6.5985543216636202</v>
      </c>
    </row>
    <row r="4070" spans="1:16" x14ac:dyDescent="0.7">
      <c r="A4070">
        <v>4068</v>
      </c>
      <c r="B4070">
        <v>81.36</v>
      </c>
      <c r="C4070">
        <v>7.8613231426406402</v>
      </c>
      <c r="D4070">
        <v>-8.5997097945385992</v>
      </c>
      <c r="E4070">
        <v>3.0025910684346801E-2</v>
      </c>
      <c r="F4070">
        <v>-2.89590001524157E-3</v>
      </c>
      <c r="G4070">
        <v>1694</v>
      </c>
      <c r="H4070">
        <v>1685</v>
      </c>
      <c r="I4070">
        <v>1586</v>
      </c>
      <c r="J4070">
        <v>1596</v>
      </c>
      <c r="K4070">
        <v>-1145.42940988799</v>
      </c>
      <c r="L4070">
        <v>42.253884299161697</v>
      </c>
      <c r="M4070">
        <v>1134.78197328174</v>
      </c>
      <c r="N4070">
        <v>-5.3134946608161302</v>
      </c>
      <c r="O4070">
        <f t="shared" si="126"/>
        <v>0.6962171426406405</v>
      </c>
      <c r="P4070">
        <f t="shared" si="127"/>
        <v>3.8316902054614008</v>
      </c>
    </row>
    <row r="4071" spans="1:16" x14ac:dyDescent="0.7">
      <c r="A4071">
        <v>4069</v>
      </c>
      <c r="B4071">
        <v>81.38</v>
      </c>
      <c r="C4071">
        <v>8.2519456588574407</v>
      </c>
      <c r="D4071">
        <v>-11.0141804757495</v>
      </c>
      <c r="E4071">
        <v>2.9684883543918399E-2</v>
      </c>
      <c r="F4071">
        <v>-5.0235956766631097E-3</v>
      </c>
      <c r="G4071">
        <v>1699</v>
      </c>
      <c r="H4071">
        <v>1683</v>
      </c>
      <c r="I4071">
        <v>1585</v>
      </c>
      <c r="J4071">
        <v>1602</v>
      </c>
      <c r="K4071">
        <v>-1145.42940988799</v>
      </c>
      <c r="L4071">
        <v>42.253884299161697</v>
      </c>
      <c r="M4071">
        <v>1134.78197328174</v>
      </c>
      <c r="N4071">
        <v>-5.3134946608161302</v>
      </c>
      <c r="O4071">
        <f t="shared" si="126"/>
        <v>1.0868396588574409</v>
      </c>
      <c r="P4071">
        <f t="shared" si="127"/>
        <v>1.4172195242505001</v>
      </c>
    </row>
    <row r="4072" spans="1:16" x14ac:dyDescent="0.7">
      <c r="A4072">
        <v>4070</v>
      </c>
      <c r="B4072">
        <v>81.400000000000006</v>
      </c>
      <c r="C4072">
        <v>8.0827786160495698</v>
      </c>
      <c r="D4072">
        <v>-13.9495827375417</v>
      </c>
      <c r="E4072">
        <v>2.9832572298325699E-2</v>
      </c>
      <c r="F4072">
        <v>-7.6103500761035003E-3</v>
      </c>
      <c r="G4072">
        <v>1704</v>
      </c>
      <c r="H4072">
        <v>1679</v>
      </c>
      <c r="I4072">
        <v>1581</v>
      </c>
      <c r="J4072">
        <v>1606</v>
      </c>
      <c r="K4072">
        <v>-1145.42940988799</v>
      </c>
      <c r="L4072">
        <v>42.253884299161697</v>
      </c>
      <c r="M4072">
        <v>1134.78197328174</v>
      </c>
      <c r="N4072">
        <v>-5.3134946608161302</v>
      </c>
      <c r="O4072">
        <f t="shared" si="126"/>
        <v>0.91767261604957007</v>
      </c>
      <c r="P4072">
        <f t="shared" si="127"/>
        <v>-1.5181827375417001</v>
      </c>
    </row>
    <row r="4073" spans="1:16" x14ac:dyDescent="0.7">
      <c r="A4073">
        <v>4071</v>
      </c>
      <c r="B4073">
        <v>81.42</v>
      </c>
      <c r="C4073">
        <v>8.2208605404905608</v>
      </c>
      <c r="D4073">
        <v>-16.552383623685699</v>
      </c>
      <c r="E4073">
        <v>2.9712021941185399E-2</v>
      </c>
      <c r="F4073">
        <v>-9.9040073137284697E-3</v>
      </c>
      <c r="G4073">
        <v>1706</v>
      </c>
      <c r="H4073">
        <v>1673</v>
      </c>
      <c r="I4073">
        <v>1576</v>
      </c>
      <c r="J4073">
        <v>1608</v>
      </c>
      <c r="K4073">
        <v>-1145.42940988799</v>
      </c>
      <c r="L4073">
        <v>42.253884299161697</v>
      </c>
      <c r="M4073">
        <v>1134.78197328174</v>
      </c>
      <c r="N4073">
        <v>-5.3134946608161302</v>
      </c>
      <c r="O4073">
        <f t="shared" si="126"/>
        <v>1.0557545404905611</v>
      </c>
      <c r="P4073">
        <f t="shared" si="127"/>
        <v>-4.1209836236856994</v>
      </c>
    </row>
    <row r="4074" spans="1:16" x14ac:dyDescent="0.7">
      <c r="A4074">
        <v>4072</v>
      </c>
      <c r="B4074">
        <v>81.44</v>
      </c>
      <c r="C4074">
        <v>7.8508360070539602</v>
      </c>
      <c r="D4074">
        <v>-17.943329094352801</v>
      </c>
      <c r="E4074">
        <v>3.0035066321085501E-2</v>
      </c>
      <c r="F4074">
        <v>-1.11297453880164E-2</v>
      </c>
      <c r="G4074">
        <v>1708</v>
      </c>
      <c r="H4074">
        <v>1670</v>
      </c>
      <c r="I4074">
        <v>1573</v>
      </c>
      <c r="J4074">
        <v>1608</v>
      </c>
      <c r="K4074">
        <v>-1145.42940988799</v>
      </c>
      <c r="L4074">
        <v>42.253884299161697</v>
      </c>
      <c r="M4074">
        <v>1134.78197328174</v>
      </c>
      <c r="N4074">
        <v>-5.3134946608161302</v>
      </c>
      <c r="O4074">
        <f t="shared" si="126"/>
        <v>0.68573000705396048</v>
      </c>
      <c r="P4074">
        <f t="shared" si="127"/>
        <v>-5.5119290943528014</v>
      </c>
    </row>
    <row r="4075" spans="1:16" x14ac:dyDescent="0.7">
      <c r="A4075">
        <v>4073</v>
      </c>
      <c r="B4075">
        <v>81.459999999999994</v>
      </c>
      <c r="C4075">
        <v>7.8822782446400401</v>
      </c>
      <c r="D4075">
        <v>-19.314612686074401</v>
      </c>
      <c r="E4075">
        <v>3.0007616146230001E-2</v>
      </c>
      <c r="F4075">
        <v>-1.2338156892612299E-2</v>
      </c>
      <c r="G4075">
        <v>1711</v>
      </c>
      <c r="H4075">
        <v>1670</v>
      </c>
      <c r="I4075">
        <v>1572</v>
      </c>
      <c r="J4075">
        <v>1612</v>
      </c>
      <c r="K4075">
        <v>-1145.42940988799</v>
      </c>
      <c r="L4075">
        <v>42.253884299161697</v>
      </c>
      <c r="M4075">
        <v>1134.78197328174</v>
      </c>
      <c r="N4075">
        <v>-5.3134946608161302</v>
      </c>
      <c r="O4075">
        <f t="shared" si="126"/>
        <v>0.71717224464004037</v>
      </c>
      <c r="P4075">
        <f t="shared" si="127"/>
        <v>-6.8832126860744012</v>
      </c>
    </row>
    <row r="4076" spans="1:16" x14ac:dyDescent="0.7">
      <c r="A4076">
        <v>4074</v>
      </c>
      <c r="B4076">
        <v>81.48</v>
      </c>
      <c r="C4076">
        <v>8.6109264375907504</v>
      </c>
      <c r="D4076">
        <v>-20.338001079247299</v>
      </c>
      <c r="E4076">
        <v>2.9371480748744402E-2</v>
      </c>
      <c r="F4076">
        <v>-1.32399939126464E-2</v>
      </c>
      <c r="G4076">
        <v>1713</v>
      </c>
      <c r="H4076">
        <v>1669</v>
      </c>
      <c r="I4076">
        <v>1573</v>
      </c>
      <c r="J4076">
        <v>1616</v>
      </c>
      <c r="K4076">
        <v>-1145.42940988799</v>
      </c>
      <c r="L4076">
        <v>42.253884299161697</v>
      </c>
      <c r="M4076">
        <v>1134.78197328174</v>
      </c>
      <c r="N4076">
        <v>-5.3134946608161302</v>
      </c>
      <c r="O4076">
        <f t="shared" si="126"/>
        <v>1.4458204375907506</v>
      </c>
      <c r="P4076">
        <f t="shared" si="127"/>
        <v>-7.9066010792472987</v>
      </c>
    </row>
    <row r="4077" spans="1:16" x14ac:dyDescent="0.7">
      <c r="A4077">
        <v>4075</v>
      </c>
      <c r="B4077">
        <v>81.5</v>
      </c>
      <c r="C4077">
        <v>8.2519456588574407</v>
      </c>
      <c r="D4077">
        <v>-20.342575445640499</v>
      </c>
      <c r="E4077">
        <v>2.9684883543918399E-2</v>
      </c>
      <c r="F4077">
        <v>-1.32440249657482E-2</v>
      </c>
      <c r="G4077">
        <v>1713</v>
      </c>
      <c r="H4077">
        <v>1669</v>
      </c>
      <c r="I4077">
        <v>1572</v>
      </c>
      <c r="J4077">
        <v>1615</v>
      </c>
      <c r="K4077">
        <v>-1145.42940988799</v>
      </c>
      <c r="L4077">
        <v>42.253884299161697</v>
      </c>
      <c r="M4077">
        <v>1134.78197328174</v>
      </c>
      <c r="N4077">
        <v>-5.3134946608161302</v>
      </c>
      <c r="O4077">
        <f t="shared" si="126"/>
        <v>1.0868396588574409</v>
      </c>
      <c r="P4077">
        <f t="shared" si="127"/>
        <v>-7.9111754456404988</v>
      </c>
    </row>
    <row r="4078" spans="1:16" x14ac:dyDescent="0.7">
      <c r="A4078">
        <v>4076</v>
      </c>
      <c r="B4078">
        <v>81.52</v>
      </c>
      <c r="C4078">
        <v>6.9830396654155598</v>
      </c>
      <c r="D4078">
        <v>-19.8442394406433</v>
      </c>
      <c r="E4078">
        <v>3.0792682926829198E-2</v>
      </c>
      <c r="F4078">
        <v>-1.28048780487804E-2</v>
      </c>
      <c r="G4078">
        <v>1712</v>
      </c>
      <c r="H4078">
        <v>1669</v>
      </c>
      <c r="I4078">
        <v>1569</v>
      </c>
      <c r="J4078">
        <v>1610</v>
      </c>
      <c r="K4078">
        <v>-1145.42940988799</v>
      </c>
      <c r="L4078">
        <v>42.253884299161697</v>
      </c>
      <c r="M4078">
        <v>1134.78197328174</v>
      </c>
      <c r="N4078">
        <v>-5.3134946608161302</v>
      </c>
      <c r="O4078">
        <f t="shared" si="126"/>
        <v>-0.18206633458443999</v>
      </c>
      <c r="P4078">
        <f t="shared" si="127"/>
        <v>-7.4128394406432996</v>
      </c>
    </row>
    <row r="4079" spans="1:16" x14ac:dyDescent="0.7">
      <c r="A4079">
        <v>4077</v>
      </c>
      <c r="B4079">
        <v>81.540000000000006</v>
      </c>
      <c r="C4079">
        <v>7.3109492812241399</v>
      </c>
      <c r="D4079">
        <v>-18.814561457029601</v>
      </c>
      <c r="E4079">
        <v>3.0506406345332499E-2</v>
      </c>
      <c r="F4079">
        <v>-1.1897498474679601E-2</v>
      </c>
      <c r="G4079">
        <v>1709</v>
      </c>
      <c r="H4079">
        <v>1669</v>
      </c>
      <c r="I4079">
        <v>1570</v>
      </c>
      <c r="J4079">
        <v>1608</v>
      </c>
      <c r="K4079">
        <v>-1145.42940988799</v>
      </c>
      <c r="L4079">
        <v>42.253884299161697</v>
      </c>
      <c r="M4079">
        <v>1134.78197328174</v>
      </c>
      <c r="N4079">
        <v>-5.3134946608161302</v>
      </c>
      <c r="O4079">
        <f t="shared" si="126"/>
        <v>0.14584328122414014</v>
      </c>
      <c r="P4079">
        <f t="shared" si="127"/>
        <v>-6.3831614570296011</v>
      </c>
    </row>
    <row r="4080" spans="1:16" x14ac:dyDescent="0.7">
      <c r="A4080">
        <v>4078</v>
      </c>
      <c r="B4080">
        <v>81.56</v>
      </c>
      <c r="C4080">
        <v>7.5227472326203797</v>
      </c>
      <c r="D4080">
        <v>-17.2440075598623</v>
      </c>
      <c r="E4080">
        <v>3.0321499314337901E-2</v>
      </c>
      <c r="F4080">
        <v>-1.0513484686881E-2</v>
      </c>
      <c r="G4080">
        <v>1708</v>
      </c>
      <c r="H4080">
        <v>1673</v>
      </c>
      <c r="I4080">
        <v>1574</v>
      </c>
      <c r="J4080">
        <v>1608</v>
      </c>
      <c r="K4080">
        <v>-1145.42940988799</v>
      </c>
      <c r="L4080">
        <v>42.253884299161697</v>
      </c>
      <c r="M4080">
        <v>1134.78197328174</v>
      </c>
      <c r="N4080">
        <v>-5.3134946608161302</v>
      </c>
      <c r="O4080">
        <f t="shared" si="126"/>
        <v>0.35764123262037995</v>
      </c>
      <c r="P4080">
        <f t="shared" si="127"/>
        <v>-4.8126075598623004</v>
      </c>
    </row>
    <row r="4081" spans="1:16" x14ac:dyDescent="0.7">
      <c r="A4081">
        <v>4079</v>
      </c>
      <c r="B4081">
        <v>81.58</v>
      </c>
      <c r="C4081">
        <v>8.0723732854517891</v>
      </c>
      <c r="D4081">
        <v>-14.9888586230234</v>
      </c>
      <c r="E4081">
        <v>2.9841656516443299E-2</v>
      </c>
      <c r="F4081">
        <v>-8.52618757612667E-3</v>
      </c>
      <c r="G4081">
        <v>1705</v>
      </c>
      <c r="H4081">
        <v>1677</v>
      </c>
      <c r="I4081">
        <v>1579</v>
      </c>
      <c r="J4081">
        <v>1607</v>
      </c>
      <c r="K4081">
        <v>-1145.42940988799</v>
      </c>
      <c r="L4081">
        <v>42.253884299161697</v>
      </c>
      <c r="M4081">
        <v>1134.78197328174</v>
      </c>
      <c r="N4081">
        <v>-5.3134946608161302</v>
      </c>
      <c r="O4081">
        <f t="shared" si="126"/>
        <v>0.90726728545178936</v>
      </c>
      <c r="P4081">
        <f t="shared" si="127"/>
        <v>-2.5574586230234004</v>
      </c>
    </row>
    <row r="4082" spans="1:16" x14ac:dyDescent="0.7">
      <c r="A4082">
        <v>4080</v>
      </c>
      <c r="B4082">
        <v>81.599999999999994</v>
      </c>
      <c r="C4082">
        <v>8.2415902641139294</v>
      </c>
      <c r="D4082">
        <v>-12.7439232965881</v>
      </c>
      <c r="E4082">
        <v>2.9693924166285902E-2</v>
      </c>
      <c r="F4082">
        <v>-6.5478909700015199E-3</v>
      </c>
      <c r="G4082">
        <v>1701</v>
      </c>
      <c r="H4082">
        <v>1680</v>
      </c>
      <c r="I4082">
        <v>1582</v>
      </c>
      <c r="J4082">
        <v>1604</v>
      </c>
      <c r="K4082">
        <v>-1145.42940988799</v>
      </c>
      <c r="L4082">
        <v>42.253884299161697</v>
      </c>
      <c r="M4082">
        <v>1134.78197328174</v>
      </c>
      <c r="N4082">
        <v>-5.3134946608161302</v>
      </c>
      <c r="O4082">
        <f t="shared" si="126"/>
        <v>1.0764842641139296</v>
      </c>
      <c r="P4082">
        <f t="shared" si="127"/>
        <v>-0.31252329658810041</v>
      </c>
    </row>
    <row r="4083" spans="1:16" x14ac:dyDescent="0.7">
      <c r="A4083">
        <v>4081</v>
      </c>
      <c r="B4083">
        <v>81.62</v>
      </c>
      <c r="C4083">
        <v>8.0306885159228791</v>
      </c>
      <c r="D4083">
        <v>-10.1570762540918</v>
      </c>
      <c r="E4083">
        <v>2.98780487804878E-2</v>
      </c>
      <c r="F4083">
        <v>-4.2682926829268296E-3</v>
      </c>
      <c r="G4083">
        <v>1696</v>
      </c>
      <c r="H4083">
        <v>1682</v>
      </c>
      <c r="I4083">
        <v>1584</v>
      </c>
      <c r="J4083">
        <v>1598</v>
      </c>
      <c r="K4083">
        <v>-1145.42940988799</v>
      </c>
      <c r="L4083">
        <v>42.253884299161697</v>
      </c>
      <c r="M4083">
        <v>1134.78197328174</v>
      </c>
      <c r="N4083">
        <v>-5.3134946608161302</v>
      </c>
      <c r="O4083">
        <f t="shared" si="126"/>
        <v>0.86558251592287938</v>
      </c>
      <c r="P4083">
        <f t="shared" si="127"/>
        <v>2.2743237459082</v>
      </c>
    </row>
    <row r="4084" spans="1:16" x14ac:dyDescent="0.7">
      <c r="A4084">
        <v>4082</v>
      </c>
      <c r="B4084">
        <v>81.64</v>
      </c>
      <c r="C4084">
        <v>8.00980798158289</v>
      </c>
      <c r="D4084">
        <v>-7.3905818602336</v>
      </c>
      <c r="E4084">
        <v>2.98962782184258E-2</v>
      </c>
      <c r="F4084">
        <v>-1.8303843807199499E-3</v>
      </c>
      <c r="G4084">
        <v>1691</v>
      </c>
      <c r="H4084">
        <v>1685</v>
      </c>
      <c r="I4084">
        <v>1587</v>
      </c>
      <c r="J4084">
        <v>1593</v>
      </c>
      <c r="K4084">
        <v>-1145.42940988799</v>
      </c>
      <c r="L4084">
        <v>42.253884299161697</v>
      </c>
      <c r="M4084">
        <v>1134.78197328174</v>
      </c>
      <c r="N4084">
        <v>-5.3134946608161302</v>
      </c>
      <c r="O4084">
        <f t="shared" si="126"/>
        <v>0.84470198158289023</v>
      </c>
      <c r="P4084">
        <f t="shared" si="127"/>
        <v>5.0408181397664</v>
      </c>
    </row>
    <row r="4085" spans="1:16" x14ac:dyDescent="0.7">
      <c r="A4085">
        <v>4083</v>
      </c>
      <c r="B4085">
        <v>81.66</v>
      </c>
      <c r="C4085">
        <v>8.7291210829277492</v>
      </c>
      <c r="D4085">
        <v>-4.9675245470107203</v>
      </c>
      <c r="E4085">
        <v>2.92682926829268E-2</v>
      </c>
      <c r="F4085">
        <v>3.0487804878048699E-4</v>
      </c>
      <c r="G4085">
        <v>1687</v>
      </c>
      <c r="H4085">
        <v>1689</v>
      </c>
      <c r="I4085">
        <v>1592</v>
      </c>
      <c r="J4085">
        <v>1592</v>
      </c>
      <c r="K4085">
        <v>-1145.42940988799</v>
      </c>
      <c r="L4085">
        <v>42.253884299161697</v>
      </c>
      <c r="M4085">
        <v>1134.78197328174</v>
      </c>
      <c r="N4085">
        <v>-5.3134946608161302</v>
      </c>
      <c r="O4085">
        <f t="shared" si="126"/>
        <v>1.5640150829277495</v>
      </c>
      <c r="P4085">
        <f t="shared" si="127"/>
        <v>7.4638754529892797</v>
      </c>
    </row>
    <row r="4086" spans="1:16" x14ac:dyDescent="0.7">
      <c r="A4086">
        <v>4084</v>
      </c>
      <c r="B4086">
        <v>81.680000000000007</v>
      </c>
      <c r="C4086">
        <v>8.9291291904630405</v>
      </c>
      <c r="D4086">
        <v>-3.06640164441664</v>
      </c>
      <c r="E4086">
        <v>2.9093678598628998E-2</v>
      </c>
      <c r="F4086">
        <v>1.9801980198019798E-3</v>
      </c>
      <c r="G4086">
        <v>1685</v>
      </c>
      <c r="H4086">
        <v>1693</v>
      </c>
      <c r="I4086">
        <v>1596</v>
      </c>
      <c r="J4086">
        <v>1591</v>
      </c>
      <c r="K4086">
        <v>-1145.42940988799</v>
      </c>
      <c r="L4086">
        <v>42.253884299161697</v>
      </c>
      <c r="M4086">
        <v>1134.78197328174</v>
      </c>
      <c r="N4086">
        <v>-5.3134946608161302</v>
      </c>
      <c r="O4086">
        <f t="shared" si="126"/>
        <v>1.7640231904630408</v>
      </c>
      <c r="P4086">
        <f t="shared" si="127"/>
        <v>9.36499835558336</v>
      </c>
    </row>
    <row r="4087" spans="1:16" x14ac:dyDescent="0.7">
      <c r="A4087">
        <v>4085</v>
      </c>
      <c r="B4087">
        <v>81.7</v>
      </c>
      <c r="C4087">
        <v>8.2104862000672494</v>
      </c>
      <c r="D4087">
        <v>-0.98952737960236803</v>
      </c>
      <c r="E4087">
        <v>2.9721079103795098E-2</v>
      </c>
      <c r="F4087">
        <v>3.8103947568968099E-3</v>
      </c>
      <c r="G4087">
        <v>1682</v>
      </c>
      <c r="H4087">
        <v>1696</v>
      </c>
      <c r="I4087">
        <v>1597</v>
      </c>
      <c r="J4087">
        <v>1586</v>
      </c>
      <c r="K4087">
        <v>-1145.42940988799</v>
      </c>
      <c r="L4087">
        <v>42.253884299161697</v>
      </c>
      <c r="M4087">
        <v>1134.78197328174</v>
      </c>
      <c r="N4087">
        <v>-5.3134946608161302</v>
      </c>
      <c r="O4087">
        <f t="shared" si="126"/>
        <v>1.0453802000672496</v>
      </c>
      <c r="P4087">
        <f t="shared" si="127"/>
        <v>11.441872620397632</v>
      </c>
    </row>
    <row r="4088" spans="1:16" x14ac:dyDescent="0.7">
      <c r="A4088">
        <v>4086</v>
      </c>
      <c r="B4088">
        <v>81.72</v>
      </c>
      <c r="C4088">
        <v>7.4803598799838698</v>
      </c>
      <c r="D4088">
        <v>5.3132520226422501E-2</v>
      </c>
      <c r="E4088">
        <v>3.0358504958047199E-2</v>
      </c>
      <c r="F4088">
        <v>4.7292143401983198E-3</v>
      </c>
      <c r="G4088">
        <v>1680</v>
      </c>
      <c r="H4088">
        <v>1697</v>
      </c>
      <c r="I4088">
        <v>1596</v>
      </c>
      <c r="J4088">
        <v>1582</v>
      </c>
      <c r="K4088">
        <v>-1145.42940988799</v>
      </c>
      <c r="L4088">
        <v>42.253884299161697</v>
      </c>
      <c r="M4088">
        <v>1134.78197328174</v>
      </c>
      <c r="N4088">
        <v>-5.3134946608161302</v>
      </c>
      <c r="O4088">
        <f t="shared" si="126"/>
        <v>0.31525387998387</v>
      </c>
      <c r="P4088">
        <f t="shared" si="127"/>
        <v>12.484532520226422</v>
      </c>
    </row>
    <row r="4089" spans="1:16" x14ac:dyDescent="0.7">
      <c r="A4089">
        <v>4087</v>
      </c>
      <c r="B4089">
        <v>81.739999999999995</v>
      </c>
      <c r="C4089">
        <v>7.3002861945540296</v>
      </c>
      <c r="D4089">
        <v>-0.46547890678977799</v>
      </c>
      <c r="E4089">
        <v>3.0515715593530598E-2</v>
      </c>
      <c r="F4089">
        <v>4.27220018309429E-3</v>
      </c>
      <c r="G4089">
        <v>1681</v>
      </c>
      <c r="H4089">
        <v>1696</v>
      </c>
      <c r="I4089">
        <v>1595</v>
      </c>
      <c r="J4089">
        <v>1582</v>
      </c>
      <c r="K4089">
        <v>-1145.42940988799</v>
      </c>
      <c r="L4089">
        <v>42.253884299161697</v>
      </c>
      <c r="M4089">
        <v>1134.78197328174</v>
      </c>
      <c r="N4089">
        <v>-5.3134946608161302</v>
      </c>
      <c r="O4089">
        <f t="shared" si="126"/>
        <v>0.13518019455402985</v>
      </c>
      <c r="P4089">
        <f t="shared" si="127"/>
        <v>11.965921093210222</v>
      </c>
    </row>
    <row r="4090" spans="1:16" x14ac:dyDescent="0.7">
      <c r="A4090">
        <v>4088</v>
      </c>
      <c r="B4090">
        <v>81.760000000000005</v>
      </c>
      <c r="C4090">
        <v>7.6814722324204396</v>
      </c>
      <c r="D4090">
        <v>-1.1618532951512199</v>
      </c>
      <c r="E4090">
        <v>3.0182926829268202E-2</v>
      </c>
      <c r="F4090">
        <v>3.65853658536585E-3</v>
      </c>
      <c r="G4090">
        <v>1683</v>
      </c>
      <c r="H4090">
        <v>1696</v>
      </c>
      <c r="I4090">
        <v>1596</v>
      </c>
      <c r="J4090">
        <v>1585</v>
      </c>
      <c r="K4090">
        <v>-1145.42940988799</v>
      </c>
      <c r="L4090">
        <v>42.253884299161697</v>
      </c>
      <c r="M4090">
        <v>1134.78197328174</v>
      </c>
      <c r="N4090">
        <v>-5.3134946608161302</v>
      </c>
      <c r="O4090">
        <f t="shared" si="126"/>
        <v>0.51636623242043989</v>
      </c>
      <c r="P4090">
        <f t="shared" si="127"/>
        <v>11.26954670484878</v>
      </c>
    </row>
    <row r="4091" spans="1:16" x14ac:dyDescent="0.7">
      <c r="A4091">
        <v>4089</v>
      </c>
      <c r="B4091">
        <v>81.78</v>
      </c>
      <c r="C4091">
        <v>7.9032078266491901</v>
      </c>
      <c r="D4091">
        <v>-3.4132660558383301</v>
      </c>
      <c r="E4091">
        <v>2.99893438879585E-2</v>
      </c>
      <c r="F4091">
        <v>1.6745318922210301E-3</v>
      </c>
      <c r="G4091">
        <v>1688</v>
      </c>
      <c r="H4091">
        <v>1695</v>
      </c>
      <c r="I4091">
        <v>1595</v>
      </c>
      <c r="J4091">
        <v>1591</v>
      </c>
      <c r="K4091">
        <v>-1145.42940988799</v>
      </c>
      <c r="L4091">
        <v>42.253884299161697</v>
      </c>
      <c r="M4091">
        <v>1134.78197328174</v>
      </c>
      <c r="N4091">
        <v>-5.3134946608161302</v>
      </c>
      <c r="O4091">
        <f t="shared" si="126"/>
        <v>0.73810182664919033</v>
      </c>
      <c r="P4091">
        <f t="shared" si="127"/>
        <v>9.0181339441616704</v>
      </c>
    </row>
    <row r="4092" spans="1:16" x14ac:dyDescent="0.7">
      <c r="A4092">
        <v>4090</v>
      </c>
      <c r="B4092">
        <v>81.8</v>
      </c>
      <c r="C4092">
        <v>8.2312285599143706</v>
      </c>
      <c r="D4092">
        <v>-6.8691744414003901</v>
      </c>
      <c r="E4092">
        <v>2.9702970297029702E-2</v>
      </c>
      <c r="F4092">
        <v>-1.37090632140137E-3</v>
      </c>
      <c r="G4092">
        <v>1692</v>
      </c>
      <c r="H4092">
        <v>1688</v>
      </c>
      <c r="I4092">
        <v>1590</v>
      </c>
      <c r="J4092">
        <v>1595</v>
      </c>
      <c r="K4092">
        <v>-1145.42940988799</v>
      </c>
      <c r="L4092">
        <v>42.253884299161697</v>
      </c>
      <c r="M4092">
        <v>1134.78197328174</v>
      </c>
      <c r="N4092">
        <v>-5.3134946608161302</v>
      </c>
      <c r="O4092">
        <f t="shared" si="126"/>
        <v>1.0661225599143709</v>
      </c>
      <c r="P4092">
        <f t="shared" si="127"/>
        <v>5.5622255585996099</v>
      </c>
    </row>
    <row r="4093" spans="1:16" x14ac:dyDescent="0.7">
      <c r="A4093">
        <v>4091</v>
      </c>
      <c r="B4093">
        <v>81.819999999999993</v>
      </c>
      <c r="C4093">
        <v>8.00980798158289</v>
      </c>
      <c r="D4093">
        <v>-10.1600314594568</v>
      </c>
      <c r="E4093">
        <v>2.98962782184258E-2</v>
      </c>
      <c r="F4093">
        <v>-4.2708968883465497E-3</v>
      </c>
      <c r="G4093">
        <v>1695</v>
      </c>
      <c r="H4093">
        <v>1681</v>
      </c>
      <c r="I4093">
        <v>1583</v>
      </c>
      <c r="J4093">
        <v>1597</v>
      </c>
      <c r="K4093">
        <v>-1145.42940988799</v>
      </c>
      <c r="L4093">
        <v>42.253884299161697</v>
      </c>
      <c r="M4093">
        <v>1134.78197328174</v>
      </c>
      <c r="N4093">
        <v>-5.3134946608161302</v>
      </c>
      <c r="O4093">
        <f t="shared" si="126"/>
        <v>0.84470198158289023</v>
      </c>
      <c r="P4093">
        <f t="shared" si="127"/>
        <v>2.2713685405432003</v>
      </c>
    </row>
    <row r="4094" spans="1:16" x14ac:dyDescent="0.7">
      <c r="A4094">
        <v>4092</v>
      </c>
      <c r="B4094">
        <v>81.84</v>
      </c>
      <c r="C4094">
        <v>7.8298425374630503</v>
      </c>
      <c r="D4094">
        <v>-14.1424619586603</v>
      </c>
      <c r="E4094">
        <v>3.0053394355453799E-2</v>
      </c>
      <c r="F4094">
        <v>-7.7803203661327199E-3</v>
      </c>
      <c r="G4094">
        <v>1701</v>
      </c>
      <c r="H4094">
        <v>1675</v>
      </c>
      <c r="I4094">
        <v>1577</v>
      </c>
      <c r="J4094">
        <v>1602</v>
      </c>
      <c r="K4094">
        <v>-1145.42940988799</v>
      </c>
      <c r="L4094">
        <v>42.253884299161697</v>
      </c>
      <c r="M4094">
        <v>1134.78197328174</v>
      </c>
      <c r="N4094">
        <v>-5.3134946608161302</v>
      </c>
      <c r="O4094">
        <f t="shared" si="126"/>
        <v>0.6647365374630505</v>
      </c>
      <c r="P4094">
        <f t="shared" si="127"/>
        <v>-1.7110619586603004</v>
      </c>
    </row>
    <row r="4095" spans="1:16" x14ac:dyDescent="0.7">
      <c r="A4095">
        <v>4093</v>
      </c>
      <c r="B4095">
        <v>81.86</v>
      </c>
      <c r="C4095">
        <v>8.4108587861749893</v>
      </c>
      <c r="D4095">
        <v>-18.448345402426298</v>
      </c>
      <c r="E4095">
        <v>2.9546146816935698E-2</v>
      </c>
      <c r="F4095">
        <v>-1.15747791653975E-2</v>
      </c>
      <c r="G4095">
        <v>1709</v>
      </c>
      <c r="H4095">
        <v>1671</v>
      </c>
      <c r="I4095">
        <v>1574</v>
      </c>
      <c r="J4095">
        <v>1612</v>
      </c>
      <c r="K4095">
        <v>-1145.42940988799</v>
      </c>
      <c r="L4095">
        <v>42.253884299161697</v>
      </c>
      <c r="M4095">
        <v>1134.78197328174</v>
      </c>
      <c r="N4095">
        <v>-5.3134946608161302</v>
      </c>
      <c r="O4095">
        <f t="shared" si="126"/>
        <v>1.2457527861749895</v>
      </c>
      <c r="P4095">
        <f t="shared" si="127"/>
        <v>-6.0169454024262983</v>
      </c>
    </row>
    <row r="4096" spans="1:16" x14ac:dyDescent="0.7">
      <c r="A4096">
        <v>4094</v>
      </c>
      <c r="B4096">
        <v>81.88</v>
      </c>
      <c r="C4096">
        <v>9.1389135324668302</v>
      </c>
      <c r="D4096">
        <v>-21.889737727621799</v>
      </c>
      <c r="E4096">
        <v>2.8910529519172199E-2</v>
      </c>
      <c r="F4096">
        <v>-1.4607425441265901E-2</v>
      </c>
      <c r="G4096">
        <v>1715</v>
      </c>
      <c r="H4096">
        <v>1666</v>
      </c>
      <c r="I4096">
        <v>1572</v>
      </c>
      <c r="J4096">
        <v>1619</v>
      </c>
      <c r="K4096">
        <v>-1145.42940988799</v>
      </c>
      <c r="L4096">
        <v>42.253884299161697</v>
      </c>
      <c r="M4096">
        <v>1134.78197328174</v>
      </c>
      <c r="N4096">
        <v>-5.3134946608161302</v>
      </c>
      <c r="O4096">
        <f t="shared" si="126"/>
        <v>1.9738075324668305</v>
      </c>
      <c r="P4096">
        <f t="shared" si="127"/>
        <v>-9.4583377276217995</v>
      </c>
    </row>
    <row r="4097" spans="1:16" x14ac:dyDescent="0.7">
      <c r="A4097">
        <v>4095</v>
      </c>
      <c r="B4097">
        <v>81.900000000000006</v>
      </c>
      <c r="C4097">
        <v>8.4417562531679806</v>
      </c>
      <c r="D4097">
        <v>-23.9617681109725</v>
      </c>
      <c r="E4097">
        <v>2.9519172245891599E-2</v>
      </c>
      <c r="F4097">
        <v>-1.6433353621424202E-2</v>
      </c>
      <c r="G4097">
        <v>1719</v>
      </c>
      <c r="H4097">
        <v>1664</v>
      </c>
      <c r="I4097">
        <v>1568</v>
      </c>
      <c r="J4097">
        <v>1621</v>
      </c>
      <c r="K4097">
        <v>-1145.42940988799</v>
      </c>
      <c r="L4097">
        <v>42.253884299161697</v>
      </c>
      <c r="M4097">
        <v>1134.78197328174</v>
      </c>
      <c r="N4097">
        <v>-5.3134946608161302</v>
      </c>
      <c r="O4097">
        <f t="shared" si="126"/>
        <v>1.2766502531679809</v>
      </c>
      <c r="P4097">
        <f t="shared" si="127"/>
        <v>-11.5303681109725</v>
      </c>
    </row>
    <row r="4098" spans="1:16" x14ac:dyDescent="0.7">
      <c r="A4098">
        <v>4096</v>
      </c>
      <c r="B4098">
        <v>81.92</v>
      </c>
      <c r="C4098">
        <v>7.3747914280291402</v>
      </c>
      <c r="D4098">
        <v>-25.009771298166701</v>
      </c>
      <c r="E4098">
        <v>3.0450669914738101E-2</v>
      </c>
      <c r="F4098">
        <v>-1.7356881851400701E-2</v>
      </c>
      <c r="G4098">
        <v>1721</v>
      </c>
      <c r="H4098">
        <v>1663</v>
      </c>
      <c r="I4098">
        <v>1564</v>
      </c>
      <c r="J4098">
        <v>1620</v>
      </c>
      <c r="K4098">
        <v>-1145.42940988799</v>
      </c>
      <c r="L4098">
        <v>42.253884299161697</v>
      </c>
      <c r="M4098">
        <v>1134.78197328174</v>
      </c>
      <c r="N4098">
        <v>-5.3134946608161302</v>
      </c>
      <c r="O4098">
        <f t="shared" si="126"/>
        <v>0.20968542802914047</v>
      </c>
      <c r="P4098">
        <f t="shared" si="127"/>
        <v>-12.578371298166701</v>
      </c>
    </row>
    <row r="4099" spans="1:16" x14ac:dyDescent="0.7">
      <c r="A4099">
        <v>4097</v>
      </c>
      <c r="B4099">
        <v>81.94</v>
      </c>
      <c r="C4099">
        <v>7.18437761409138</v>
      </c>
      <c r="D4099">
        <v>-23.808798718873401</v>
      </c>
      <c r="E4099">
        <v>3.06169078446306E-2</v>
      </c>
      <c r="F4099">
        <v>-1.6298552932216201E-2</v>
      </c>
      <c r="G4099">
        <v>1719</v>
      </c>
      <c r="H4099">
        <v>1664</v>
      </c>
      <c r="I4099">
        <v>1565</v>
      </c>
      <c r="J4099">
        <v>1617</v>
      </c>
      <c r="K4099">
        <v>-1145.42940988799</v>
      </c>
      <c r="L4099">
        <v>42.253884299161697</v>
      </c>
      <c r="M4099">
        <v>1134.78197328174</v>
      </c>
      <c r="N4099">
        <v>-5.3134946608161302</v>
      </c>
      <c r="O4099">
        <f t="shared" ref="O4099:O4162" si="128">C4099-7.165106</f>
        <v>1.9271614091380229E-2</v>
      </c>
      <c r="P4099">
        <f t="shared" ref="P4099:P4162" si="129">D4099+12.4314</f>
        <v>-11.377398718873401</v>
      </c>
    </row>
    <row r="4100" spans="1:16" x14ac:dyDescent="0.7">
      <c r="A4100">
        <v>4098</v>
      </c>
      <c r="B4100">
        <v>81.96</v>
      </c>
      <c r="C4100">
        <v>7.5333279293657096</v>
      </c>
      <c r="D4100">
        <v>-21.043145775612501</v>
      </c>
      <c r="E4100">
        <v>3.0312261995430301E-2</v>
      </c>
      <c r="F4100">
        <v>-1.3861386138613801E-2</v>
      </c>
      <c r="G4100">
        <v>1714</v>
      </c>
      <c r="H4100">
        <v>1668</v>
      </c>
      <c r="I4100">
        <v>1569</v>
      </c>
      <c r="J4100">
        <v>1614</v>
      </c>
      <c r="K4100">
        <v>-1145.42940988799</v>
      </c>
      <c r="L4100">
        <v>42.253884299161697</v>
      </c>
      <c r="M4100">
        <v>1134.78197328174</v>
      </c>
      <c r="N4100">
        <v>-5.3134946608161302</v>
      </c>
      <c r="O4100">
        <f t="shared" si="128"/>
        <v>0.36822192936570985</v>
      </c>
      <c r="P4100">
        <f t="shared" si="129"/>
        <v>-8.6117457756125013</v>
      </c>
    </row>
    <row r="4101" spans="1:16" x14ac:dyDescent="0.7">
      <c r="A4101">
        <v>4099</v>
      </c>
      <c r="B4101">
        <v>81.98</v>
      </c>
      <c r="C4101">
        <v>8.6109264375907504</v>
      </c>
      <c r="D4101">
        <v>-17.574873462064598</v>
      </c>
      <c r="E4101">
        <v>2.9371480748744402E-2</v>
      </c>
      <c r="F4101">
        <v>-1.08050525034241E-2</v>
      </c>
      <c r="G4101">
        <v>1709</v>
      </c>
      <c r="H4101">
        <v>1673</v>
      </c>
      <c r="I4101">
        <v>1577</v>
      </c>
      <c r="J4101">
        <v>1612</v>
      </c>
      <c r="K4101">
        <v>-1145.42940988799</v>
      </c>
      <c r="L4101">
        <v>42.253884299161697</v>
      </c>
      <c r="M4101">
        <v>1134.78197328174</v>
      </c>
      <c r="N4101">
        <v>-5.3134946608161302</v>
      </c>
      <c r="O4101">
        <f t="shared" si="128"/>
        <v>1.4458204375907506</v>
      </c>
      <c r="P4101">
        <f t="shared" si="129"/>
        <v>-5.1434734620645983</v>
      </c>
    </row>
    <row r="4102" spans="1:16" x14ac:dyDescent="0.7">
      <c r="A4102">
        <v>4100</v>
      </c>
      <c r="B4102">
        <v>82</v>
      </c>
      <c r="C4102">
        <v>8.2312285599143706</v>
      </c>
      <c r="D4102">
        <v>-13.7833067995526</v>
      </c>
      <c r="E4102">
        <v>2.9702970297029702E-2</v>
      </c>
      <c r="F4102">
        <v>-7.4638233054074602E-3</v>
      </c>
      <c r="G4102">
        <v>1702</v>
      </c>
      <c r="H4102">
        <v>1678</v>
      </c>
      <c r="I4102">
        <v>1580</v>
      </c>
      <c r="J4102">
        <v>1605</v>
      </c>
      <c r="K4102">
        <v>-1145.42940988799</v>
      </c>
      <c r="L4102">
        <v>42.253884299161697</v>
      </c>
      <c r="M4102">
        <v>1134.78197328174</v>
      </c>
      <c r="N4102">
        <v>-5.3134946608161302</v>
      </c>
      <c r="O4102">
        <f t="shared" si="128"/>
        <v>1.0661225599143709</v>
      </c>
      <c r="P4102">
        <f t="shared" si="129"/>
        <v>-1.3519067995525997</v>
      </c>
    </row>
    <row r="4103" spans="1:16" x14ac:dyDescent="0.7">
      <c r="A4103">
        <v>4101</v>
      </c>
      <c r="B4103">
        <v>82.02</v>
      </c>
      <c r="C4103">
        <v>7.6709286483805696</v>
      </c>
      <c r="D4103">
        <v>-9.4664021568151906</v>
      </c>
      <c r="E4103">
        <v>3.0192131747483902E-2</v>
      </c>
      <c r="F4103">
        <v>-3.6596523330283599E-3</v>
      </c>
      <c r="G4103">
        <v>1695</v>
      </c>
      <c r="H4103">
        <v>1683</v>
      </c>
      <c r="I4103">
        <v>1584</v>
      </c>
      <c r="J4103">
        <v>1596</v>
      </c>
      <c r="K4103">
        <v>-1145.42940988799</v>
      </c>
      <c r="L4103">
        <v>42.253884299161697</v>
      </c>
      <c r="M4103">
        <v>1134.78197328174</v>
      </c>
      <c r="N4103">
        <v>-5.3134946608161302</v>
      </c>
      <c r="O4103">
        <f t="shared" si="128"/>
        <v>0.50582264838056989</v>
      </c>
      <c r="P4103">
        <f t="shared" si="129"/>
        <v>2.9649978431848094</v>
      </c>
    </row>
    <row r="4104" spans="1:16" x14ac:dyDescent="0.7">
      <c r="A4104">
        <v>4102</v>
      </c>
      <c r="B4104">
        <v>82.04</v>
      </c>
      <c r="C4104">
        <v>8.0202514327318895</v>
      </c>
      <c r="D4104">
        <v>-6.3517215348159004</v>
      </c>
      <c r="E4104">
        <v>2.98871607197316E-2</v>
      </c>
      <c r="F4104">
        <v>-9.1491308325708997E-4</v>
      </c>
      <c r="G4104">
        <v>1690</v>
      </c>
      <c r="H4104">
        <v>1687</v>
      </c>
      <c r="I4104">
        <v>1589</v>
      </c>
      <c r="J4104">
        <v>1592</v>
      </c>
      <c r="K4104">
        <v>-1145.42940988799</v>
      </c>
      <c r="L4104">
        <v>42.253884299161697</v>
      </c>
      <c r="M4104">
        <v>1134.78197328174</v>
      </c>
      <c r="N4104">
        <v>-5.3134946608161302</v>
      </c>
      <c r="O4104">
        <f t="shared" si="128"/>
        <v>0.8551454327318897</v>
      </c>
      <c r="P4104">
        <f t="shared" si="129"/>
        <v>6.0796784651840996</v>
      </c>
    </row>
    <row r="4105" spans="1:16" x14ac:dyDescent="0.7">
      <c r="A4105">
        <v>4103</v>
      </c>
      <c r="B4105">
        <v>82.06</v>
      </c>
      <c r="C4105">
        <v>8.9189738483607393</v>
      </c>
      <c r="D4105">
        <v>-5.4864006448602796</v>
      </c>
      <c r="E4105">
        <v>2.91025445680329E-2</v>
      </c>
      <c r="F4105">
        <v>-1.5236934328813001E-4</v>
      </c>
      <c r="G4105">
        <v>1688</v>
      </c>
      <c r="H4105">
        <v>1689</v>
      </c>
      <c r="I4105">
        <v>1592</v>
      </c>
      <c r="J4105">
        <v>1594</v>
      </c>
      <c r="K4105">
        <v>-1145.42940988799</v>
      </c>
      <c r="L4105">
        <v>42.253884299161697</v>
      </c>
      <c r="M4105">
        <v>1134.78197328174</v>
      </c>
      <c r="N4105">
        <v>-5.3134946608161302</v>
      </c>
      <c r="O4105">
        <f t="shared" si="128"/>
        <v>1.7538678483607395</v>
      </c>
      <c r="P4105">
        <f t="shared" si="129"/>
        <v>6.9449993551397204</v>
      </c>
    </row>
    <row r="4106" spans="1:16" x14ac:dyDescent="0.7">
      <c r="A4106">
        <v>4104</v>
      </c>
      <c r="B4106">
        <v>82.08</v>
      </c>
      <c r="C4106">
        <v>9.1086531266489494</v>
      </c>
      <c r="D4106">
        <v>-4.9678406939316497</v>
      </c>
      <c r="E4106">
        <v>2.8936947913493698E-2</v>
      </c>
      <c r="F4106">
        <v>3.0459945172098599E-4</v>
      </c>
      <c r="G4106">
        <v>1688</v>
      </c>
      <c r="H4106">
        <v>1690</v>
      </c>
      <c r="I4106">
        <v>1594</v>
      </c>
      <c r="J4106">
        <v>1594</v>
      </c>
      <c r="K4106">
        <v>-1145.42940988799</v>
      </c>
      <c r="L4106">
        <v>42.253884299161697</v>
      </c>
      <c r="M4106">
        <v>1134.78197328174</v>
      </c>
      <c r="N4106">
        <v>-5.3134946608161302</v>
      </c>
      <c r="O4106">
        <f t="shared" si="128"/>
        <v>1.9435471266489497</v>
      </c>
      <c r="P4106">
        <f t="shared" si="129"/>
        <v>7.4635593060683503</v>
      </c>
    </row>
    <row r="4107" spans="1:16" x14ac:dyDescent="0.7">
      <c r="A4107">
        <v>4105</v>
      </c>
      <c r="B4107">
        <v>82.1</v>
      </c>
      <c r="C4107">
        <v>8.4005470782185707</v>
      </c>
      <c r="D4107">
        <v>-6.0050132307623496</v>
      </c>
      <c r="E4107">
        <v>2.95551492992078E-2</v>
      </c>
      <c r="F4107">
        <v>-6.0938452163315001E-4</v>
      </c>
      <c r="G4107">
        <v>1690</v>
      </c>
      <c r="H4107">
        <v>1689</v>
      </c>
      <c r="I4107">
        <v>1591</v>
      </c>
      <c r="J4107">
        <v>1594</v>
      </c>
      <c r="K4107">
        <v>-1145.42940988799</v>
      </c>
      <c r="L4107">
        <v>42.253884299161697</v>
      </c>
      <c r="M4107">
        <v>1134.78197328174</v>
      </c>
      <c r="N4107">
        <v>-5.3134946608161302</v>
      </c>
      <c r="O4107">
        <f t="shared" si="128"/>
        <v>1.235441078218571</v>
      </c>
      <c r="P4107">
        <f t="shared" si="129"/>
        <v>6.4263867692376504</v>
      </c>
    </row>
    <row r="4108" spans="1:16" x14ac:dyDescent="0.7">
      <c r="A4108">
        <v>4106</v>
      </c>
      <c r="B4108">
        <v>82.12</v>
      </c>
      <c r="C4108">
        <v>7.1415903556682299</v>
      </c>
      <c r="D4108">
        <v>-7.90945769257244</v>
      </c>
      <c r="E4108">
        <v>3.0654262620100601E-2</v>
      </c>
      <c r="F4108">
        <v>-2.28763153881348E-3</v>
      </c>
      <c r="G4108">
        <v>1693</v>
      </c>
      <c r="H4108">
        <v>1686</v>
      </c>
      <c r="I4108">
        <v>1585</v>
      </c>
      <c r="J4108">
        <v>1593</v>
      </c>
      <c r="K4108">
        <v>-1145.42940988799</v>
      </c>
      <c r="L4108">
        <v>42.253884299161697</v>
      </c>
      <c r="M4108">
        <v>1134.78197328174</v>
      </c>
      <c r="N4108">
        <v>-5.3134946608161302</v>
      </c>
      <c r="O4108">
        <f t="shared" si="128"/>
        <v>-2.3515644331769892E-2</v>
      </c>
      <c r="P4108">
        <f t="shared" si="129"/>
        <v>4.52194230742756</v>
      </c>
    </row>
    <row r="4109" spans="1:16" x14ac:dyDescent="0.7">
      <c r="A4109">
        <v>4107</v>
      </c>
      <c r="B4109">
        <v>82.14</v>
      </c>
      <c r="C4109">
        <v>7.6709286483805696</v>
      </c>
      <c r="D4109">
        <v>-10.1585534061483</v>
      </c>
      <c r="E4109">
        <v>3.0192131747483902E-2</v>
      </c>
      <c r="F4109">
        <v>-4.2695943885330797E-3</v>
      </c>
      <c r="G4109">
        <v>1696</v>
      </c>
      <c r="H4109">
        <v>1682</v>
      </c>
      <c r="I4109">
        <v>1583</v>
      </c>
      <c r="J4109">
        <v>1597</v>
      </c>
      <c r="K4109">
        <v>-1145.42940988799</v>
      </c>
      <c r="L4109">
        <v>42.253884299161697</v>
      </c>
      <c r="M4109">
        <v>1134.78197328174</v>
      </c>
      <c r="N4109">
        <v>-5.3134946608161302</v>
      </c>
      <c r="O4109">
        <f t="shared" si="128"/>
        <v>0.50582264838056989</v>
      </c>
      <c r="P4109">
        <f t="shared" si="129"/>
        <v>2.2728465938516997</v>
      </c>
    </row>
    <row r="4110" spans="1:16" x14ac:dyDescent="0.7">
      <c r="A4110">
        <v>4108</v>
      </c>
      <c r="B4110">
        <v>82.16</v>
      </c>
      <c r="C4110">
        <v>8.4108587861749893</v>
      </c>
      <c r="D4110">
        <v>-12.9178819322746</v>
      </c>
      <c r="E4110">
        <v>2.9546146816935698E-2</v>
      </c>
      <c r="F4110">
        <v>-6.7011879378617101E-3</v>
      </c>
      <c r="G4110">
        <v>1701</v>
      </c>
      <c r="H4110">
        <v>1679</v>
      </c>
      <c r="I4110">
        <v>1582</v>
      </c>
      <c r="J4110">
        <v>1604</v>
      </c>
      <c r="K4110">
        <v>-1145.42940988799</v>
      </c>
      <c r="L4110">
        <v>42.253884299161697</v>
      </c>
      <c r="M4110">
        <v>1134.78197328174</v>
      </c>
      <c r="N4110">
        <v>-5.3134946608161302</v>
      </c>
      <c r="O4110">
        <f t="shared" si="128"/>
        <v>1.2457527861749895</v>
      </c>
      <c r="P4110">
        <f t="shared" si="129"/>
        <v>-0.48648193227460013</v>
      </c>
    </row>
    <row r="4111" spans="1:16" x14ac:dyDescent="0.7">
      <c r="A4111">
        <v>4109</v>
      </c>
      <c r="B4111">
        <v>82.18</v>
      </c>
      <c r="C4111">
        <v>8.4211642141631202</v>
      </c>
      <c r="D4111">
        <v>-14.6433099100874</v>
      </c>
      <c r="E4111">
        <v>2.95371498172959E-2</v>
      </c>
      <c r="F4111">
        <v>-8.2216808769792898E-3</v>
      </c>
      <c r="G4111">
        <v>1704</v>
      </c>
      <c r="H4111">
        <v>1677</v>
      </c>
      <c r="I4111">
        <v>1580</v>
      </c>
      <c r="J4111">
        <v>1607</v>
      </c>
      <c r="K4111">
        <v>-1145.42940988799</v>
      </c>
      <c r="L4111">
        <v>42.253884299161697</v>
      </c>
      <c r="M4111">
        <v>1134.78197328174</v>
      </c>
      <c r="N4111">
        <v>-5.3134946608161302</v>
      </c>
      <c r="O4111">
        <f t="shared" si="128"/>
        <v>1.2560582141631205</v>
      </c>
      <c r="P4111">
        <f t="shared" si="129"/>
        <v>-2.2119099100873996</v>
      </c>
    </row>
    <row r="4112" spans="1:16" x14ac:dyDescent="0.7">
      <c r="A4112">
        <v>4110</v>
      </c>
      <c r="B4112">
        <v>82.2</v>
      </c>
      <c r="C4112">
        <v>7.7025401252094303</v>
      </c>
      <c r="D4112">
        <v>-16.032032494982399</v>
      </c>
      <c r="E4112">
        <v>3.0164533820840899E-2</v>
      </c>
      <c r="F4112">
        <v>-9.4454600853138299E-3</v>
      </c>
      <c r="G4112">
        <v>1706</v>
      </c>
      <c r="H4112">
        <v>1675</v>
      </c>
      <c r="I4112">
        <v>1576</v>
      </c>
      <c r="J4112">
        <v>1607</v>
      </c>
      <c r="K4112">
        <v>-1145.42940988799</v>
      </c>
      <c r="L4112">
        <v>42.253884299161697</v>
      </c>
      <c r="M4112">
        <v>1134.78197328174</v>
      </c>
      <c r="N4112">
        <v>-5.3134946608161302</v>
      </c>
      <c r="O4112">
        <f t="shared" si="128"/>
        <v>0.53743412520943057</v>
      </c>
      <c r="P4112">
        <f t="shared" si="129"/>
        <v>-3.6006324949823991</v>
      </c>
    </row>
    <row r="4113" spans="1:16" x14ac:dyDescent="0.7">
      <c r="A4113">
        <v>4111</v>
      </c>
      <c r="B4113">
        <v>82.22</v>
      </c>
      <c r="C4113">
        <v>7.4803598799838698</v>
      </c>
      <c r="D4113">
        <v>-15.1811639937008</v>
      </c>
      <c r="E4113">
        <v>3.0358504958047199E-2</v>
      </c>
      <c r="F4113">
        <v>-8.6956521739130401E-3</v>
      </c>
      <c r="G4113">
        <v>1703</v>
      </c>
      <c r="H4113">
        <v>1674</v>
      </c>
      <c r="I4113">
        <v>1575</v>
      </c>
      <c r="J4113">
        <v>1603</v>
      </c>
      <c r="K4113">
        <v>-1145.42940988799</v>
      </c>
      <c r="L4113">
        <v>42.253884299161697</v>
      </c>
      <c r="M4113">
        <v>1134.78197328174</v>
      </c>
      <c r="N4113">
        <v>-5.3134946608161302</v>
      </c>
      <c r="O4113">
        <f t="shared" si="128"/>
        <v>0.31525387998387</v>
      </c>
      <c r="P4113">
        <f t="shared" si="129"/>
        <v>-2.7497639937007996</v>
      </c>
    </row>
    <row r="4114" spans="1:16" x14ac:dyDescent="0.7">
      <c r="A4114">
        <v>4112</v>
      </c>
      <c r="B4114">
        <v>82.24</v>
      </c>
      <c r="C4114">
        <v>7.8298425374630503</v>
      </c>
      <c r="D4114">
        <v>-14.1424619586603</v>
      </c>
      <c r="E4114">
        <v>3.0053394355453799E-2</v>
      </c>
      <c r="F4114">
        <v>-7.7803203661327199E-3</v>
      </c>
      <c r="G4114">
        <v>1701</v>
      </c>
      <c r="H4114">
        <v>1675</v>
      </c>
      <c r="I4114">
        <v>1577</v>
      </c>
      <c r="J4114">
        <v>1602</v>
      </c>
      <c r="K4114">
        <v>-1145.42940988799</v>
      </c>
      <c r="L4114">
        <v>42.253884299161697</v>
      </c>
      <c r="M4114">
        <v>1134.78197328174</v>
      </c>
      <c r="N4114">
        <v>-5.3134946608161302</v>
      </c>
      <c r="O4114">
        <f t="shared" si="128"/>
        <v>0.6647365374630505</v>
      </c>
      <c r="P4114">
        <f t="shared" si="129"/>
        <v>-1.7110619586603004</v>
      </c>
    </row>
    <row r="4115" spans="1:16" x14ac:dyDescent="0.7">
      <c r="A4115">
        <v>4113</v>
      </c>
      <c r="B4115">
        <v>82.26</v>
      </c>
      <c r="C4115">
        <v>8.5596492574938594</v>
      </c>
      <c r="D4115">
        <v>-13.096635767000899</v>
      </c>
      <c r="E4115">
        <v>2.94162475232434E-2</v>
      </c>
      <c r="F4115">
        <v>-6.8587105624142598E-3</v>
      </c>
      <c r="G4115">
        <v>1700</v>
      </c>
      <c r="H4115">
        <v>1677</v>
      </c>
      <c r="I4115">
        <v>1581</v>
      </c>
      <c r="J4115">
        <v>1603</v>
      </c>
      <c r="K4115">
        <v>-1145.42940988799</v>
      </c>
      <c r="L4115">
        <v>42.253884299161697</v>
      </c>
      <c r="M4115">
        <v>1134.78197328174</v>
      </c>
      <c r="N4115">
        <v>-5.3134946608161302</v>
      </c>
      <c r="O4115">
        <f t="shared" si="128"/>
        <v>1.3945432574938597</v>
      </c>
      <c r="P4115">
        <f t="shared" si="129"/>
        <v>-0.66523576700089926</v>
      </c>
    </row>
    <row r="4116" spans="1:16" x14ac:dyDescent="0.7">
      <c r="A4116">
        <v>4114</v>
      </c>
      <c r="B4116">
        <v>82.28</v>
      </c>
      <c r="C4116">
        <v>8.9494213232739401</v>
      </c>
      <c r="D4116">
        <v>-11.7051726957414</v>
      </c>
      <c r="E4116">
        <v>2.9075962855838001E-2</v>
      </c>
      <c r="F4116">
        <v>-5.6325163647434904E-3</v>
      </c>
      <c r="G4116">
        <v>1699</v>
      </c>
      <c r="H4116">
        <v>1681</v>
      </c>
      <c r="I4116">
        <v>1585</v>
      </c>
      <c r="J4116">
        <v>1604</v>
      </c>
      <c r="K4116">
        <v>-1145.42940988799</v>
      </c>
      <c r="L4116">
        <v>42.253884299161697</v>
      </c>
      <c r="M4116">
        <v>1134.78197328174</v>
      </c>
      <c r="N4116">
        <v>-5.3134946608161302</v>
      </c>
      <c r="O4116">
        <f t="shared" si="128"/>
        <v>1.7843153232739404</v>
      </c>
      <c r="P4116">
        <f t="shared" si="129"/>
        <v>0.72622730425860027</v>
      </c>
    </row>
    <row r="4117" spans="1:16" x14ac:dyDescent="0.7">
      <c r="A4117">
        <v>4115</v>
      </c>
      <c r="B4117">
        <v>82.3</v>
      </c>
      <c r="C4117">
        <v>8.0619616159380207</v>
      </c>
      <c r="D4117">
        <v>-10.498304164083301</v>
      </c>
      <c r="E4117">
        <v>2.9850746268656699E-2</v>
      </c>
      <c r="F4117">
        <v>-4.5689917758148001E-3</v>
      </c>
      <c r="G4117">
        <v>1698</v>
      </c>
      <c r="H4117">
        <v>1683</v>
      </c>
      <c r="I4117">
        <v>1585</v>
      </c>
      <c r="J4117">
        <v>1600</v>
      </c>
      <c r="K4117">
        <v>-1145.42940988799</v>
      </c>
      <c r="L4117">
        <v>42.253884299161697</v>
      </c>
      <c r="M4117">
        <v>1134.78197328174</v>
      </c>
      <c r="N4117">
        <v>-5.3134946608161302</v>
      </c>
      <c r="O4117">
        <f t="shared" si="128"/>
        <v>0.89685561593802099</v>
      </c>
      <c r="P4117">
        <f t="shared" si="129"/>
        <v>1.9330958359166992</v>
      </c>
    </row>
    <row r="4118" spans="1:16" x14ac:dyDescent="0.7">
      <c r="A4118">
        <v>4116</v>
      </c>
      <c r="B4118">
        <v>82.32</v>
      </c>
      <c r="C4118">
        <v>7.6709286483805696</v>
      </c>
      <c r="D4118">
        <v>-9.4664021568151906</v>
      </c>
      <c r="E4118">
        <v>3.0192131747483902E-2</v>
      </c>
      <c r="F4118">
        <v>-3.6596523330283599E-3</v>
      </c>
      <c r="G4118">
        <v>1695</v>
      </c>
      <c r="H4118">
        <v>1683</v>
      </c>
      <c r="I4118">
        <v>1584</v>
      </c>
      <c r="J4118">
        <v>1596</v>
      </c>
      <c r="K4118">
        <v>-1145.42940988799</v>
      </c>
      <c r="L4118">
        <v>42.253884299161697</v>
      </c>
      <c r="M4118">
        <v>1134.78197328174</v>
      </c>
      <c r="N4118">
        <v>-5.3134946608161302</v>
      </c>
      <c r="O4118">
        <f t="shared" si="128"/>
        <v>0.50582264838056989</v>
      </c>
      <c r="P4118">
        <f t="shared" si="129"/>
        <v>2.9649978431848094</v>
      </c>
    </row>
    <row r="4119" spans="1:16" x14ac:dyDescent="0.7">
      <c r="A4119">
        <v>4117</v>
      </c>
      <c r="B4119">
        <v>82.34</v>
      </c>
      <c r="C4119">
        <v>7.6603786314035096</v>
      </c>
      <c r="D4119">
        <v>-8.4291254599423304</v>
      </c>
      <c r="E4119">
        <v>3.0201342281879099E-2</v>
      </c>
      <c r="F4119">
        <v>-2.7455765710799199E-3</v>
      </c>
      <c r="G4119">
        <v>1693</v>
      </c>
      <c r="H4119">
        <v>1684</v>
      </c>
      <c r="I4119">
        <v>1585</v>
      </c>
      <c r="J4119">
        <v>1594</v>
      </c>
      <c r="K4119">
        <v>-1145.42940988799</v>
      </c>
      <c r="L4119">
        <v>42.253884299161697</v>
      </c>
      <c r="M4119">
        <v>1134.78197328174</v>
      </c>
      <c r="N4119">
        <v>-5.3134946608161302</v>
      </c>
      <c r="O4119">
        <f t="shared" si="128"/>
        <v>0.49527263140350986</v>
      </c>
      <c r="P4119">
        <f t="shared" si="129"/>
        <v>4.0022745400576696</v>
      </c>
    </row>
    <row r="4120" spans="1:16" x14ac:dyDescent="0.7">
      <c r="A4120">
        <v>4118</v>
      </c>
      <c r="B4120">
        <v>82.36</v>
      </c>
      <c r="C4120">
        <v>7.8613231426406402</v>
      </c>
      <c r="D4120">
        <v>-7.9078750295443898</v>
      </c>
      <c r="E4120">
        <v>3.0025910684346801E-2</v>
      </c>
      <c r="F4120">
        <v>-2.2862368541380798E-3</v>
      </c>
      <c r="G4120">
        <v>1693</v>
      </c>
      <c r="H4120">
        <v>1686</v>
      </c>
      <c r="I4120">
        <v>1587</v>
      </c>
      <c r="J4120">
        <v>1595</v>
      </c>
      <c r="K4120">
        <v>-1145.42940988799</v>
      </c>
      <c r="L4120">
        <v>42.253884299161697</v>
      </c>
      <c r="M4120">
        <v>1134.78197328174</v>
      </c>
      <c r="N4120">
        <v>-5.3134946608161302</v>
      </c>
      <c r="O4120">
        <f t="shared" si="128"/>
        <v>0.6962171426406405</v>
      </c>
      <c r="P4120">
        <f t="shared" si="129"/>
        <v>4.5235249704556102</v>
      </c>
    </row>
    <row r="4121" spans="1:16" x14ac:dyDescent="0.7">
      <c r="A4121">
        <v>4119</v>
      </c>
      <c r="B4121">
        <v>82.38</v>
      </c>
      <c r="C4121">
        <v>8.4108587861749893</v>
      </c>
      <c r="D4121">
        <v>-7.7330724290074802</v>
      </c>
      <c r="E4121">
        <v>2.9546146816935698E-2</v>
      </c>
      <c r="F4121">
        <v>-2.1321961620469E-3</v>
      </c>
      <c r="G4121">
        <v>1693</v>
      </c>
      <c r="H4121">
        <v>1687</v>
      </c>
      <c r="I4121">
        <v>1589</v>
      </c>
      <c r="J4121">
        <v>1597</v>
      </c>
      <c r="K4121">
        <v>-1145.42940988799</v>
      </c>
      <c r="L4121">
        <v>42.253884299161697</v>
      </c>
      <c r="M4121">
        <v>1134.78197328174</v>
      </c>
      <c r="N4121">
        <v>-5.3134946608161302</v>
      </c>
      <c r="O4121">
        <f t="shared" si="128"/>
        <v>1.2457527861749895</v>
      </c>
      <c r="P4121">
        <f t="shared" si="129"/>
        <v>4.6983275709925199</v>
      </c>
    </row>
    <row r="4122" spans="1:16" x14ac:dyDescent="0.7">
      <c r="A4122">
        <v>4120</v>
      </c>
      <c r="B4122">
        <v>82.4</v>
      </c>
      <c r="C4122">
        <v>8.0619616159380207</v>
      </c>
      <c r="D4122">
        <v>-7.3874184621229997</v>
      </c>
      <c r="E4122">
        <v>2.9850746268656699E-2</v>
      </c>
      <c r="F4122">
        <v>-1.82759671032592E-3</v>
      </c>
      <c r="G4122">
        <v>1693</v>
      </c>
      <c r="H4122">
        <v>1688</v>
      </c>
      <c r="I4122">
        <v>1589</v>
      </c>
      <c r="J4122">
        <v>1596</v>
      </c>
      <c r="K4122">
        <v>-1145.42940988799</v>
      </c>
      <c r="L4122">
        <v>42.253884299161697</v>
      </c>
      <c r="M4122">
        <v>1134.78197328174</v>
      </c>
      <c r="N4122">
        <v>-5.3134946608161302</v>
      </c>
      <c r="O4122">
        <f t="shared" si="128"/>
        <v>0.89685561593802099</v>
      </c>
      <c r="P4122">
        <f t="shared" si="129"/>
        <v>5.0439815378770003</v>
      </c>
    </row>
    <row r="4123" spans="1:16" x14ac:dyDescent="0.7">
      <c r="A4123">
        <v>4121</v>
      </c>
      <c r="B4123">
        <v>82.42</v>
      </c>
      <c r="C4123">
        <v>7.6709286483805696</v>
      </c>
      <c r="D4123">
        <v>-7.38994840881566</v>
      </c>
      <c r="E4123">
        <v>3.0192131747483902E-2</v>
      </c>
      <c r="F4123">
        <v>-1.8298261665141799E-3</v>
      </c>
      <c r="G4123">
        <v>1692</v>
      </c>
      <c r="H4123">
        <v>1686</v>
      </c>
      <c r="I4123">
        <v>1587</v>
      </c>
      <c r="J4123">
        <v>1593</v>
      </c>
      <c r="K4123">
        <v>-1145.42940988799</v>
      </c>
      <c r="L4123">
        <v>42.253884299161697</v>
      </c>
      <c r="M4123">
        <v>1134.78197328174</v>
      </c>
      <c r="N4123">
        <v>-5.3134946608161302</v>
      </c>
      <c r="O4123">
        <f t="shared" si="128"/>
        <v>0.50582264838056989</v>
      </c>
      <c r="P4123">
        <f t="shared" si="129"/>
        <v>5.0414515911843401</v>
      </c>
    </row>
    <row r="4124" spans="1:16" x14ac:dyDescent="0.7">
      <c r="A4124">
        <v>4122</v>
      </c>
      <c r="B4124">
        <v>82.44</v>
      </c>
      <c r="C4124">
        <v>8.00980798158289</v>
      </c>
      <c r="D4124">
        <v>-7.3905818602336</v>
      </c>
      <c r="E4124">
        <v>2.98962782184258E-2</v>
      </c>
      <c r="F4124">
        <v>-1.8303843807199499E-3</v>
      </c>
      <c r="G4124">
        <v>1691</v>
      </c>
      <c r="H4124">
        <v>1685</v>
      </c>
      <c r="I4124">
        <v>1587</v>
      </c>
      <c r="J4124">
        <v>1593</v>
      </c>
      <c r="K4124">
        <v>-1145.42940988799</v>
      </c>
      <c r="L4124">
        <v>42.253884299161697</v>
      </c>
      <c r="M4124">
        <v>1134.78197328174</v>
      </c>
      <c r="N4124">
        <v>-5.3134946608161302</v>
      </c>
      <c r="O4124">
        <f t="shared" si="128"/>
        <v>0.84470198158289023</v>
      </c>
      <c r="P4124">
        <f t="shared" si="129"/>
        <v>5.0408181397664</v>
      </c>
    </row>
    <row r="4125" spans="1:16" x14ac:dyDescent="0.7">
      <c r="A4125">
        <v>4123</v>
      </c>
      <c r="B4125">
        <v>82.46</v>
      </c>
      <c r="C4125">
        <v>8.5699171944256491</v>
      </c>
      <c r="D4125">
        <v>-8.2528963895666401</v>
      </c>
      <c r="E4125">
        <v>2.9407283254609101E-2</v>
      </c>
      <c r="F4125">
        <v>-2.5902788358982101E-3</v>
      </c>
      <c r="G4125">
        <v>1693</v>
      </c>
      <c r="H4125">
        <v>1685</v>
      </c>
      <c r="I4125">
        <v>1588</v>
      </c>
      <c r="J4125">
        <v>1597</v>
      </c>
      <c r="K4125">
        <v>-1145.42940988799</v>
      </c>
      <c r="L4125">
        <v>42.253884299161697</v>
      </c>
      <c r="M4125">
        <v>1134.78197328174</v>
      </c>
      <c r="N4125">
        <v>-5.3134946608161302</v>
      </c>
      <c r="O4125">
        <f t="shared" si="128"/>
        <v>1.4048111944256494</v>
      </c>
      <c r="P4125">
        <f t="shared" si="129"/>
        <v>4.1785036104333599</v>
      </c>
    </row>
    <row r="4126" spans="1:16" x14ac:dyDescent="0.7">
      <c r="A4126">
        <v>4124</v>
      </c>
      <c r="B4126">
        <v>82.48</v>
      </c>
      <c r="C4126">
        <v>8.6109264375907504</v>
      </c>
      <c r="D4126">
        <v>-8.2493177540728109</v>
      </c>
      <c r="E4126">
        <v>2.9371480748744402E-2</v>
      </c>
      <c r="F4126">
        <v>-2.5871252472987301E-3</v>
      </c>
      <c r="G4126">
        <v>1695</v>
      </c>
      <c r="H4126">
        <v>1687</v>
      </c>
      <c r="I4126">
        <v>1590</v>
      </c>
      <c r="J4126">
        <v>1599</v>
      </c>
      <c r="K4126">
        <v>-1145.42940988799</v>
      </c>
      <c r="L4126">
        <v>42.253884299161697</v>
      </c>
      <c r="M4126">
        <v>1134.78197328174</v>
      </c>
      <c r="N4126">
        <v>-5.3134946608161302</v>
      </c>
      <c r="O4126">
        <f t="shared" si="128"/>
        <v>1.4458204375907506</v>
      </c>
      <c r="P4126">
        <f t="shared" si="129"/>
        <v>4.1820822459271891</v>
      </c>
    </row>
    <row r="4127" spans="1:16" x14ac:dyDescent="0.7">
      <c r="A4127">
        <v>4125</v>
      </c>
      <c r="B4127">
        <v>82.5</v>
      </c>
      <c r="C4127">
        <v>7.7130644457010504</v>
      </c>
      <c r="D4127">
        <v>-8.7700343296609091</v>
      </c>
      <c r="E4127">
        <v>3.0155345720377699E-2</v>
      </c>
      <c r="F4127">
        <v>-3.0459945172098598E-3</v>
      </c>
      <c r="G4127">
        <v>1696</v>
      </c>
      <c r="H4127">
        <v>1686</v>
      </c>
      <c r="I4127">
        <v>1587</v>
      </c>
      <c r="J4127">
        <v>1597</v>
      </c>
      <c r="K4127">
        <v>-1145.42940988799</v>
      </c>
      <c r="L4127">
        <v>42.253884299161697</v>
      </c>
      <c r="M4127">
        <v>1134.78197328174</v>
      </c>
      <c r="N4127">
        <v>-5.3134946608161302</v>
      </c>
      <c r="O4127">
        <f t="shared" si="128"/>
        <v>0.54795844570105068</v>
      </c>
      <c r="P4127">
        <f t="shared" si="129"/>
        <v>3.6613656703390909</v>
      </c>
    </row>
    <row r="4128" spans="1:16" x14ac:dyDescent="0.7">
      <c r="A4128">
        <v>4126</v>
      </c>
      <c r="B4128">
        <v>82.52</v>
      </c>
      <c r="C4128">
        <v>7.3322559489180001</v>
      </c>
      <c r="D4128">
        <v>-10.1570762540918</v>
      </c>
      <c r="E4128">
        <v>3.04878048780487E-2</v>
      </c>
      <c r="F4128">
        <v>-4.2682926829268296E-3</v>
      </c>
      <c r="G4128">
        <v>1697</v>
      </c>
      <c r="H4128">
        <v>1683</v>
      </c>
      <c r="I4128">
        <v>1583</v>
      </c>
      <c r="J4128">
        <v>1597</v>
      </c>
      <c r="K4128">
        <v>-1145.42940988799</v>
      </c>
      <c r="L4128">
        <v>42.253884299161697</v>
      </c>
      <c r="M4128">
        <v>1134.78197328174</v>
      </c>
      <c r="N4128">
        <v>-5.3134946608161302</v>
      </c>
      <c r="O4128">
        <f t="shared" si="128"/>
        <v>0.16714994891800039</v>
      </c>
      <c r="P4128">
        <f t="shared" si="129"/>
        <v>2.2743237459082</v>
      </c>
    </row>
    <row r="4129" spans="1:16" x14ac:dyDescent="0.7">
      <c r="A4129">
        <v>4127</v>
      </c>
      <c r="B4129">
        <v>82.54</v>
      </c>
      <c r="C4129">
        <v>7.3322559489180001</v>
      </c>
      <c r="D4129">
        <v>-11.5409567093134</v>
      </c>
      <c r="E4129">
        <v>3.04878048780487E-2</v>
      </c>
      <c r="F4129">
        <v>-5.4878048780487802E-3</v>
      </c>
      <c r="G4129">
        <v>1699</v>
      </c>
      <c r="H4129">
        <v>1681</v>
      </c>
      <c r="I4129">
        <v>1581</v>
      </c>
      <c r="J4129">
        <v>1599</v>
      </c>
      <c r="K4129">
        <v>-1145.42940988799</v>
      </c>
      <c r="L4129">
        <v>42.253884299161697</v>
      </c>
      <c r="M4129">
        <v>1134.78197328174</v>
      </c>
      <c r="N4129">
        <v>-5.3134946608161302</v>
      </c>
      <c r="O4129">
        <f t="shared" si="128"/>
        <v>0.16714994891800039</v>
      </c>
      <c r="P4129">
        <f t="shared" si="129"/>
        <v>0.89044329068659955</v>
      </c>
    </row>
    <row r="4130" spans="1:16" x14ac:dyDescent="0.7">
      <c r="A4130">
        <v>4128</v>
      </c>
      <c r="B4130">
        <v>82.56</v>
      </c>
      <c r="C4130">
        <v>8.2519456588574407</v>
      </c>
      <c r="D4130">
        <v>-13.087157135725301</v>
      </c>
      <c r="E4130">
        <v>2.9684883543918399E-2</v>
      </c>
      <c r="F4130">
        <v>-6.8503577409042404E-3</v>
      </c>
      <c r="G4130">
        <v>1702</v>
      </c>
      <c r="H4130">
        <v>1680</v>
      </c>
      <c r="I4130">
        <v>1582</v>
      </c>
      <c r="J4130">
        <v>1605</v>
      </c>
      <c r="K4130">
        <v>-1145.42940988799</v>
      </c>
      <c r="L4130">
        <v>42.253884299161697</v>
      </c>
      <c r="M4130">
        <v>1134.78197328174</v>
      </c>
      <c r="N4130">
        <v>-5.3134946608161302</v>
      </c>
      <c r="O4130">
        <f t="shared" si="128"/>
        <v>1.0868396588574409</v>
      </c>
      <c r="P4130">
        <f t="shared" si="129"/>
        <v>-0.6557571357253007</v>
      </c>
    </row>
    <row r="4131" spans="1:16" x14ac:dyDescent="0.7">
      <c r="A4131">
        <v>4129</v>
      </c>
      <c r="B4131">
        <v>82.58</v>
      </c>
      <c r="C4131">
        <v>8.9798132286511692</v>
      </c>
      <c r="D4131">
        <v>-14.115605784370301</v>
      </c>
      <c r="E4131">
        <v>2.9049429657794602E-2</v>
      </c>
      <c r="F4131">
        <v>-7.7566539923954302E-3</v>
      </c>
      <c r="G4131">
        <v>1704</v>
      </c>
      <c r="H4131">
        <v>1679</v>
      </c>
      <c r="I4131">
        <v>1583</v>
      </c>
      <c r="J4131">
        <v>1609</v>
      </c>
      <c r="K4131">
        <v>-1145.42940988799</v>
      </c>
      <c r="L4131">
        <v>42.253884299161697</v>
      </c>
      <c r="M4131">
        <v>1134.78197328174</v>
      </c>
      <c r="N4131">
        <v>-5.3134946608161302</v>
      </c>
      <c r="O4131">
        <f t="shared" si="128"/>
        <v>1.8147072286511694</v>
      </c>
      <c r="P4131">
        <f t="shared" si="129"/>
        <v>-1.6842057843703007</v>
      </c>
    </row>
    <row r="4132" spans="1:16" x14ac:dyDescent="0.7">
      <c r="A4132">
        <v>4130</v>
      </c>
      <c r="B4132">
        <v>82.6</v>
      </c>
      <c r="C4132">
        <v>8.5904343054990395</v>
      </c>
      <c r="D4132">
        <v>-16.199936615551799</v>
      </c>
      <c r="E4132">
        <v>2.93893710979138E-2</v>
      </c>
      <c r="F4132">
        <v>-9.5934216537231602E-3</v>
      </c>
      <c r="G4132">
        <v>1706</v>
      </c>
      <c r="H4132">
        <v>1674</v>
      </c>
      <c r="I4132">
        <v>1578</v>
      </c>
      <c r="J4132">
        <v>1609</v>
      </c>
      <c r="K4132">
        <v>-1145.42940988799</v>
      </c>
      <c r="L4132">
        <v>42.253884299161697</v>
      </c>
      <c r="M4132">
        <v>1134.78197328174</v>
      </c>
      <c r="N4132">
        <v>-5.3134946608161302</v>
      </c>
      <c r="O4132">
        <f t="shared" si="128"/>
        <v>1.4253283054990398</v>
      </c>
      <c r="P4132">
        <f t="shared" si="129"/>
        <v>-3.768536615551799</v>
      </c>
    </row>
    <row r="4133" spans="1:16" x14ac:dyDescent="0.7">
      <c r="A4133">
        <v>4131</v>
      </c>
      <c r="B4133">
        <v>82.62</v>
      </c>
      <c r="C4133">
        <v>8.0202514327318895</v>
      </c>
      <c r="D4133">
        <v>-17.772217148813201</v>
      </c>
      <c r="E4133">
        <v>2.98871607197316E-2</v>
      </c>
      <c r="F4133">
        <v>-1.0978956999085E-2</v>
      </c>
      <c r="G4133">
        <v>1707</v>
      </c>
      <c r="H4133">
        <v>1670</v>
      </c>
      <c r="I4133">
        <v>1573</v>
      </c>
      <c r="J4133">
        <v>1608</v>
      </c>
      <c r="K4133">
        <v>-1145.42940988799</v>
      </c>
      <c r="L4133">
        <v>42.253884299161697</v>
      </c>
      <c r="M4133">
        <v>1134.78197328174</v>
      </c>
      <c r="N4133">
        <v>-5.3134946608161302</v>
      </c>
      <c r="O4133">
        <f t="shared" si="128"/>
        <v>0.8551454327318897</v>
      </c>
      <c r="P4133">
        <f t="shared" si="129"/>
        <v>-5.3408171488132012</v>
      </c>
    </row>
    <row r="4134" spans="1:16" x14ac:dyDescent="0.7">
      <c r="A4134">
        <v>4132</v>
      </c>
      <c r="B4134">
        <v>82.64</v>
      </c>
      <c r="C4134">
        <v>8.0202514327318895</v>
      </c>
      <c r="D4134">
        <v>-19.848670896812799</v>
      </c>
      <c r="E4134">
        <v>2.98871607197316E-2</v>
      </c>
      <c r="F4134">
        <v>-1.28087831655992E-2</v>
      </c>
      <c r="G4134">
        <v>1710</v>
      </c>
      <c r="H4134">
        <v>1667</v>
      </c>
      <c r="I4134">
        <v>1570</v>
      </c>
      <c r="J4134">
        <v>1611</v>
      </c>
      <c r="K4134">
        <v>-1145.42940988799</v>
      </c>
      <c r="L4134">
        <v>42.253884299161697</v>
      </c>
      <c r="M4134">
        <v>1134.78197328174</v>
      </c>
      <c r="N4134">
        <v>-5.3134946608161302</v>
      </c>
      <c r="O4134">
        <f t="shared" si="128"/>
        <v>0.8551454327318897</v>
      </c>
      <c r="P4134">
        <f t="shared" si="129"/>
        <v>-7.4172708968127985</v>
      </c>
    </row>
    <row r="4135" spans="1:16" x14ac:dyDescent="0.7">
      <c r="A4135">
        <v>4133</v>
      </c>
      <c r="B4135">
        <v>82.66</v>
      </c>
      <c r="C4135">
        <v>8.0827786160495698</v>
      </c>
      <c r="D4135">
        <v>-21.549340245060201</v>
      </c>
      <c r="E4135">
        <v>2.9832572298325699E-2</v>
      </c>
      <c r="F4135">
        <v>-1.43074581430745E-2</v>
      </c>
      <c r="G4135">
        <v>1715</v>
      </c>
      <c r="H4135">
        <v>1668</v>
      </c>
      <c r="I4135">
        <v>1570</v>
      </c>
      <c r="J4135">
        <v>1617</v>
      </c>
      <c r="K4135">
        <v>-1145.42940988799</v>
      </c>
      <c r="L4135">
        <v>42.253884299161697</v>
      </c>
      <c r="M4135">
        <v>1134.78197328174</v>
      </c>
      <c r="N4135">
        <v>-5.3134946608161302</v>
      </c>
      <c r="O4135">
        <f t="shared" si="128"/>
        <v>0.91767261604957007</v>
      </c>
      <c r="P4135">
        <f t="shared" si="129"/>
        <v>-9.1179402450602005</v>
      </c>
    </row>
    <row r="4136" spans="1:16" x14ac:dyDescent="0.7">
      <c r="A4136">
        <v>4134</v>
      </c>
      <c r="B4136">
        <v>82.68</v>
      </c>
      <c r="C4136">
        <v>8.1243366649192694</v>
      </c>
      <c r="D4136">
        <v>-22.564664823201898</v>
      </c>
      <c r="E4136">
        <v>2.9796290665855801E-2</v>
      </c>
      <c r="F4136">
        <v>-1.52021891152325E-2</v>
      </c>
      <c r="G4136">
        <v>1719</v>
      </c>
      <c r="H4136">
        <v>1668</v>
      </c>
      <c r="I4136">
        <v>1571</v>
      </c>
      <c r="J4136">
        <v>1620</v>
      </c>
      <c r="K4136">
        <v>-1145.42940988799</v>
      </c>
      <c r="L4136">
        <v>42.253884299161697</v>
      </c>
      <c r="M4136">
        <v>1134.78197328174</v>
      </c>
      <c r="N4136">
        <v>-5.3134946608161302</v>
      </c>
      <c r="O4136">
        <f t="shared" si="128"/>
        <v>0.95923066491926967</v>
      </c>
      <c r="P4136">
        <f t="shared" si="129"/>
        <v>-10.133264823201898</v>
      </c>
    </row>
    <row r="4137" spans="1:16" x14ac:dyDescent="0.7">
      <c r="A4137">
        <v>4135</v>
      </c>
      <c r="B4137">
        <v>82.7</v>
      </c>
      <c r="C4137">
        <v>7.3747914280291402</v>
      </c>
      <c r="D4137">
        <v>-21.554284168806898</v>
      </c>
      <c r="E4137">
        <v>3.0450669914738101E-2</v>
      </c>
      <c r="F4137">
        <v>-1.43118148599269E-2</v>
      </c>
      <c r="G4137">
        <v>1716</v>
      </c>
      <c r="H4137">
        <v>1668</v>
      </c>
      <c r="I4137">
        <v>1569</v>
      </c>
      <c r="J4137">
        <v>1615</v>
      </c>
      <c r="K4137">
        <v>-1145.42940988799</v>
      </c>
      <c r="L4137">
        <v>42.253884299161697</v>
      </c>
      <c r="M4137">
        <v>1134.78197328174</v>
      </c>
      <c r="N4137">
        <v>-5.3134946608161302</v>
      </c>
      <c r="O4137">
        <f t="shared" si="128"/>
        <v>0.20968542802914047</v>
      </c>
      <c r="P4137">
        <f t="shared" si="129"/>
        <v>-9.1228841688068982</v>
      </c>
    </row>
    <row r="4138" spans="1:16" x14ac:dyDescent="0.7">
      <c r="A4138">
        <v>4136</v>
      </c>
      <c r="B4138">
        <v>82.72</v>
      </c>
      <c r="C4138">
        <v>6.9830396654155598</v>
      </c>
      <c r="D4138">
        <v>-19.498269326837899</v>
      </c>
      <c r="E4138">
        <v>3.0792682926829198E-2</v>
      </c>
      <c r="F4138">
        <v>-1.2500000000000001E-2</v>
      </c>
      <c r="G4138">
        <v>1711</v>
      </c>
      <c r="H4138">
        <v>1670</v>
      </c>
      <c r="I4138">
        <v>1569</v>
      </c>
      <c r="J4138">
        <v>1610</v>
      </c>
      <c r="K4138">
        <v>-1145.42940988799</v>
      </c>
      <c r="L4138">
        <v>42.253884299161697</v>
      </c>
      <c r="M4138">
        <v>1134.78197328174</v>
      </c>
      <c r="N4138">
        <v>-5.3134946608161302</v>
      </c>
      <c r="O4138">
        <f t="shared" si="128"/>
        <v>-0.18206633458443999</v>
      </c>
      <c r="P4138">
        <f t="shared" si="129"/>
        <v>-7.0668693268378995</v>
      </c>
    </row>
    <row r="4139" spans="1:16" x14ac:dyDescent="0.7">
      <c r="A4139">
        <v>4137</v>
      </c>
      <c r="B4139">
        <v>82.74</v>
      </c>
      <c r="C4139">
        <v>7.5121600852140302</v>
      </c>
      <c r="D4139">
        <v>-15.518057444480601</v>
      </c>
      <c r="E4139">
        <v>3.03307422648986E-2</v>
      </c>
      <c r="F4139">
        <v>-8.9925316262764801E-3</v>
      </c>
      <c r="G4139">
        <v>1705</v>
      </c>
      <c r="H4139">
        <v>1675</v>
      </c>
      <c r="I4139">
        <v>1576</v>
      </c>
      <c r="J4139">
        <v>1605</v>
      </c>
      <c r="K4139">
        <v>-1145.42940988799</v>
      </c>
      <c r="L4139">
        <v>42.253884299161697</v>
      </c>
      <c r="M4139">
        <v>1134.78197328174</v>
      </c>
      <c r="N4139">
        <v>-5.3134946608161302</v>
      </c>
      <c r="O4139">
        <f t="shared" si="128"/>
        <v>0.34705408521403047</v>
      </c>
      <c r="P4139">
        <f t="shared" si="129"/>
        <v>-3.0866574444806005</v>
      </c>
    </row>
    <row r="4140" spans="1:16" x14ac:dyDescent="0.7">
      <c r="A4140">
        <v>4138</v>
      </c>
      <c r="B4140">
        <v>82.76</v>
      </c>
      <c r="C4140">
        <v>7.7130644457010504</v>
      </c>
      <c r="D4140">
        <v>-10.8439581309677</v>
      </c>
      <c r="E4140">
        <v>3.0155345720377699E-2</v>
      </c>
      <c r="F4140">
        <v>-4.8735912275357897E-3</v>
      </c>
      <c r="G4140">
        <v>1699</v>
      </c>
      <c r="H4140">
        <v>1683</v>
      </c>
      <c r="I4140">
        <v>1584</v>
      </c>
      <c r="J4140">
        <v>1600</v>
      </c>
      <c r="K4140">
        <v>-1145.42940988799</v>
      </c>
      <c r="L4140">
        <v>42.253884299161697</v>
      </c>
      <c r="M4140">
        <v>1134.78197328174</v>
      </c>
      <c r="N4140">
        <v>-5.3134946608161302</v>
      </c>
      <c r="O4140">
        <f t="shared" si="128"/>
        <v>0.54795844570105068</v>
      </c>
      <c r="P4140">
        <f t="shared" si="129"/>
        <v>1.5874418690323004</v>
      </c>
    </row>
    <row r="4141" spans="1:16" x14ac:dyDescent="0.7">
      <c r="A4141">
        <v>4139</v>
      </c>
      <c r="B4141">
        <v>82.78</v>
      </c>
      <c r="C4141">
        <v>8.4211642141631202</v>
      </c>
      <c r="D4141">
        <v>-6.0045920866880804</v>
      </c>
      <c r="E4141">
        <v>2.95371498172959E-2</v>
      </c>
      <c r="F4141">
        <v>-6.0901339829476202E-4</v>
      </c>
      <c r="G4141">
        <v>1691</v>
      </c>
      <c r="H4141">
        <v>1690</v>
      </c>
      <c r="I4141">
        <v>1592</v>
      </c>
      <c r="J4141">
        <v>1595</v>
      </c>
      <c r="K4141">
        <v>-1145.42940988799</v>
      </c>
      <c r="L4141">
        <v>42.253884299161697</v>
      </c>
      <c r="M4141">
        <v>1134.78197328174</v>
      </c>
      <c r="N4141">
        <v>-5.3134946608161302</v>
      </c>
      <c r="O4141">
        <f t="shared" si="128"/>
        <v>1.2560582141631205</v>
      </c>
      <c r="P4141">
        <f t="shared" si="129"/>
        <v>6.4268079133119196</v>
      </c>
    </row>
    <row r="4142" spans="1:16" x14ac:dyDescent="0.7">
      <c r="A4142">
        <v>4140</v>
      </c>
      <c r="B4142">
        <v>82.8</v>
      </c>
      <c r="C4142">
        <v>8.0411192369784192</v>
      </c>
      <c r="D4142">
        <v>-1.16311865368998</v>
      </c>
      <c r="E4142">
        <v>2.9868942395611001E-2</v>
      </c>
      <c r="F4142">
        <v>3.6574215178299301E-3</v>
      </c>
      <c r="G4142">
        <v>1683</v>
      </c>
      <c r="H4142">
        <v>1696</v>
      </c>
      <c r="I4142">
        <v>1597</v>
      </c>
      <c r="J4142">
        <v>1586</v>
      </c>
      <c r="K4142">
        <v>-1145.42940988799</v>
      </c>
      <c r="L4142">
        <v>42.253884299161697</v>
      </c>
      <c r="M4142">
        <v>1134.78197328174</v>
      </c>
      <c r="N4142">
        <v>-5.3134946608161302</v>
      </c>
      <c r="O4142">
        <f t="shared" si="128"/>
        <v>0.87601323697841949</v>
      </c>
      <c r="P4142">
        <f t="shared" si="129"/>
        <v>11.268281346310021</v>
      </c>
    </row>
    <row r="4143" spans="1:16" x14ac:dyDescent="0.7">
      <c r="A4143">
        <v>4141</v>
      </c>
      <c r="B4143">
        <v>82.82</v>
      </c>
      <c r="C4143">
        <v>8.5082155297550894</v>
      </c>
      <c r="D4143">
        <v>2.1350818696547602</v>
      </c>
      <c r="E4143">
        <v>2.94611509693176E-2</v>
      </c>
      <c r="F4143">
        <v>6.5638833765837203E-3</v>
      </c>
      <c r="G4143">
        <v>1675</v>
      </c>
      <c r="H4143">
        <v>1697</v>
      </c>
      <c r="I4143">
        <v>1600</v>
      </c>
      <c r="J4143">
        <v>1579</v>
      </c>
      <c r="K4143">
        <v>-1145.42940988799</v>
      </c>
      <c r="L4143">
        <v>42.253884299161697</v>
      </c>
      <c r="M4143">
        <v>1134.78197328174</v>
      </c>
      <c r="N4143">
        <v>-5.3134946608161302</v>
      </c>
      <c r="O4143">
        <f t="shared" si="128"/>
        <v>1.3431095297550897</v>
      </c>
      <c r="P4143">
        <f t="shared" si="129"/>
        <v>14.56648186965476</v>
      </c>
    </row>
    <row r="4144" spans="1:16" x14ac:dyDescent="0.7">
      <c r="A4144">
        <v>4142</v>
      </c>
      <c r="B4144">
        <v>82.84</v>
      </c>
      <c r="C4144">
        <v>8.7086666819416401</v>
      </c>
      <c r="D4144">
        <v>2.99485413685372</v>
      </c>
      <c r="E4144">
        <v>2.9286150091519199E-2</v>
      </c>
      <c r="F4144">
        <v>7.3215375228797997E-3</v>
      </c>
      <c r="G4144">
        <v>1674</v>
      </c>
      <c r="H4144">
        <v>1700</v>
      </c>
      <c r="I4144">
        <v>1602</v>
      </c>
      <c r="J4144">
        <v>1580</v>
      </c>
      <c r="K4144">
        <v>-1145.42940988799</v>
      </c>
      <c r="L4144">
        <v>42.253884299161697</v>
      </c>
      <c r="M4144">
        <v>1134.78197328174</v>
      </c>
      <c r="N4144">
        <v>-5.3134946608161302</v>
      </c>
      <c r="O4144">
        <f t="shared" si="128"/>
        <v>1.5435606819416403</v>
      </c>
      <c r="P4144">
        <f t="shared" si="129"/>
        <v>15.42625413685372</v>
      </c>
    </row>
    <row r="4145" spans="1:16" x14ac:dyDescent="0.7">
      <c r="A4145">
        <v>4143</v>
      </c>
      <c r="B4145">
        <v>82.86</v>
      </c>
      <c r="C4145">
        <v>9.1086531266489494</v>
      </c>
      <c r="D4145">
        <v>2.2908926106423699</v>
      </c>
      <c r="E4145">
        <v>2.8936947913493698E-2</v>
      </c>
      <c r="F4145">
        <v>6.7011879378617101E-3</v>
      </c>
      <c r="G4145">
        <v>1677</v>
      </c>
      <c r="H4145">
        <v>1701</v>
      </c>
      <c r="I4145">
        <v>1604</v>
      </c>
      <c r="J4145">
        <v>1584</v>
      </c>
      <c r="K4145">
        <v>-1145.42940988799</v>
      </c>
      <c r="L4145">
        <v>42.253884299161697</v>
      </c>
      <c r="M4145">
        <v>1134.78197328174</v>
      </c>
      <c r="N4145">
        <v>-5.3134946608161302</v>
      </c>
      <c r="O4145">
        <f t="shared" si="128"/>
        <v>1.9435471266489497</v>
      </c>
      <c r="P4145">
        <f t="shared" si="129"/>
        <v>14.72229261064237</v>
      </c>
    </row>
    <row r="4146" spans="1:16" x14ac:dyDescent="0.7">
      <c r="A4146">
        <v>4144</v>
      </c>
      <c r="B4146">
        <v>82.88</v>
      </c>
      <c r="C4146">
        <v>8.7699551428744495</v>
      </c>
      <c r="D4146">
        <v>0.21528474615946</v>
      </c>
      <c r="E4146">
        <v>2.9232643118148501E-2</v>
      </c>
      <c r="F4146">
        <v>4.8721071863580996E-3</v>
      </c>
      <c r="G4146">
        <v>1681</v>
      </c>
      <c r="H4146">
        <v>1699</v>
      </c>
      <c r="I4146">
        <v>1601</v>
      </c>
      <c r="J4146">
        <v>1587</v>
      </c>
      <c r="K4146">
        <v>-1145.42940988799</v>
      </c>
      <c r="L4146">
        <v>42.253884299161697</v>
      </c>
      <c r="M4146">
        <v>1134.78197328174</v>
      </c>
      <c r="N4146">
        <v>-5.3134946608161302</v>
      </c>
      <c r="O4146">
        <f t="shared" si="128"/>
        <v>1.6048491428744498</v>
      </c>
      <c r="P4146">
        <f t="shared" si="129"/>
        <v>12.64668474615946</v>
      </c>
    </row>
    <row r="4147" spans="1:16" x14ac:dyDescent="0.7">
      <c r="A4147">
        <v>4145</v>
      </c>
      <c r="B4147">
        <v>82.9</v>
      </c>
      <c r="C4147">
        <v>7.5121600852140302</v>
      </c>
      <c r="D4147">
        <v>-3.0650316745849699</v>
      </c>
      <c r="E4147">
        <v>3.03307422648986E-2</v>
      </c>
      <c r="F4147">
        <v>1.9814052735863401E-3</v>
      </c>
      <c r="G4147">
        <v>1686</v>
      </c>
      <c r="H4147">
        <v>1694</v>
      </c>
      <c r="I4147">
        <v>1593</v>
      </c>
      <c r="J4147">
        <v>1588</v>
      </c>
      <c r="K4147">
        <v>-1145.42940988799</v>
      </c>
      <c r="L4147">
        <v>42.253884299161697</v>
      </c>
      <c r="M4147">
        <v>1134.78197328174</v>
      </c>
      <c r="N4147">
        <v>-5.3134946608161302</v>
      </c>
      <c r="O4147">
        <f t="shared" si="128"/>
        <v>0.34705408521403047</v>
      </c>
      <c r="P4147">
        <f t="shared" si="129"/>
        <v>9.3663683254150296</v>
      </c>
    </row>
    <row r="4148" spans="1:16" x14ac:dyDescent="0.7">
      <c r="A4148">
        <v>4146</v>
      </c>
      <c r="B4148">
        <v>82.92</v>
      </c>
      <c r="C4148">
        <v>7.1522969554375502</v>
      </c>
      <c r="D4148">
        <v>-6.87059753618367</v>
      </c>
      <c r="E4148">
        <v>3.0644915383442599E-2</v>
      </c>
      <c r="F4148">
        <v>-1.3721603903033999E-3</v>
      </c>
      <c r="G4148">
        <v>1692</v>
      </c>
      <c r="H4148">
        <v>1688</v>
      </c>
      <c r="I4148">
        <v>1587</v>
      </c>
      <c r="J4148">
        <v>1592</v>
      </c>
      <c r="K4148">
        <v>-1145.42940988799</v>
      </c>
      <c r="L4148">
        <v>42.253884299161697</v>
      </c>
      <c r="M4148">
        <v>1134.78197328174</v>
      </c>
      <c r="N4148">
        <v>-5.3134946608161302</v>
      </c>
      <c r="O4148">
        <f t="shared" si="128"/>
        <v>-1.2809044562449579E-2</v>
      </c>
      <c r="P4148">
        <f t="shared" si="129"/>
        <v>5.56080246381633</v>
      </c>
    </row>
    <row r="4149" spans="1:16" x14ac:dyDescent="0.7">
      <c r="A4149">
        <v>4147</v>
      </c>
      <c r="B4149">
        <v>82.94</v>
      </c>
      <c r="C4149">
        <v>7.6603786314035096</v>
      </c>
      <c r="D4149">
        <v>-11.890937458971401</v>
      </c>
      <c r="E4149">
        <v>3.0201342281879099E-2</v>
      </c>
      <c r="F4149">
        <v>-5.7962172056131699E-3</v>
      </c>
      <c r="G4149">
        <v>1698</v>
      </c>
      <c r="H4149">
        <v>1679</v>
      </c>
      <c r="I4149">
        <v>1580</v>
      </c>
      <c r="J4149">
        <v>1599</v>
      </c>
      <c r="K4149">
        <v>-1145.42940988799</v>
      </c>
      <c r="L4149">
        <v>42.253884299161697</v>
      </c>
      <c r="M4149">
        <v>1134.78197328174</v>
      </c>
      <c r="N4149">
        <v>-5.3134946608161302</v>
      </c>
      <c r="O4149">
        <f t="shared" si="128"/>
        <v>0.49527263140350986</v>
      </c>
      <c r="P4149">
        <f t="shared" si="129"/>
        <v>0.54046254102859947</v>
      </c>
    </row>
    <row r="4150" spans="1:16" x14ac:dyDescent="0.7">
      <c r="A4150">
        <v>4148</v>
      </c>
      <c r="B4150">
        <v>82.96</v>
      </c>
      <c r="C4150">
        <v>8.2208605404905608</v>
      </c>
      <c r="D4150">
        <v>-15.8607596875091</v>
      </c>
      <c r="E4150">
        <v>2.9712021941185399E-2</v>
      </c>
      <c r="F4150">
        <v>-9.2945299405759498E-3</v>
      </c>
      <c r="G4150">
        <v>1705</v>
      </c>
      <c r="H4150">
        <v>1674</v>
      </c>
      <c r="I4150">
        <v>1577</v>
      </c>
      <c r="J4150">
        <v>1607</v>
      </c>
      <c r="K4150">
        <v>-1145.42940988799</v>
      </c>
      <c r="L4150">
        <v>42.253884299161697</v>
      </c>
      <c r="M4150">
        <v>1134.78197328174</v>
      </c>
      <c r="N4150">
        <v>-5.3134946608161302</v>
      </c>
      <c r="O4150">
        <f t="shared" si="128"/>
        <v>1.0557545404905611</v>
      </c>
      <c r="P4150">
        <f t="shared" si="129"/>
        <v>-3.4293596875091001</v>
      </c>
    </row>
    <row r="4151" spans="1:16" x14ac:dyDescent="0.7">
      <c r="A4151">
        <v>4149</v>
      </c>
      <c r="B4151">
        <v>82.98</v>
      </c>
      <c r="C4151">
        <v>8.4108587861749893</v>
      </c>
      <c r="D4151">
        <v>-19.485307303079701</v>
      </c>
      <c r="E4151">
        <v>2.9546146816935698E-2</v>
      </c>
      <c r="F4151">
        <v>-1.2488577520560399E-2</v>
      </c>
      <c r="G4151">
        <v>1711</v>
      </c>
      <c r="H4151">
        <v>1669</v>
      </c>
      <c r="I4151">
        <v>1573</v>
      </c>
      <c r="J4151">
        <v>1613</v>
      </c>
      <c r="K4151">
        <v>-1145.42940988799</v>
      </c>
      <c r="L4151">
        <v>42.253884299161697</v>
      </c>
      <c r="M4151">
        <v>1134.78197328174</v>
      </c>
      <c r="N4151">
        <v>-5.3134946608161302</v>
      </c>
      <c r="O4151">
        <f t="shared" si="128"/>
        <v>1.2457527861749895</v>
      </c>
      <c r="P4151">
        <f t="shared" si="129"/>
        <v>-7.0539073030797006</v>
      </c>
    </row>
    <row r="4152" spans="1:16" x14ac:dyDescent="0.7">
      <c r="A4152">
        <v>4150</v>
      </c>
      <c r="B4152">
        <v>83</v>
      </c>
      <c r="C4152">
        <v>8.0515436017140001</v>
      </c>
      <c r="D4152">
        <v>-20.872662484606</v>
      </c>
      <c r="E4152">
        <v>2.9859841560024299E-2</v>
      </c>
      <c r="F4152">
        <v>-1.3711151736745799E-2</v>
      </c>
      <c r="G4152">
        <v>1713</v>
      </c>
      <c r="H4152">
        <v>1667</v>
      </c>
      <c r="I4152">
        <v>1570</v>
      </c>
      <c r="J4152">
        <v>1614</v>
      </c>
      <c r="K4152">
        <v>-1145.42940988799</v>
      </c>
      <c r="L4152">
        <v>42.253884299161697</v>
      </c>
      <c r="M4152">
        <v>1134.78197328174</v>
      </c>
      <c r="N4152">
        <v>-5.3134946608161302</v>
      </c>
      <c r="O4152">
        <f t="shared" si="128"/>
        <v>0.88643760171400032</v>
      </c>
      <c r="P4152">
        <f t="shared" si="129"/>
        <v>-8.4412624846059998</v>
      </c>
    </row>
    <row r="4153" spans="1:16" x14ac:dyDescent="0.7">
      <c r="A4153">
        <v>4151</v>
      </c>
      <c r="B4153">
        <v>83.02</v>
      </c>
      <c r="C4153">
        <v>7.5121600852140302</v>
      </c>
      <c r="D4153">
        <v>-21.744570329428399</v>
      </c>
      <c r="E4153">
        <v>3.03307422648986E-2</v>
      </c>
      <c r="F4153">
        <v>-1.44795000762078E-2</v>
      </c>
      <c r="G4153">
        <v>1714</v>
      </c>
      <c r="H4153">
        <v>1666</v>
      </c>
      <c r="I4153">
        <v>1567</v>
      </c>
      <c r="J4153">
        <v>1614</v>
      </c>
      <c r="K4153">
        <v>-1145.42940988799</v>
      </c>
      <c r="L4153">
        <v>42.253884299161697</v>
      </c>
      <c r="M4153">
        <v>1134.78197328174</v>
      </c>
      <c r="N4153">
        <v>-5.3134946608161302</v>
      </c>
      <c r="O4153">
        <f t="shared" si="128"/>
        <v>0.34705408521403047</v>
      </c>
      <c r="P4153">
        <f t="shared" si="129"/>
        <v>-9.3131703294283987</v>
      </c>
    </row>
    <row r="4154" spans="1:16" x14ac:dyDescent="0.7">
      <c r="A4154">
        <v>4152</v>
      </c>
      <c r="B4154">
        <v>83.04</v>
      </c>
      <c r="C4154">
        <v>7.5227472326203797</v>
      </c>
      <c r="D4154">
        <v>-20.702127240745199</v>
      </c>
      <c r="E4154">
        <v>3.0321499314337901E-2</v>
      </c>
      <c r="F4154">
        <v>-1.35608715526436E-2</v>
      </c>
      <c r="G4154">
        <v>1713</v>
      </c>
      <c r="H4154">
        <v>1668</v>
      </c>
      <c r="I4154">
        <v>1569</v>
      </c>
      <c r="J4154">
        <v>1613</v>
      </c>
      <c r="K4154">
        <v>-1145.42940988799</v>
      </c>
      <c r="L4154">
        <v>42.253884299161697</v>
      </c>
      <c r="M4154">
        <v>1134.78197328174</v>
      </c>
      <c r="N4154">
        <v>-5.3134946608161302</v>
      </c>
      <c r="O4154">
        <f t="shared" si="128"/>
        <v>0.35764123262037995</v>
      </c>
      <c r="P4154">
        <f t="shared" si="129"/>
        <v>-8.2707272407451988</v>
      </c>
    </row>
    <row r="4155" spans="1:16" x14ac:dyDescent="0.7">
      <c r="A4155">
        <v>4153</v>
      </c>
      <c r="B4155">
        <v>83.06</v>
      </c>
      <c r="C4155">
        <v>7.8718038865554698</v>
      </c>
      <c r="D4155">
        <v>-18.973067400303801</v>
      </c>
      <c r="E4155">
        <v>3.00167606277616E-2</v>
      </c>
      <c r="F4155">
        <v>-1.20371781197623E-2</v>
      </c>
      <c r="G4155">
        <v>1710</v>
      </c>
      <c r="H4155">
        <v>1670</v>
      </c>
      <c r="I4155">
        <v>1572</v>
      </c>
      <c r="J4155">
        <v>1611</v>
      </c>
      <c r="K4155">
        <v>-1145.42940988799</v>
      </c>
      <c r="L4155">
        <v>42.253884299161697</v>
      </c>
      <c r="M4155">
        <v>1134.78197328174</v>
      </c>
      <c r="N4155">
        <v>-5.3134946608161302</v>
      </c>
      <c r="O4155">
        <f t="shared" si="128"/>
        <v>0.70669788655547006</v>
      </c>
      <c r="P4155">
        <f t="shared" si="129"/>
        <v>-6.5416674003038011</v>
      </c>
    </row>
    <row r="4156" spans="1:16" x14ac:dyDescent="0.7">
      <c r="A4156">
        <v>4154</v>
      </c>
      <c r="B4156">
        <v>83.08</v>
      </c>
      <c r="C4156">
        <v>8.2622947499060793</v>
      </c>
      <c r="D4156">
        <v>-16.884091557768901</v>
      </c>
      <c r="E4156">
        <v>2.9675848424897198E-2</v>
      </c>
      <c r="F4156">
        <v>-1.01963171511185E-2</v>
      </c>
      <c r="G4156">
        <v>1708</v>
      </c>
      <c r="H4156">
        <v>1675</v>
      </c>
      <c r="I4156">
        <v>1577</v>
      </c>
      <c r="J4156">
        <v>1611</v>
      </c>
      <c r="K4156">
        <v>-1145.42940988799</v>
      </c>
      <c r="L4156">
        <v>42.253884299161697</v>
      </c>
      <c r="M4156">
        <v>1134.78197328174</v>
      </c>
      <c r="N4156">
        <v>-5.3134946608161302</v>
      </c>
      <c r="O4156">
        <f t="shared" si="128"/>
        <v>1.0971887499060795</v>
      </c>
      <c r="P4156">
        <f t="shared" si="129"/>
        <v>-4.452691557768901</v>
      </c>
    </row>
    <row r="4157" spans="1:16" x14ac:dyDescent="0.7">
      <c r="A4157">
        <v>4155</v>
      </c>
      <c r="B4157">
        <v>83.1</v>
      </c>
      <c r="C4157">
        <v>8.0619616159380207</v>
      </c>
      <c r="D4157">
        <v>-14.300497799812501</v>
      </c>
      <c r="E4157">
        <v>2.9850746268656699E-2</v>
      </c>
      <c r="F4157">
        <v>-7.9195857447456504E-3</v>
      </c>
      <c r="G4157">
        <v>1704</v>
      </c>
      <c r="H4157">
        <v>1677</v>
      </c>
      <c r="I4157">
        <v>1580</v>
      </c>
      <c r="J4157">
        <v>1605</v>
      </c>
      <c r="K4157">
        <v>-1145.42940988799</v>
      </c>
      <c r="L4157">
        <v>42.253884299161697</v>
      </c>
      <c r="M4157">
        <v>1134.78197328174</v>
      </c>
      <c r="N4157">
        <v>-5.3134946608161302</v>
      </c>
      <c r="O4157">
        <f t="shared" si="128"/>
        <v>0.89685561593802099</v>
      </c>
      <c r="P4157">
        <f t="shared" si="129"/>
        <v>-1.8690977998125007</v>
      </c>
    </row>
    <row r="4158" spans="1:16" x14ac:dyDescent="0.7">
      <c r="A4158">
        <v>4156</v>
      </c>
      <c r="B4158">
        <v>83.12</v>
      </c>
      <c r="C4158">
        <v>8.2104862000672494</v>
      </c>
      <c r="D4158">
        <v>-12.058883619509601</v>
      </c>
      <c r="E4158">
        <v>2.9721079103795098E-2</v>
      </c>
      <c r="F4158">
        <v>-5.9442158207590303E-3</v>
      </c>
      <c r="G4158">
        <v>1699</v>
      </c>
      <c r="H4158">
        <v>1679</v>
      </c>
      <c r="I4158">
        <v>1582</v>
      </c>
      <c r="J4158">
        <v>1601</v>
      </c>
      <c r="K4158">
        <v>-1145.42940988799</v>
      </c>
      <c r="L4158">
        <v>42.253884299161697</v>
      </c>
      <c r="M4158">
        <v>1134.78197328174</v>
      </c>
      <c r="N4158">
        <v>-5.3134946608161302</v>
      </c>
      <c r="O4158">
        <f t="shared" si="128"/>
        <v>1.0453802000672496</v>
      </c>
      <c r="P4158">
        <f t="shared" si="129"/>
        <v>0.37251638049039926</v>
      </c>
    </row>
    <row r="4159" spans="1:16" x14ac:dyDescent="0.7">
      <c r="A4159">
        <v>4157</v>
      </c>
      <c r="B4159">
        <v>83.14</v>
      </c>
      <c r="C4159">
        <v>8.3799047994253097</v>
      </c>
      <c r="D4159">
        <v>-9.8111061402864497</v>
      </c>
      <c r="E4159">
        <v>2.9573170731707302E-2</v>
      </c>
      <c r="F4159">
        <v>-3.9634146341463398E-3</v>
      </c>
      <c r="G4159">
        <v>1695</v>
      </c>
      <c r="H4159">
        <v>1682</v>
      </c>
      <c r="I4159">
        <v>1585</v>
      </c>
      <c r="J4159">
        <v>1598</v>
      </c>
      <c r="K4159">
        <v>-1145.42940988799</v>
      </c>
      <c r="L4159">
        <v>42.253884299161697</v>
      </c>
      <c r="M4159">
        <v>1134.78197328174</v>
      </c>
      <c r="N4159">
        <v>-5.3134946608161302</v>
      </c>
      <c r="O4159">
        <f t="shared" si="128"/>
        <v>1.21479879942531</v>
      </c>
      <c r="P4159">
        <f t="shared" si="129"/>
        <v>2.6202938597135503</v>
      </c>
    </row>
    <row r="4160" spans="1:16" x14ac:dyDescent="0.7">
      <c r="A4160">
        <v>4158</v>
      </c>
      <c r="B4160">
        <v>83.16</v>
      </c>
      <c r="C4160">
        <v>8.7699551428744495</v>
      </c>
      <c r="D4160">
        <v>-8.4234330772399097</v>
      </c>
      <c r="E4160">
        <v>2.9232643118148501E-2</v>
      </c>
      <c r="F4160">
        <v>-2.7405602923264299E-3</v>
      </c>
      <c r="G4160">
        <v>1694</v>
      </c>
      <c r="H4160">
        <v>1686</v>
      </c>
      <c r="I4160">
        <v>1589</v>
      </c>
      <c r="J4160">
        <v>1599</v>
      </c>
      <c r="K4160">
        <v>-1145.42940988799</v>
      </c>
      <c r="L4160">
        <v>42.253884299161697</v>
      </c>
      <c r="M4160">
        <v>1134.78197328174</v>
      </c>
      <c r="N4160">
        <v>-5.3134946608161302</v>
      </c>
      <c r="O4160">
        <f t="shared" si="128"/>
        <v>1.6048491428744498</v>
      </c>
      <c r="P4160">
        <f t="shared" si="129"/>
        <v>4.0079669227600903</v>
      </c>
    </row>
    <row r="4161" spans="1:16" x14ac:dyDescent="0.7">
      <c r="A4161">
        <v>4159</v>
      </c>
      <c r="B4161">
        <v>83.18</v>
      </c>
      <c r="C4161">
        <v>9.2881223882692492</v>
      </c>
      <c r="D4161">
        <v>-7.2143019862461797</v>
      </c>
      <c r="E4161">
        <v>2.8780264961169401E-2</v>
      </c>
      <c r="F4161">
        <v>-1.6750418760468999E-3</v>
      </c>
      <c r="G4161">
        <v>1691</v>
      </c>
      <c r="H4161">
        <v>1687</v>
      </c>
      <c r="I4161">
        <v>1591</v>
      </c>
      <c r="J4161">
        <v>1598</v>
      </c>
      <c r="K4161">
        <v>-1145.42940988799</v>
      </c>
      <c r="L4161">
        <v>42.253884299161697</v>
      </c>
      <c r="M4161">
        <v>1134.78197328174</v>
      </c>
      <c r="N4161">
        <v>-5.3134946608161302</v>
      </c>
      <c r="O4161">
        <f t="shared" si="128"/>
        <v>2.1230163882692494</v>
      </c>
      <c r="P4161">
        <f t="shared" si="129"/>
        <v>5.2170980137538203</v>
      </c>
    </row>
    <row r="4162" spans="1:16" x14ac:dyDescent="0.7">
      <c r="A4162">
        <v>4160</v>
      </c>
      <c r="B4162">
        <v>83.2</v>
      </c>
      <c r="C4162">
        <v>8.9088123149204694</v>
      </c>
      <c r="D4162">
        <v>-6.8701228820530904</v>
      </c>
      <c r="E4162">
        <v>2.91114159426916E-2</v>
      </c>
      <c r="F4162">
        <v>-1.3717421124828501E-3</v>
      </c>
      <c r="G4162">
        <v>1690</v>
      </c>
      <c r="H4162">
        <v>1686</v>
      </c>
      <c r="I4162">
        <v>1590</v>
      </c>
      <c r="J4162">
        <v>1595</v>
      </c>
      <c r="K4162">
        <v>-1145.42940988799</v>
      </c>
      <c r="L4162">
        <v>42.253884299161697</v>
      </c>
      <c r="M4162">
        <v>1134.78197328174</v>
      </c>
      <c r="N4162">
        <v>-5.3134946608161302</v>
      </c>
      <c r="O4162">
        <f t="shared" si="128"/>
        <v>1.7437063149204697</v>
      </c>
      <c r="P4162">
        <f t="shared" si="129"/>
        <v>5.5612771179469096</v>
      </c>
    </row>
    <row r="4163" spans="1:16" x14ac:dyDescent="0.7">
      <c r="A4163">
        <v>4161</v>
      </c>
      <c r="B4163">
        <v>83.22</v>
      </c>
      <c r="C4163">
        <v>8.00980798158289</v>
      </c>
      <c r="D4163">
        <v>-7.3905818602336</v>
      </c>
      <c r="E4163">
        <v>2.98962782184258E-2</v>
      </c>
      <c r="F4163">
        <v>-1.8303843807199499E-3</v>
      </c>
      <c r="G4163">
        <v>1691</v>
      </c>
      <c r="H4163">
        <v>1685</v>
      </c>
      <c r="I4163">
        <v>1587</v>
      </c>
      <c r="J4163">
        <v>1593</v>
      </c>
      <c r="K4163">
        <v>-1145.42940988799</v>
      </c>
      <c r="L4163">
        <v>42.253884299161697</v>
      </c>
      <c r="M4163">
        <v>1134.78197328174</v>
      </c>
      <c r="N4163">
        <v>-5.3134946608161302</v>
      </c>
      <c r="O4163">
        <f t="shared" ref="O4163:O4226" si="130">C4163-7.165106</f>
        <v>0.84470198158289023</v>
      </c>
      <c r="P4163">
        <f t="shared" ref="P4163:P4226" si="131">D4163+12.4314</f>
        <v>5.0408181397664</v>
      </c>
    </row>
    <row r="4164" spans="1:16" x14ac:dyDescent="0.7">
      <c r="A4164">
        <v>4162</v>
      </c>
      <c r="B4164">
        <v>83.24</v>
      </c>
      <c r="C4164">
        <v>7.84034247394671</v>
      </c>
      <c r="D4164">
        <v>-8.6017145010407905</v>
      </c>
      <c r="E4164">
        <v>3.0044227543083699E-2</v>
      </c>
      <c r="F4164">
        <v>-2.8976666158304098E-3</v>
      </c>
      <c r="G4164">
        <v>1693</v>
      </c>
      <c r="H4164">
        <v>1684</v>
      </c>
      <c r="I4164">
        <v>1585</v>
      </c>
      <c r="J4164">
        <v>1595</v>
      </c>
      <c r="K4164">
        <v>-1145.42940988799</v>
      </c>
      <c r="L4164">
        <v>42.253884299161697</v>
      </c>
      <c r="M4164">
        <v>1134.78197328174</v>
      </c>
      <c r="N4164">
        <v>-5.3134946608161302</v>
      </c>
      <c r="O4164">
        <f t="shared" si="130"/>
        <v>0.67523647394671027</v>
      </c>
      <c r="P4164">
        <f t="shared" si="131"/>
        <v>3.8296854989592095</v>
      </c>
    </row>
    <row r="4165" spans="1:16" x14ac:dyDescent="0.7">
      <c r="A4165">
        <v>4163</v>
      </c>
      <c r="B4165">
        <v>83.26</v>
      </c>
      <c r="C4165">
        <v>7.7235823567404598</v>
      </c>
      <c r="D4165">
        <v>-10.151176641919699</v>
      </c>
      <c r="E4165">
        <v>3.0146163215590702E-2</v>
      </c>
      <c r="F4165">
        <v>-4.2630937880633298E-3</v>
      </c>
      <c r="G4165">
        <v>1698</v>
      </c>
      <c r="H4165">
        <v>1685</v>
      </c>
      <c r="I4165">
        <v>1585</v>
      </c>
      <c r="J4165">
        <v>1600</v>
      </c>
      <c r="K4165">
        <v>-1145.42940988799</v>
      </c>
      <c r="L4165">
        <v>42.253884299161697</v>
      </c>
      <c r="M4165">
        <v>1134.78197328174</v>
      </c>
      <c r="N4165">
        <v>-5.3134946608161302</v>
      </c>
      <c r="O4165">
        <f t="shared" si="130"/>
        <v>0.55847635674046003</v>
      </c>
      <c r="P4165">
        <f t="shared" si="131"/>
        <v>2.2802233580803009</v>
      </c>
    </row>
    <row r="4166" spans="1:16" x14ac:dyDescent="0.7">
      <c r="A4166">
        <v>4164</v>
      </c>
      <c r="B4166">
        <v>83.28</v>
      </c>
      <c r="C4166">
        <v>8.1035702836389305</v>
      </c>
      <c r="D4166">
        <v>-11.872928032386801</v>
      </c>
      <c r="E4166">
        <v>2.9814420444174001E-2</v>
      </c>
      <c r="F4166">
        <v>-5.7803468208092396E-3</v>
      </c>
      <c r="G4166">
        <v>1702</v>
      </c>
      <c r="H4166">
        <v>1683</v>
      </c>
      <c r="I4166">
        <v>1585</v>
      </c>
      <c r="J4166">
        <v>1604</v>
      </c>
      <c r="K4166">
        <v>-1145.42940988799</v>
      </c>
      <c r="L4166">
        <v>42.253884299161697</v>
      </c>
      <c r="M4166">
        <v>1134.78197328174</v>
      </c>
      <c r="N4166">
        <v>-5.3134946608161302</v>
      </c>
      <c r="O4166">
        <f t="shared" si="130"/>
        <v>0.93846428363893075</v>
      </c>
      <c r="P4166">
        <f t="shared" si="131"/>
        <v>0.55847196761319928</v>
      </c>
    </row>
    <row r="4167" spans="1:16" x14ac:dyDescent="0.7">
      <c r="A4167">
        <v>4165</v>
      </c>
      <c r="B4167">
        <v>83.3</v>
      </c>
      <c r="C4167">
        <v>7.5227472326203797</v>
      </c>
      <c r="D4167">
        <v>-13.0942639428027</v>
      </c>
      <c r="E4167">
        <v>3.0321499314337901E-2</v>
      </c>
      <c r="F4167">
        <v>-6.8566204479658596E-3</v>
      </c>
      <c r="G4167">
        <v>1702</v>
      </c>
      <c r="H4167">
        <v>1679</v>
      </c>
      <c r="I4167">
        <v>1580</v>
      </c>
      <c r="J4167">
        <v>1602</v>
      </c>
      <c r="K4167">
        <v>-1145.42940988799</v>
      </c>
      <c r="L4167">
        <v>42.253884299161697</v>
      </c>
      <c r="M4167">
        <v>1134.78197328174</v>
      </c>
      <c r="N4167">
        <v>-5.3134946608161302</v>
      </c>
      <c r="O4167">
        <f t="shared" si="130"/>
        <v>0.35764123262037995</v>
      </c>
      <c r="P4167">
        <f t="shared" si="131"/>
        <v>-0.66286394280269967</v>
      </c>
    </row>
    <row r="4168" spans="1:16" x14ac:dyDescent="0.7">
      <c r="A4168">
        <v>4166</v>
      </c>
      <c r="B4168">
        <v>83.32</v>
      </c>
      <c r="C4168">
        <v>8.0202514327318895</v>
      </c>
      <c r="D4168">
        <v>-13.2732340281476</v>
      </c>
      <c r="E4168">
        <v>2.98871607197316E-2</v>
      </c>
      <c r="F4168">
        <v>-7.0143336383043601E-3</v>
      </c>
      <c r="G4168">
        <v>1700</v>
      </c>
      <c r="H4168">
        <v>1677</v>
      </c>
      <c r="I4168">
        <v>1579</v>
      </c>
      <c r="J4168">
        <v>1602</v>
      </c>
      <c r="K4168">
        <v>-1145.42940988799</v>
      </c>
      <c r="L4168">
        <v>42.253884299161697</v>
      </c>
      <c r="M4168">
        <v>1134.78197328174</v>
      </c>
      <c r="N4168">
        <v>-5.3134946608161302</v>
      </c>
      <c r="O4168">
        <f t="shared" si="130"/>
        <v>0.8551454327318897</v>
      </c>
      <c r="P4168">
        <f t="shared" si="131"/>
        <v>-0.84183402814760022</v>
      </c>
    </row>
    <row r="4169" spans="1:16" x14ac:dyDescent="0.7">
      <c r="A4169">
        <v>4167</v>
      </c>
      <c r="B4169">
        <v>83.34</v>
      </c>
      <c r="C4169">
        <v>8.2001055328621604</v>
      </c>
      <c r="D4169">
        <v>-13.7910547600393</v>
      </c>
      <c r="E4169">
        <v>2.9730141789906999E-2</v>
      </c>
      <c r="F4169">
        <v>-7.4706510138740599E-3</v>
      </c>
      <c r="G4169">
        <v>1701</v>
      </c>
      <c r="H4169">
        <v>1676</v>
      </c>
      <c r="I4169">
        <v>1579</v>
      </c>
      <c r="J4169">
        <v>1603</v>
      </c>
      <c r="K4169">
        <v>-1145.42940988799</v>
      </c>
      <c r="L4169">
        <v>42.253884299161697</v>
      </c>
      <c r="M4169">
        <v>1134.78197328174</v>
      </c>
      <c r="N4169">
        <v>-5.3134946608161302</v>
      </c>
      <c r="O4169">
        <f t="shared" si="130"/>
        <v>1.0349995328621606</v>
      </c>
      <c r="P4169">
        <f t="shared" si="131"/>
        <v>-1.3596547600392999</v>
      </c>
    </row>
    <row r="4170" spans="1:16" x14ac:dyDescent="0.7">
      <c r="A4170">
        <v>4168</v>
      </c>
      <c r="B4170">
        <v>83.36</v>
      </c>
      <c r="C4170">
        <v>8.0723732854517891</v>
      </c>
      <c r="D4170">
        <v>-13.6066637712795</v>
      </c>
      <c r="E4170">
        <v>2.9841656516443299E-2</v>
      </c>
      <c r="F4170">
        <v>-7.3081607795371399E-3</v>
      </c>
      <c r="G4170">
        <v>1703</v>
      </c>
      <c r="H4170">
        <v>1679</v>
      </c>
      <c r="I4170">
        <v>1581</v>
      </c>
      <c r="J4170">
        <v>1605</v>
      </c>
      <c r="K4170">
        <v>-1145.42940988799</v>
      </c>
      <c r="L4170">
        <v>42.253884299161697</v>
      </c>
      <c r="M4170">
        <v>1134.78197328174</v>
      </c>
      <c r="N4170">
        <v>-5.3134946608161302</v>
      </c>
      <c r="O4170">
        <f t="shared" si="130"/>
        <v>0.90726728545178936</v>
      </c>
      <c r="P4170">
        <f t="shared" si="131"/>
        <v>-1.1752637712795</v>
      </c>
    </row>
    <row r="4171" spans="1:16" x14ac:dyDescent="0.7">
      <c r="A4171">
        <v>4169</v>
      </c>
      <c r="B4171">
        <v>83.38</v>
      </c>
      <c r="C4171">
        <v>8.6006834910656806</v>
      </c>
      <c r="D4171">
        <v>-13.4326532457212</v>
      </c>
      <c r="E4171">
        <v>2.93804231998782E-2</v>
      </c>
      <c r="F4171">
        <v>-7.1548180849444303E-3</v>
      </c>
      <c r="G4171">
        <v>1702</v>
      </c>
      <c r="H4171">
        <v>1679</v>
      </c>
      <c r="I4171">
        <v>1582</v>
      </c>
      <c r="J4171">
        <v>1606</v>
      </c>
      <c r="K4171">
        <v>-1145.42940988799</v>
      </c>
      <c r="L4171">
        <v>42.253884299161697</v>
      </c>
      <c r="M4171">
        <v>1134.78197328174</v>
      </c>
      <c r="N4171">
        <v>-5.3134946608161302</v>
      </c>
      <c r="O4171">
        <f t="shared" si="130"/>
        <v>1.4355774910656809</v>
      </c>
      <c r="P4171">
        <f t="shared" si="131"/>
        <v>-1.0012532457212</v>
      </c>
    </row>
    <row r="4172" spans="1:16" x14ac:dyDescent="0.7">
      <c r="A4172">
        <v>4170</v>
      </c>
      <c r="B4172">
        <v>83.4</v>
      </c>
      <c r="C4172">
        <v>8.4005470782185707</v>
      </c>
      <c r="D4172">
        <v>-13.2659582151976</v>
      </c>
      <c r="E4172">
        <v>2.95551492992078E-2</v>
      </c>
      <c r="F4172">
        <v>-7.0079219987812299E-3</v>
      </c>
      <c r="G4172">
        <v>1701</v>
      </c>
      <c r="H4172">
        <v>1678</v>
      </c>
      <c r="I4172">
        <v>1581</v>
      </c>
      <c r="J4172">
        <v>1604</v>
      </c>
      <c r="K4172">
        <v>-1145.42940988799</v>
      </c>
      <c r="L4172">
        <v>42.253884299161697</v>
      </c>
      <c r="M4172">
        <v>1134.78197328174</v>
      </c>
      <c r="N4172">
        <v>-5.3134946608161302</v>
      </c>
      <c r="O4172">
        <f t="shared" si="130"/>
        <v>1.235441078218571</v>
      </c>
      <c r="P4172">
        <f t="shared" si="131"/>
        <v>-0.83455821519759965</v>
      </c>
    </row>
    <row r="4173" spans="1:16" x14ac:dyDescent="0.7">
      <c r="A4173">
        <v>4171</v>
      </c>
      <c r="B4173">
        <v>83.42</v>
      </c>
      <c r="C4173">
        <v>7.8508360070539602</v>
      </c>
      <c r="D4173">
        <v>-13.445031898846601</v>
      </c>
      <c r="E4173">
        <v>3.0035066321085501E-2</v>
      </c>
      <c r="F4173">
        <v>-7.1657264826955301E-3</v>
      </c>
      <c r="G4173">
        <v>1701</v>
      </c>
      <c r="H4173">
        <v>1677</v>
      </c>
      <c r="I4173">
        <v>1579</v>
      </c>
      <c r="J4173">
        <v>1602</v>
      </c>
      <c r="K4173">
        <v>-1145.42940988799</v>
      </c>
      <c r="L4173">
        <v>42.253884299161697</v>
      </c>
      <c r="M4173">
        <v>1134.78197328174</v>
      </c>
      <c r="N4173">
        <v>-5.3134946608161302</v>
      </c>
      <c r="O4173">
        <f t="shared" si="130"/>
        <v>0.68573000705396048</v>
      </c>
      <c r="P4173">
        <f t="shared" si="131"/>
        <v>-1.0136318988466009</v>
      </c>
    </row>
    <row r="4174" spans="1:16" x14ac:dyDescent="0.7">
      <c r="A4174">
        <v>4172</v>
      </c>
      <c r="B4174">
        <v>83.44</v>
      </c>
      <c r="C4174">
        <v>7.8718038865554698</v>
      </c>
      <c r="D4174">
        <v>-13.785887878979301</v>
      </c>
      <c r="E4174">
        <v>3.00167606277616E-2</v>
      </c>
      <c r="F4174">
        <v>-7.46609782111839E-3</v>
      </c>
      <c r="G4174">
        <v>1702</v>
      </c>
      <c r="H4174">
        <v>1678</v>
      </c>
      <c r="I4174">
        <v>1579</v>
      </c>
      <c r="J4174">
        <v>1604</v>
      </c>
      <c r="K4174">
        <v>-1145.42940988799</v>
      </c>
      <c r="L4174">
        <v>42.253884299161697</v>
      </c>
      <c r="M4174">
        <v>1134.78197328174</v>
      </c>
      <c r="N4174">
        <v>-5.3134946608161302</v>
      </c>
      <c r="O4174">
        <f t="shared" si="130"/>
        <v>0.70669788655547006</v>
      </c>
      <c r="P4174">
        <f t="shared" si="131"/>
        <v>-1.3544878789793007</v>
      </c>
    </row>
    <row r="4175" spans="1:16" x14ac:dyDescent="0.7">
      <c r="A4175">
        <v>4173</v>
      </c>
      <c r="B4175">
        <v>83.46</v>
      </c>
      <c r="C4175">
        <v>8.0827786160495698</v>
      </c>
      <c r="D4175">
        <v>-13.9495827375417</v>
      </c>
      <c r="E4175">
        <v>2.9832572298325699E-2</v>
      </c>
      <c r="F4175">
        <v>-7.6103500761035003E-3</v>
      </c>
      <c r="G4175">
        <v>1704</v>
      </c>
      <c r="H4175">
        <v>1679</v>
      </c>
      <c r="I4175">
        <v>1581</v>
      </c>
      <c r="J4175">
        <v>1606</v>
      </c>
      <c r="K4175">
        <v>-1145.42940988799</v>
      </c>
      <c r="L4175">
        <v>42.253884299161697</v>
      </c>
      <c r="M4175">
        <v>1134.78197328174</v>
      </c>
      <c r="N4175">
        <v>-5.3134946608161302</v>
      </c>
      <c r="O4175">
        <f t="shared" si="130"/>
        <v>0.91767261604957007</v>
      </c>
      <c r="P4175">
        <f t="shared" si="131"/>
        <v>-1.5181827375417001</v>
      </c>
    </row>
    <row r="4176" spans="1:16" x14ac:dyDescent="0.7">
      <c r="A4176">
        <v>4174</v>
      </c>
      <c r="B4176">
        <v>83.48</v>
      </c>
      <c r="C4176">
        <v>8.2519456588574407</v>
      </c>
      <c r="D4176">
        <v>-14.4691415757091</v>
      </c>
      <c r="E4176">
        <v>2.9684883543918399E-2</v>
      </c>
      <c r="F4176">
        <v>-8.0681991170649999E-3</v>
      </c>
      <c r="G4176">
        <v>1704</v>
      </c>
      <c r="H4176">
        <v>1678</v>
      </c>
      <c r="I4176">
        <v>1580</v>
      </c>
      <c r="J4176">
        <v>1607</v>
      </c>
      <c r="K4176">
        <v>-1145.42940988799</v>
      </c>
      <c r="L4176">
        <v>42.253884299161697</v>
      </c>
      <c r="M4176">
        <v>1134.78197328174</v>
      </c>
      <c r="N4176">
        <v>-5.3134946608161302</v>
      </c>
      <c r="O4176">
        <f t="shared" si="130"/>
        <v>1.0868396588574409</v>
      </c>
      <c r="P4176">
        <f t="shared" si="131"/>
        <v>-2.0377415757091004</v>
      </c>
    </row>
    <row r="4177" spans="1:16" x14ac:dyDescent="0.7">
      <c r="A4177">
        <v>4175</v>
      </c>
      <c r="B4177">
        <v>83.5</v>
      </c>
      <c r="C4177">
        <v>7.8718038865554698</v>
      </c>
      <c r="D4177">
        <v>-14.131699847067599</v>
      </c>
      <c r="E4177">
        <v>3.00167606277616E-2</v>
      </c>
      <c r="F4177">
        <v>-7.7708365076946499E-3</v>
      </c>
      <c r="G4177">
        <v>1703</v>
      </c>
      <c r="H4177">
        <v>1677</v>
      </c>
      <c r="I4177">
        <v>1579</v>
      </c>
      <c r="J4177">
        <v>1604</v>
      </c>
      <c r="K4177">
        <v>-1145.42940988799</v>
      </c>
      <c r="L4177">
        <v>42.253884299161697</v>
      </c>
      <c r="M4177">
        <v>1134.78197328174</v>
      </c>
      <c r="N4177">
        <v>-5.3134946608161302</v>
      </c>
      <c r="O4177">
        <f t="shared" si="130"/>
        <v>0.70669788655547006</v>
      </c>
      <c r="P4177">
        <f t="shared" si="131"/>
        <v>-1.7002998470675994</v>
      </c>
    </row>
    <row r="4178" spans="1:16" x14ac:dyDescent="0.7">
      <c r="A4178">
        <v>4176</v>
      </c>
      <c r="B4178">
        <v>83.52</v>
      </c>
      <c r="C4178">
        <v>7.8718038865554698</v>
      </c>
      <c r="D4178">
        <v>-13.440075910891</v>
      </c>
      <c r="E4178">
        <v>3.00167606277616E-2</v>
      </c>
      <c r="F4178">
        <v>-7.16135913454213E-3</v>
      </c>
      <c r="G4178">
        <v>1702</v>
      </c>
      <c r="H4178">
        <v>1678</v>
      </c>
      <c r="I4178">
        <v>1580</v>
      </c>
      <c r="J4178">
        <v>1603</v>
      </c>
      <c r="K4178">
        <v>-1145.42940988799</v>
      </c>
      <c r="L4178">
        <v>42.253884299161697</v>
      </c>
      <c r="M4178">
        <v>1134.78197328174</v>
      </c>
      <c r="N4178">
        <v>-5.3134946608161302</v>
      </c>
      <c r="O4178">
        <f t="shared" si="130"/>
        <v>0.70669788655547006</v>
      </c>
      <c r="P4178">
        <f t="shared" si="131"/>
        <v>-1.0086759108910002</v>
      </c>
    </row>
    <row r="4179" spans="1:16" x14ac:dyDescent="0.7">
      <c r="A4179">
        <v>4177</v>
      </c>
      <c r="B4179">
        <v>83.54</v>
      </c>
      <c r="C4179">
        <v>8.2001055328621604</v>
      </c>
      <c r="D4179">
        <v>-12.4069633152682</v>
      </c>
      <c r="E4179">
        <v>2.9730141789906999E-2</v>
      </c>
      <c r="F4179">
        <v>-6.2509528891599303E-3</v>
      </c>
      <c r="G4179">
        <v>1699</v>
      </c>
      <c r="H4179">
        <v>1678</v>
      </c>
      <c r="I4179">
        <v>1581</v>
      </c>
      <c r="J4179">
        <v>1601</v>
      </c>
      <c r="K4179">
        <v>-1145.42940988799</v>
      </c>
      <c r="L4179">
        <v>42.253884299161697</v>
      </c>
      <c r="M4179">
        <v>1134.78197328174</v>
      </c>
      <c r="N4179">
        <v>-5.3134946608161302</v>
      </c>
      <c r="O4179">
        <f t="shared" si="130"/>
        <v>1.0349995328621606</v>
      </c>
      <c r="P4179">
        <f t="shared" si="131"/>
        <v>2.4436684731799829E-2</v>
      </c>
    </row>
    <row r="4180" spans="1:16" x14ac:dyDescent="0.7">
      <c r="A4180">
        <v>4178</v>
      </c>
      <c r="B4180">
        <v>83.56</v>
      </c>
      <c r="C4180">
        <v>8.5904343054990395</v>
      </c>
      <c r="D4180">
        <v>-11.0159166371062</v>
      </c>
      <c r="E4180">
        <v>2.93893710979138E-2</v>
      </c>
      <c r="F4180">
        <v>-5.0251256281407001E-3</v>
      </c>
      <c r="G4180">
        <v>1698</v>
      </c>
      <c r="H4180">
        <v>1682</v>
      </c>
      <c r="I4180">
        <v>1585</v>
      </c>
      <c r="J4180">
        <v>1602</v>
      </c>
      <c r="K4180">
        <v>-1145.42940988799</v>
      </c>
      <c r="L4180">
        <v>42.253884299161697</v>
      </c>
      <c r="M4180">
        <v>1134.78197328174</v>
      </c>
      <c r="N4180">
        <v>-5.3134946608161302</v>
      </c>
      <c r="O4180">
        <f t="shared" si="130"/>
        <v>1.4253283054990398</v>
      </c>
      <c r="P4180">
        <f t="shared" si="131"/>
        <v>1.4154833628938004</v>
      </c>
    </row>
    <row r="4181" spans="1:16" x14ac:dyDescent="0.7">
      <c r="A4181">
        <v>4179</v>
      </c>
      <c r="B4181">
        <v>83.58</v>
      </c>
      <c r="C4181">
        <v>8.7597559564119791</v>
      </c>
      <c r="D4181">
        <v>-9.8069962303143505</v>
      </c>
      <c r="E4181">
        <v>2.9241547365214698E-2</v>
      </c>
      <c r="F4181">
        <v>-3.95979287237282E-3</v>
      </c>
      <c r="G4181">
        <v>1696</v>
      </c>
      <c r="H4181">
        <v>1683</v>
      </c>
      <c r="I4181">
        <v>1587</v>
      </c>
      <c r="J4181">
        <v>1600</v>
      </c>
      <c r="K4181">
        <v>-1145.42940988799</v>
      </c>
      <c r="L4181">
        <v>42.253884299161697</v>
      </c>
      <c r="M4181">
        <v>1134.78197328174</v>
      </c>
      <c r="N4181">
        <v>-5.3134946608161302</v>
      </c>
      <c r="O4181">
        <f t="shared" si="130"/>
        <v>1.5946499564119794</v>
      </c>
      <c r="P4181">
        <f t="shared" si="131"/>
        <v>2.6244037696856495</v>
      </c>
    </row>
    <row r="4182" spans="1:16" x14ac:dyDescent="0.7">
      <c r="A4182">
        <v>4180</v>
      </c>
      <c r="B4182">
        <v>83.6</v>
      </c>
      <c r="C4182">
        <v>8.5493750586703605</v>
      </c>
      <c r="D4182">
        <v>-8.2546889809548105</v>
      </c>
      <c r="E4182">
        <v>2.94252172587284E-2</v>
      </c>
      <c r="F4182">
        <v>-2.5918585150175302E-3</v>
      </c>
      <c r="G4182">
        <v>1692</v>
      </c>
      <c r="H4182">
        <v>1684</v>
      </c>
      <c r="I4182">
        <v>1587</v>
      </c>
      <c r="J4182">
        <v>1596</v>
      </c>
      <c r="K4182">
        <v>-1145.42940988799</v>
      </c>
      <c r="L4182">
        <v>42.253884299161697</v>
      </c>
      <c r="M4182">
        <v>1134.78197328174</v>
      </c>
      <c r="N4182">
        <v>-5.3134946608161302</v>
      </c>
      <c r="O4182">
        <f t="shared" si="130"/>
        <v>1.3842690586703608</v>
      </c>
      <c r="P4182">
        <f t="shared" si="131"/>
        <v>4.1767110190451895</v>
      </c>
    </row>
    <row r="4183" spans="1:16" x14ac:dyDescent="0.7">
      <c r="A4183">
        <v>4181</v>
      </c>
      <c r="B4183">
        <v>83.62</v>
      </c>
      <c r="C4183">
        <v>8.3592373317622695</v>
      </c>
      <c r="D4183">
        <v>-9.1214878597481501</v>
      </c>
      <c r="E4183">
        <v>2.9591214154972501E-2</v>
      </c>
      <c r="F4183">
        <v>-3.3557046979865702E-3</v>
      </c>
      <c r="G4183">
        <v>1693</v>
      </c>
      <c r="H4183">
        <v>1682</v>
      </c>
      <c r="I4183">
        <v>1585</v>
      </c>
      <c r="J4183">
        <v>1596</v>
      </c>
      <c r="K4183">
        <v>-1145.42940988799</v>
      </c>
      <c r="L4183">
        <v>42.253884299161697</v>
      </c>
      <c r="M4183">
        <v>1134.78197328174</v>
      </c>
      <c r="N4183">
        <v>-5.3134946608161302</v>
      </c>
      <c r="O4183">
        <f t="shared" si="130"/>
        <v>1.1941313317622697</v>
      </c>
      <c r="P4183">
        <f t="shared" si="131"/>
        <v>3.3099121402518499</v>
      </c>
    </row>
    <row r="4184" spans="1:16" x14ac:dyDescent="0.7">
      <c r="A4184">
        <v>4182</v>
      </c>
      <c r="B4184">
        <v>83.64</v>
      </c>
      <c r="C4184">
        <v>8.2001055328621604</v>
      </c>
      <c r="D4184">
        <v>-9.2927575645331704</v>
      </c>
      <c r="E4184">
        <v>2.9730141789906999E-2</v>
      </c>
      <c r="F4184">
        <v>-3.50663210855313E-3</v>
      </c>
      <c r="G4184">
        <v>1694</v>
      </c>
      <c r="H4184">
        <v>1683</v>
      </c>
      <c r="I4184">
        <v>1585</v>
      </c>
      <c r="J4184">
        <v>1597</v>
      </c>
      <c r="K4184">
        <v>-1145.42940988799</v>
      </c>
      <c r="L4184">
        <v>42.253884299161697</v>
      </c>
      <c r="M4184">
        <v>1134.78197328174</v>
      </c>
      <c r="N4184">
        <v>-5.3134946608161302</v>
      </c>
      <c r="O4184">
        <f t="shared" si="130"/>
        <v>1.0349995328621606</v>
      </c>
      <c r="P4184">
        <f t="shared" si="131"/>
        <v>3.1386424354668296</v>
      </c>
    </row>
    <row r="4185" spans="1:16" x14ac:dyDescent="0.7">
      <c r="A4185">
        <v>4183</v>
      </c>
      <c r="B4185">
        <v>83.66</v>
      </c>
      <c r="C4185">
        <v>8.2312285599143706</v>
      </c>
      <c r="D4185">
        <v>-11.0176538562917</v>
      </c>
      <c r="E4185">
        <v>2.9702970297029702E-2</v>
      </c>
      <c r="F4185">
        <v>-5.0266565118050202E-3</v>
      </c>
      <c r="G4185">
        <v>1698</v>
      </c>
      <c r="H4185">
        <v>1682</v>
      </c>
      <c r="I4185">
        <v>1584</v>
      </c>
      <c r="J4185">
        <v>1601</v>
      </c>
      <c r="K4185">
        <v>-1145.42940988799</v>
      </c>
      <c r="L4185">
        <v>42.253884299161697</v>
      </c>
      <c r="M4185">
        <v>1134.78197328174</v>
      </c>
      <c r="N4185">
        <v>-5.3134946608161302</v>
      </c>
      <c r="O4185">
        <f t="shared" si="130"/>
        <v>1.0661225599143709</v>
      </c>
      <c r="P4185">
        <f t="shared" si="131"/>
        <v>1.4137461437083001</v>
      </c>
    </row>
    <row r="4186" spans="1:16" x14ac:dyDescent="0.7">
      <c r="A4186">
        <v>4184</v>
      </c>
      <c r="B4186">
        <v>83.68</v>
      </c>
      <c r="C4186">
        <v>8.2519456588574407</v>
      </c>
      <c r="D4186">
        <v>-13.087157135725301</v>
      </c>
      <c r="E4186">
        <v>2.9684883543918399E-2</v>
      </c>
      <c r="F4186">
        <v>-6.8503577409042404E-3</v>
      </c>
      <c r="G4186">
        <v>1702</v>
      </c>
      <c r="H4186">
        <v>1680</v>
      </c>
      <c r="I4186">
        <v>1582</v>
      </c>
      <c r="J4186">
        <v>1605</v>
      </c>
      <c r="K4186">
        <v>-1145.42940988799</v>
      </c>
      <c r="L4186">
        <v>42.253884299161697</v>
      </c>
      <c r="M4186">
        <v>1134.78197328174</v>
      </c>
      <c r="N4186">
        <v>-5.3134946608161302</v>
      </c>
      <c r="O4186">
        <f t="shared" si="130"/>
        <v>1.0868396588574409</v>
      </c>
      <c r="P4186">
        <f t="shared" si="131"/>
        <v>-0.6557571357253007</v>
      </c>
    </row>
    <row r="4187" spans="1:16" x14ac:dyDescent="0.7">
      <c r="A4187">
        <v>4185</v>
      </c>
      <c r="B4187">
        <v>83.7</v>
      </c>
      <c r="C4187">
        <v>7.6709286483805696</v>
      </c>
      <c r="D4187">
        <v>-13.9653852774808</v>
      </c>
      <c r="E4187">
        <v>3.0192131747483902E-2</v>
      </c>
      <c r="F4187">
        <v>-7.6242756938090803E-3</v>
      </c>
      <c r="G4187">
        <v>1702</v>
      </c>
      <c r="H4187">
        <v>1676</v>
      </c>
      <c r="I4187">
        <v>1578</v>
      </c>
      <c r="J4187">
        <v>1602</v>
      </c>
      <c r="K4187">
        <v>-1145.42940988799</v>
      </c>
      <c r="L4187">
        <v>42.253884299161697</v>
      </c>
      <c r="M4187">
        <v>1134.78197328174</v>
      </c>
      <c r="N4187">
        <v>-5.3134946608161302</v>
      </c>
      <c r="O4187">
        <f t="shared" si="130"/>
        <v>0.50582264838056989</v>
      </c>
      <c r="P4187">
        <f t="shared" si="131"/>
        <v>-1.5339852774808005</v>
      </c>
    </row>
    <row r="4188" spans="1:16" x14ac:dyDescent="0.7">
      <c r="A4188">
        <v>4186</v>
      </c>
      <c r="B4188">
        <v>83.72</v>
      </c>
      <c r="C4188">
        <v>7.8193361917399598</v>
      </c>
      <c r="D4188">
        <v>-15.1841756431233</v>
      </c>
      <c r="E4188">
        <v>3.0062566763314501E-2</v>
      </c>
      <c r="F4188">
        <v>-8.6983061193346492E-3</v>
      </c>
      <c r="G4188">
        <v>1702</v>
      </c>
      <c r="H4188">
        <v>1673</v>
      </c>
      <c r="I4188">
        <v>1575</v>
      </c>
      <c r="J4188">
        <v>1603</v>
      </c>
      <c r="K4188">
        <v>-1145.42940988799</v>
      </c>
      <c r="L4188">
        <v>42.253884299161697</v>
      </c>
      <c r="M4188">
        <v>1134.78197328174</v>
      </c>
      <c r="N4188">
        <v>-5.3134946608161302</v>
      </c>
      <c r="O4188">
        <f t="shared" si="130"/>
        <v>0.65423019173996</v>
      </c>
      <c r="P4188">
        <f t="shared" si="131"/>
        <v>-2.7527756431233001</v>
      </c>
    </row>
    <row r="4189" spans="1:16" x14ac:dyDescent="0.7">
      <c r="A4189">
        <v>4187</v>
      </c>
      <c r="B4189">
        <v>83.74</v>
      </c>
      <c r="C4189">
        <v>8.00980798158289</v>
      </c>
      <c r="D4189">
        <v>-16.045111857806301</v>
      </c>
      <c r="E4189">
        <v>2.98962782184258E-2</v>
      </c>
      <c r="F4189">
        <v>-9.4569859670530793E-3</v>
      </c>
      <c r="G4189">
        <v>1704</v>
      </c>
      <c r="H4189">
        <v>1672</v>
      </c>
      <c r="I4189">
        <v>1575</v>
      </c>
      <c r="J4189">
        <v>1605</v>
      </c>
      <c r="K4189">
        <v>-1145.42940988799</v>
      </c>
      <c r="L4189">
        <v>42.253884299161697</v>
      </c>
      <c r="M4189">
        <v>1134.78197328174</v>
      </c>
      <c r="N4189">
        <v>-5.3134946608161302</v>
      </c>
      <c r="O4189">
        <f t="shared" si="130"/>
        <v>0.84470198158289023</v>
      </c>
      <c r="P4189">
        <f t="shared" si="131"/>
        <v>-3.613711857806301</v>
      </c>
    </row>
    <row r="4190" spans="1:16" x14ac:dyDescent="0.7">
      <c r="A4190">
        <v>4188</v>
      </c>
      <c r="B4190">
        <v>83.76</v>
      </c>
      <c r="C4190">
        <v>8.7699551428744495</v>
      </c>
      <c r="D4190">
        <v>-15.679956048895299</v>
      </c>
      <c r="E4190">
        <v>2.9232643118148501E-2</v>
      </c>
      <c r="F4190">
        <v>-9.1352009744214303E-3</v>
      </c>
      <c r="G4190">
        <v>1705</v>
      </c>
      <c r="H4190">
        <v>1675</v>
      </c>
      <c r="I4190">
        <v>1579</v>
      </c>
      <c r="J4190">
        <v>1609</v>
      </c>
      <c r="K4190">
        <v>-1145.42940988799</v>
      </c>
      <c r="L4190">
        <v>42.253884299161697</v>
      </c>
      <c r="M4190">
        <v>1134.78197328174</v>
      </c>
      <c r="N4190">
        <v>-5.3134946608161302</v>
      </c>
      <c r="O4190">
        <f t="shared" si="130"/>
        <v>1.6048491428744498</v>
      </c>
      <c r="P4190">
        <f t="shared" si="131"/>
        <v>-3.2485560488952991</v>
      </c>
    </row>
    <row r="4191" spans="1:16" x14ac:dyDescent="0.7">
      <c r="A4191">
        <v>4189</v>
      </c>
      <c r="B4191">
        <v>83.78</v>
      </c>
      <c r="C4191">
        <v>8.6006834910656806</v>
      </c>
      <c r="D4191">
        <v>-14.814637685705099</v>
      </c>
      <c r="E4191">
        <v>2.93804231998782E-2</v>
      </c>
      <c r="F4191">
        <v>-8.3726594611051898E-3</v>
      </c>
      <c r="G4191">
        <v>1704</v>
      </c>
      <c r="H4191">
        <v>1677</v>
      </c>
      <c r="I4191">
        <v>1580</v>
      </c>
      <c r="J4191">
        <v>1608</v>
      </c>
      <c r="K4191">
        <v>-1145.42940988799</v>
      </c>
      <c r="L4191">
        <v>42.253884299161697</v>
      </c>
      <c r="M4191">
        <v>1134.78197328174</v>
      </c>
      <c r="N4191">
        <v>-5.3134946608161302</v>
      </c>
      <c r="O4191">
        <f t="shared" si="130"/>
        <v>1.4355774910656809</v>
      </c>
      <c r="P4191">
        <f t="shared" si="131"/>
        <v>-2.3832376857050992</v>
      </c>
    </row>
    <row r="4192" spans="1:16" x14ac:dyDescent="0.7">
      <c r="A4192">
        <v>4190</v>
      </c>
      <c r="B4192">
        <v>83.8</v>
      </c>
      <c r="C4192">
        <v>7.6920093894051202</v>
      </c>
      <c r="D4192">
        <v>-12.922517340547399</v>
      </c>
      <c r="E4192">
        <v>3.0173727522096901E-2</v>
      </c>
      <c r="F4192">
        <v>-6.7052727826881998E-3</v>
      </c>
      <c r="G4192">
        <v>1701</v>
      </c>
      <c r="H4192">
        <v>1679</v>
      </c>
      <c r="I4192">
        <v>1580</v>
      </c>
      <c r="J4192">
        <v>1602</v>
      </c>
      <c r="K4192">
        <v>-1145.42940988799</v>
      </c>
      <c r="L4192">
        <v>42.253884299161697</v>
      </c>
      <c r="M4192">
        <v>1134.78197328174</v>
      </c>
      <c r="N4192">
        <v>-5.3134946608161302</v>
      </c>
      <c r="O4192">
        <f t="shared" si="130"/>
        <v>0.52690338940512049</v>
      </c>
      <c r="P4192">
        <f t="shared" si="131"/>
        <v>-0.49111734054739919</v>
      </c>
    </row>
    <row r="4193" spans="1:16" x14ac:dyDescent="0.7">
      <c r="A4193">
        <v>4191</v>
      </c>
      <c r="B4193">
        <v>83.82</v>
      </c>
      <c r="C4193">
        <v>7.1522969554375502</v>
      </c>
      <c r="D4193">
        <v>-10.3308261481115</v>
      </c>
      <c r="E4193">
        <v>3.0644915383442599E-2</v>
      </c>
      <c r="F4193">
        <v>-4.4214057020887298E-3</v>
      </c>
      <c r="G4193">
        <v>1697</v>
      </c>
      <c r="H4193">
        <v>1683</v>
      </c>
      <c r="I4193">
        <v>1582</v>
      </c>
      <c r="J4193">
        <v>1597</v>
      </c>
      <c r="K4193">
        <v>-1145.42940988799</v>
      </c>
      <c r="L4193">
        <v>42.253884299161697</v>
      </c>
      <c r="M4193">
        <v>1134.78197328174</v>
      </c>
      <c r="N4193">
        <v>-5.3134946608161302</v>
      </c>
      <c r="O4193">
        <f t="shared" si="130"/>
        <v>-1.2809044562449579E-2</v>
      </c>
      <c r="P4193">
        <f t="shared" si="131"/>
        <v>2.1005738518885</v>
      </c>
    </row>
    <row r="4194" spans="1:16" x14ac:dyDescent="0.7">
      <c r="A4194">
        <v>4192</v>
      </c>
      <c r="B4194">
        <v>83.84</v>
      </c>
      <c r="C4194">
        <v>7.8822782446400401</v>
      </c>
      <c r="D4194">
        <v>-8.5977075309384592</v>
      </c>
      <c r="E4194">
        <v>3.0007616146230001E-2</v>
      </c>
      <c r="F4194">
        <v>-2.8941355674028898E-3</v>
      </c>
      <c r="G4194">
        <v>1695</v>
      </c>
      <c r="H4194">
        <v>1686</v>
      </c>
      <c r="I4194">
        <v>1587</v>
      </c>
      <c r="J4194">
        <v>1597</v>
      </c>
      <c r="K4194">
        <v>-1145.42940988799</v>
      </c>
      <c r="L4194">
        <v>42.253884299161697</v>
      </c>
      <c r="M4194">
        <v>1134.78197328174</v>
      </c>
      <c r="N4194">
        <v>-5.3134946608161302</v>
      </c>
      <c r="O4194">
        <f t="shared" si="130"/>
        <v>0.71717224464004037</v>
      </c>
      <c r="P4194">
        <f t="shared" si="131"/>
        <v>3.8336924690615408</v>
      </c>
    </row>
    <row r="4195" spans="1:16" x14ac:dyDescent="0.7">
      <c r="A4195">
        <v>4193</v>
      </c>
      <c r="B4195">
        <v>83.86</v>
      </c>
      <c r="C4195">
        <v>8.2622947499060793</v>
      </c>
      <c r="D4195">
        <v>-6.8677539454814296</v>
      </c>
      <c r="E4195">
        <v>2.9675848424897198E-2</v>
      </c>
      <c r="F4195">
        <v>-1.3696545426875599E-3</v>
      </c>
      <c r="G4195">
        <v>1693</v>
      </c>
      <c r="H4195">
        <v>1690</v>
      </c>
      <c r="I4195">
        <v>1591</v>
      </c>
      <c r="J4195">
        <v>1597</v>
      </c>
      <c r="K4195">
        <v>-1145.42940988799</v>
      </c>
      <c r="L4195">
        <v>42.253884299161697</v>
      </c>
      <c r="M4195">
        <v>1134.78197328174</v>
      </c>
      <c r="N4195">
        <v>-5.3134946608161302</v>
      </c>
      <c r="O4195">
        <f t="shared" si="130"/>
        <v>1.0971887499060795</v>
      </c>
      <c r="P4195">
        <f t="shared" si="131"/>
        <v>5.5636460545185704</v>
      </c>
    </row>
    <row r="4196" spans="1:16" x14ac:dyDescent="0.7">
      <c r="A4196">
        <v>4194</v>
      </c>
      <c r="B4196">
        <v>83.88</v>
      </c>
      <c r="C4196">
        <v>8.4108587861749893</v>
      </c>
      <c r="D4196">
        <v>-5.6591486277006098</v>
      </c>
      <c r="E4196">
        <v>2.9546146816935698E-2</v>
      </c>
      <c r="F4196">
        <v>-3.0459945172098599E-4</v>
      </c>
      <c r="G4196">
        <v>1690</v>
      </c>
      <c r="H4196">
        <v>1690</v>
      </c>
      <c r="I4196">
        <v>1592</v>
      </c>
      <c r="J4196">
        <v>1594</v>
      </c>
      <c r="K4196">
        <v>-1145.42940988799</v>
      </c>
      <c r="L4196">
        <v>42.253884299161697</v>
      </c>
      <c r="M4196">
        <v>1134.78197328174</v>
      </c>
      <c r="N4196">
        <v>-5.3134946608161302</v>
      </c>
      <c r="O4196">
        <f t="shared" si="130"/>
        <v>1.2457527861749895</v>
      </c>
      <c r="P4196">
        <f t="shared" si="131"/>
        <v>6.7722513722993902</v>
      </c>
    </row>
    <row r="4197" spans="1:16" x14ac:dyDescent="0.7">
      <c r="A4197">
        <v>4195</v>
      </c>
      <c r="B4197">
        <v>83.9</v>
      </c>
      <c r="C4197">
        <v>8.3799047994253097</v>
      </c>
      <c r="D4197">
        <v>-5.3134946608161302</v>
      </c>
      <c r="E4197">
        <v>2.9573170731707302E-2</v>
      </c>
      <c r="F4197">
        <v>0</v>
      </c>
      <c r="G4197">
        <v>1688</v>
      </c>
      <c r="H4197">
        <v>1689</v>
      </c>
      <c r="I4197">
        <v>1591</v>
      </c>
      <c r="J4197">
        <v>1592</v>
      </c>
      <c r="K4197">
        <v>-1145.42940988799</v>
      </c>
      <c r="L4197">
        <v>42.253884299161697</v>
      </c>
      <c r="M4197">
        <v>1134.78197328174</v>
      </c>
      <c r="N4197">
        <v>-5.3134946608161302</v>
      </c>
      <c r="O4197">
        <f t="shared" si="130"/>
        <v>1.21479879942531</v>
      </c>
      <c r="P4197">
        <f t="shared" si="131"/>
        <v>7.1179053391838698</v>
      </c>
    </row>
    <row r="4198" spans="1:16" x14ac:dyDescent="0.7">
      <c r="A4198">
        <v>4196</v>
      </c>
      <c r="B4198">
        <v>83.92</v>
      </c>
      <c r="C4198">
        <v>8.5390945922251902</v>
      </c>
      <c r="D4198">
        <v>-5.8326872671673904</v>
      </c>
      <c r="E4198">
        <v>2.9434192466066701E-2</v>
      </c>
      <c r="F4198">
        <v>-4.5752630776269601E-4</v>
      </c>
      <c r="G4198">
        <v>1688</v>
      </c>
      <c r="H4198">
        <v>1687</v>
      </c>
      <c r="I4198">
        <v>1590</v>
      </c>
      <c r="J4198">
        <v>1592</v>
      </c>
      <c r="K4198">
        <v>-1145.42940988799</v>
      </c>
      <c r="L4198">
        <v>42.253884299161697</v>
      </c>
      <c r="M4198">
        <v>1134.78197328174</v>
      </c>
      <c r="N4198">
        <v>-5.3134946608161302</v>
      </c>
      <c r="O4198">
        <f t="shared" si="130"/>
        <v>1.3739885922251904</v>
      </c>
      <c r="P4198">
        <f t="shared" si="131"/>
        <v>6.5987127328326096</v>
      </c>
    </row>
    <row r="4199" spans="1:16" x14ac:dyDescent="0.7">
      <c r="A4199">
        <v>4197</v>
      </c>
      <c r="B4199">
        <v>83.94</v>
      </c>
      <c r="C4199">
        <v>8.39022908455172</v>
      </c>
      <c r="D4199">
        <v>-7.0428179971186999</v>
      </c>
      <c r="E4199">
        <v>2.9564157269125198E-2</v>
      </c>
      <c r="F4199">
        <v>-1.5239256324291301E-3</v>
      </c>
      <c r="G4199">
        <v>1691</v>
      </c>
      <c r="H4199">
        <v>1687</v>
      </c>
      <c r="I4199">
        <v>1589</v>
      </c>
      <c r="J4199">
        <v>1595</v>
      </c>
      <c r="K4199">
        <v>-1145.42940988799</v>
      </c>
      <c r="L4199">
        <v>42.253884299161697</v>
      </c>
      <c r="M4199">
        <v>1134.78197328174</v>
      </c>
      <c r="N4199">
        <v>-5.3134946608161302</v>
      </c>
      <c r="O4199">
        <f t="shared" si="130"/>
        <v>1.2251230845517203</v>
      </c>
      <c r="P4199">
        <f t="shared" si="131"/>
        <v>5.3885820028813001</v>
      </c>
    </row>
    <row r="4200" spans="1:16" x14ac:dyDescent="0.7">
      <c r="A4200">
        <v>4198</v>
      </c>
      <c r="B4200">
        <v>83.96</v>
      </c>
      <c r="C4200">
        <v>8.6006834910656806</v>
      </c>
      <c r="D4200">
        <v>-9.2866999257697103</v>
      </c>
      <c r="E4200">
        <v>2.93804231998782E-2</v>
      </c>
      <c r="F4200">
        <v>-3.5012939564621698E-3</v>
      </c>
      <c r="G4200">
        <v>1696</v>
      </c>
      <c r="H4200">
        <v>1685</v>
      </c>
      <c r="I4200">
        <v>1588</v>
      </c>
      <c r="J4200">
        <v>1600</v>
      </c>
      <c r="K4200">
        <v>-1145.42940988799</v>
      </c>
      <c r="L4200">
        <v>42.253884299161697</v>
      </c>
      <c r="M4200">
        <v>1134.78197328174</v>
      </c>
      <c r="N4200">
        <v>-5.3134946608161302</v>
      </c>
      <c r="O4200">
        <f t="shared" si="130"/>
        <v>1.4355774910656809</v>
      </c>
      <c r="P4200">
        <f t="shared" si="131"/>
        <v>3.1447000742302897</v>
      </c>
    </row>
    <row r="4201" spans="1:16" x14ac:dyDescent="0.7">
      <c r="A4201">
        <v>4199</v>
      </c>
      <c r="B4201">
        <v>83.98</v>
      </c>
      <c r="C4201">
        <v>8.5904343054990395</v>
      </c>
      <c r="D4201">
        <v>-11.0159166371062</v>
      </c>
      <c r="E4201">
        <v>2.93893710979138E-2</v>
      </c>
      <c r="F4201">
        <v>-5.0251256281407001E-3</v>
      </c>
      <c r="G4201">
        <v>1698</v>
      </c>
      <c r="H4201">
        <v>1682</v>
      </c>
      <c r="I4201">
        <v>1585</v>
      </c>
      <c r="J4201">
        <v>1602</v>
      </c>
      <c r="K4201">
        <v>-1145.42940988799</v>
      </c>
      <c r="L4201">
        <v>42.253884299161697</v>
      </c>
      <c r="M4201">
        <v>1134.78197328174</v>
      </c>
      <c r="N4201">
        <v>-5.3134946608161302</v>
      </c>
      <c r="O4201">
        <f t="shared" si="130"/>
        <v>1.4253283054990398</v>
      </c>
      <c r="P4201">
        <f t="shared" si="131"/>
        <v>1.4154833628938004</v>
      </c>
    </row>
    <row r="4202" spans="1:16" x14ac:dyDescent="0.7">
      <c r="A4202">
        <v>4200</v>
      </c>
      <c r="B4202">
        <v>84</v>
      </c>
      <c r="C4202">
        <v>8.0411192369784192</v>
      </c>
      <c r="D4202">
        <v>-13.268382007807899</v>
      </c>
      <c r="E4202">
        <v>2.9868942395611001E-2</v>
      </c>
      <c r="F4202">
        <v>-7.0100579091740304E-3</v>
      </c>
      <c r="G4202">
        <v>1701</v>
      </c>
      <c r="H4202">
        <v>1678</v>
      </c>
      <c r="I4202">
        <v>1580</v>
      </c>
      <c r="J4202">
        <v>1603</v>
      </c>
      <c r="K4202">
        <v>-1145.42940988799</v>
      </c>
      <c r="L4202">
        <v>42.253884299161697</v>
      </c>
      <c r="M4202">
        <v>1134.78197328174</v>
      </c>
      <c r="N4202">
        <v>-5.3134946608161302</v>
      </c>
      <c r="O4202">
        <f t="shared" si="130"/>
        <v>0.87601323697841949</v>
      </c>
      <c r="P4202">
        <f t="shared" si="131"/>
        <v>-0.83698200780789911</v>
      </c>
    </row>
    <row r="4203" spans="1:16" x14ac:dyDescent="0.7">
      <c r="A4203">
        <v>4201</v>
      </c>
      <c r="B4203">
        <v>84.02</v>
      </c>
      <c r="C4203">
        <v>7.8508360070539602</v>
      </c>
      <c r="D4203">
        <v>-15.521169066003299</v>
      </c>
      <c r="E4203">
        <v>3.0035066321085501E-2</v>
      </c>
      <c r="F4203">
        <v>-8.9952736697667297E-3</v>
      </c>
      <c r="G4203">
        <v>1704</v>
      </c>
      <c r="H4203">
        <v>1674</v>
      </c>
      <c r="I4203">
        <v>1576</v>
      </c>
      <c r="J4203">
        <v>1605</v>
      </c>
      <c r="K4203">
        <v>-1145.42940988799</v>
      </c>
      <c r="L4203">
        <v>42.253884299161697</v>
      </c>
      <c r="M4203">
        <v>1134.78197328174</v>
      </c>
      <c r="N4203">
        <v>-5.3134946608161302</v>
      </c>
      <c r="O4203">
        <f t="shared" si="130"/>
        <v>0.68573000705396048</v>
      </c>
      <c r="P4203">
        <f t="shared" si="131"/>
        <v>-3.0897690660032993</v>
      </c>
    </row>
    <row r="4204" spans="1:16" x14ac:dyDescent="0.7">
      <c r="A4204">
        <v>4202</v>
      </c>
      <c r="B4204">
        <v>84.04</v>
      </c>
      <c r="C4204">
        <v>8.0306885159228791</v>
      </c>
      <c r="D4204">
        <v>-18.1143888716162</v>
      </c>
      <c r="E4204">
        <v>2.98780487804878E-2</v>
      </c>
      <c r="F4204">
        <v>-1.1280487804878E-2</v>
      </c>
      <c r="G4204">
        <v>1708</v>
      </c>
      <c r="H4204">
        <v>1670</v>
      </c>
      <c r="I4204">
        <v>1573</v>
      </c>
      <c r="J4204">
        <v>1609</v>
      </c>
      <c r="K4204">
        <v>-1145.42940988799</v>
      </c>
      <c r="L4204">
        <v>42.253884299161697</v>
      </c>
      <c r="M4204">
        <v>1134.78197328174</v>
      </c>
      <c r="N4204">
        <v>-5.3134946608161302</v>
      </c>
      <c r="O4204">
        <f t="shared" si="130"/>
        <v>0.86558251592287938</v>
      </c>
      <c r="P4204">
        <f t="shared" si="131"/>
        <v>-5.6829888716161996</v>
      </c>
    </row>
    <row r="4205" spans="1:16" x14ac:dyDescent="0.7">
      <c r="A4205">
        <v>4203</v>
      </c>
      <c r="B4205">
        <v>84.06</v>
      </c>
      <c r="C4205">
        <v>8.2519456588574407</v>
      </c>
      <c r="D4205">
        <v>-20.342575445640499</v>
      </c>
      <c r="E4205">
        <v>2.9684883543918399E-2</v>
      </c>
      <c r="F4205">
        <v>-1.32440249657482E-2</v>
      </c>
      <c r="G4205">
        <v>1713</v>
      </c>
      <c r="H4205">
        <v>1669</v>
      </c>
      <c r="I4205">
        <v>1572</v>
      </c>
      <c r="J4205">
        <v>1615</v>
      </c>
      <c r="K4205">
        <v>-1145.42940988799</v>
      </c>
      <c r="L4205">
        <v>42.253884299161697</v>
      </c>
      <c r="M4205">
        <v>1134.78197328174</v>
      </c>
      <c r="N4205">
        <v>-5.3134946608161302</v>
      </c>
      <c r="O4205">
        <f t="shared" si="130"/>
        <v>1.0868396588574409</v>
      </c>
      <c r="P4205">
        <f t="shared" si="131"/>
        <v>-7.9111754456404988</v>
      </c>
    </row>
    <row r="4206" spans="1:16" x14ac:dyDescent="0.7">
      <c r="A4206">
        <v>4204</v>
      </c>
      <c r="B4206">
        <v>84.08</v>
      </c>
      <c r="C4206">
        <v>8.0827786160495698</v>
      </c>
      <c r="D4206">
        <v>-21.549340245060201</v>
      </c>
      <c r="E4206">
        <v>2.9832572298325699E-2</v>
      </c>
      <c r="F4206">
        <v>-1.43074581430745E-2</v>
      </c>
      <c r="G4206">
        <v>1715</v>
      </c>
      <c r="H4206">
        <v>1668</v>
      </c>
      <c r="I4206">
        <v>1570</v>
      </c>
      <c r="J4206">
        <v>1617</v>
      </c>
      <c r="K4206">
        <v>-1145.42940988799</v>
      </c>
      <c r="L4206">
        <v>42.253884299161697</v>
      </c>
      <c r="M4206">
        <v>1134.78197328174</v>
      </c>
      <c r="N4206">
        <v>-5.3134946608161302</v>
      </c>
      <c r="O4206">
        <f t="shared" si="130"/>
        <v>0.91767261604957007</v>
      </c>
      <c r="P4206">
        <f t="shared" si="131"/>
        <v>-9.1179402450602005</v>
      </c>
    </row>
    <row r="4207" spans="1:16" x14ac:dyDescent="0.7">
      <c r="A4207">
        <v>4205</v>
      </c>
      <c r="B4207">
        <v>84.1</v>
      </c>
      <c r="C4207">
        <v>7.5544699944409404</v>
      </c>
      <c r="D4207">
        <v>-21.724559885624299</v>
      </c>
      <c r="E4207">
        <v>3.0293804231998699E-2</v>
      </c>
      <c r="F4207">
        <v>-1.4461866341908901E-2</v>
      </c>
      <c r="G4207">
        <v>1716</v>
      </c>
      <c r="H4207">
        <v>1668</v>
      </c>
      <c r="I4207">
        <v>1569</v>
      </c>
      <c r="J4207">
        <v>1616</v>
      </c>
      <c r="K4207">
        <v>-1145.42940988799</v>
      </c>
      <c r="L4207">
        <v>42.253884299161697</v>
      </c>
      <c r="M4207">
        <v>1134.78197328174</v>
      </c>
      <c r="N4207">
        <v>-5.3134946608161302</v>
      </c>
      <c r="O4207">
        <f t="shared" si="130"/>
        <v>0.38936399444094061</v>
      </c>
      <c r="P4207">
        <f t="shared" si="131"/>
        <v>-9.2931598856242985</v>
      </c>
    </row>
    <row r="4208" spans="1:16" x14ac:dyDescent="0.7">
      <c r="A4208">
        <v>4206</v>
      </c>
      <c r="B4208">
        <v>84.12</v>
      </c>
      <c r="C4208">
        <v>7.5227472326203797</v>
      </c>
      <c r="D4208">
        <v>-20.702127240745199</v>
      </c>
      <c r="E4208">
        <v>3.0321499314337901E-2</v>
      </c>
      <c r="F4208">
        <v>-1.35608715526436E-2</v>
      </c>
      <c r="G4208">
        <v>1713</v>
      </c>
      <c r="H4208">
        <v>1668</v>
      </c>
      <c r="I4208">
        <v>1569</v>
      </c>
      <c r="J4208">
        <v>1613</v>
      </c>
      <c r="K4208">
        <v>-1145.42940988799</v>
      </c>
      <c r="L4208">
        <v>42.253884299161697</v>
      </c>
      <c r="M4208">
        <v>1134.78197328174</v>
      </c>
      <c r="N4208">
        <v>-5.3134946608161302</v>
      </c>
      <c r="O4208">
        <f t="shared" si="130"/>
        <v>0.35764123262037995</v>
      </c>
      <c r="P4208">
        <f t="shared" si="131"/>
        <v>-8.2707272407451988</v>
      </c>
    </row>
    <row r="4209" spans="1:16" x14ac:dyDescent="0.7">
      <c r="A4209">
        <v>4207</v>
      </c>
      <c r="B4209">
        <v>84.14</v>
      </c>
      <c r="C4209">
        <v>7.7130644457010504</v>
      </c>
      <c r="D4209">
        <v>-19.139653336195199</v>
      </c>
      <c r="E4209">
        <v>3.0155345720377699E-2</v>
      </c>
      <c r="F4209">
        <v>-1.2183978068839399E-2</v>
      </c>
      <c r="G4209">
        <v>1711</v>
      </c>
      <c r="H4209">
        <v>1671</v>
      </c>
      <c r="I4209">
        <v>1572</v>
      </c>
      <c r="J4209">
        <v>1612</v>
      </c>
      <c r="K4209">
        <v>-1145.42940988799</v>
      </c>
      <c r="L4209">
        <v>42.253884299161697</v>
      </c>
      <c r="M4209">
        <v>1134.78197328174</v>
      </c>
      <c r="N4209">
        <v>-5.3134946608161302</v>
      </c>
      <c r="O4209">
        <f t="shared" si="130"/>
        <v>0.54795844570105068</v>
      </c>
      <c r="P4209">
        <f t="shared" si="131"/>
        <v>-6.7082533361951988</v>
      </c>
    </row>
    <row r="4210" spans="1:16" x14ac:dyDescent="0.7">
      <c r="A4210">
        <v>4208</v>
      </c>
      <c r="B4210">
        <v>84.16</v>
      </c>
      <c r="C4210">
        <v>8.1035702836389305</v>
      </c>
      <c r="D4210">
        <v>-17.051428062574299</v>
      </c>
      <c r="E4210">
        <v>2.9814420444174001E-2</v>
      </c>
      <c r="F4210">
        <v>-1.03437785214481E-2</v>
      </c>
      <c r="G4210">
        <v>1709</v>
      </c>
      <c r="H4210">
        <v>1676</v>
      </c>
      <c r="I4210">
        <v>1577</v>
      </c>
      <c r="J4210">
        <v>1612</v>
      </c>
      <c r="K4210">
        <v>-1145.42940988799</v>
      </c>
      <c r="L4210">
        <v>42.253884299161697</v>
      </c>
      <c r="M4210">
        <v>1134.78197328174</v>
      </c>
      <c r="N4210">
        <v>-5.3134946608161302</v>
      </c>
      <c r="O4210">
        <f t="shared" si="130"/>
        <v>0.93846428363893075</v>
      </c>
      <c r="P4210">
        <f t="shared" si="131"/>
        <v>-4.6200280625742991</v>
      </c>
    </row>
    <row r="4211" spans="1:16" x14ac:dyDescent="0.7">
      <c r="A4211">
        <v>4209</v>
      </c>
      <c r="B4211">
        <v>84.18</v>
      </c>
      <c r="C4211">
        <v>8.6109264375907504</v>
      </c>
      <c r="D4211">
        <v>-14.466354892734</v>
      </c>
      <c r="E4211">
        <v>2.9371480748744402E-2</v>
      </c>
      <c r="F4211">
        <v>-8.0657434180490001E-3</v>
      </c>
      <c r="G4211">
        <v>1704</v>
      </c>
      <c r="H4211">
        <v>1678</v>
      </c>
      <c r="I4211">
        <v>1581</v>
      </c>
      <c r="J4211">
        <v>1608</v>
      </c>
      <c r="K4211">
        <v>-1145.42940988799</v>
      </c>
      <c r="L4211">
        <v>42.253884299161697</v>
      </c>
      <c r="M4211">
        <v>1134.78197328174</v>
      </c>
      <c r="N4211">
        <v>-5.3134946608161302</v>
      </c>
      <c r="O4211">
        <f t="shared" si="130"/>
        <v>1.4458204375907506</v>
      </c>
      <c r="P4211">
        <f t="shared" si="131"/>
        <v>-2.0349548927339995</v>
      </c>
    </row>
    <row r="4212" spans="1:16" x14ac:dyDescent="0.7">
      <c r="A4212">
        <v>4210</v>
      </c>
      <c r="B4212">
        <v>84.2</v>
      </c>
      <c r="C4212">
        <v>7.6814722324204396</v>
      </c>
      <c r="D4212">
        <v>-11.8869268231189</v>
      </c>
      <c r="E4212">
        <v>3.0182926829268202E-2</v>
      </c>
      <c r="F4212">
        <v>-5.7926829268292604E-3</v>
      </c>
      <c r="G4212">
        <v>1699</v>
      </c>
      <c r="H4212">
        <v>1680</v>
      </c>
      <c r="I4212">
        <v>1581</v>
      </c>
      <c r="J4212">
        <v>1600</v>
      </c>
      <c r="K4212">
        <v>-1145.42940988799</v>
      </c>
      <c r="L4212">
        <v>42.253884299161697</v>
      </c>
      <c r="M4212">
        <v>1134.78197328174</v>
      </c>
      <c r="N4212">
        <v>-5.3134946608161302</v>
      </c>
      <c r="O4212">
        <f t="shared" si="130"/>
        <v>0.51636623242043989</v>
      </c>
      <c r="P4212">
        <f t="shared" si="131"/>
        <v>0.54447317688109997</v>
      </c>
    </row>
    <row r="4213" spans="1:16" x14ac:dyDescent="0.7">
      <c r="A4213">
        <v>4211</v>
      </c>
      <c r="B4213">
        <v>84.22</v>
      </c>
      <c r="C4213">
        <v>7.8298425374630503</v>
      </c>
      <c r="D4213">
        <v>-9.6414198068182007</v>
      </c>
      <c r="E4213">
        <v>3.0053394355453799E-2</v>
      </c>
      <c r="F4213">
        <v>-3.8138825324180001E-3</v>
      </c>
      <c r="G4213">
        <v>1694</v>
      </c>
      <c r="H4213">
        <v>1682</v>
      </c>
      <c r="I4213">
        <v>1583</v>
      </c>
      <c r="J4213">
        <v>1596</v>
      </c>
      <c r="K4213">
        <v>-1145.42940988799</v>
      </c>
      <c r="L4213">
        <v>42.253884299161697</v>
      </c>
      <c r="M4213">
        <v>1134.78197328174</v>
      </c>
      <c r="N4213">
        <v>-5.3134946608161302</v>
      </c>
      <c r="O4213">
        <f t="shared" si="130"/>
        <v>0.6647365374630505</v>
      </c>
      <c r="P4213">
        <f t="shared" si="131"/>
        <v>2.7899801931817994</v>
      </c>
    </row>
    <row r="4214" spans="1:16" x14ac:dyDescent="0.7">
      <c r="A4214">
        <v>4212</v>
      </c>
      <c r="B4214">
        <v>84.24</v>
      </c>
      <c r="C4214">
        <v>8.4005470782185707</v>
      </c>
      <c r="D4214">
        <v>-8.4253282255741109</v>
      </c>
      <c r="E4214">
        <v>2.95551492992078E-2</v>
      </c>
      <c r="F4214">
        <v>-2.7422303473491698E-3</v>
      </c>
      <c r="G4214">
        <v>1694</v>
      </c>
      <c r="H4214">
        <v>1685</v>
      </c>
      <c r="I4214">
        <v>1588</v>
      </c>
      <c r="J4214">
        <v>1597</v>
      </c>
      <c r="K4214">
        <v>-1145.42940988799</v>
      </c>
      <c r="L4214">
        <v>42.253884299161697</v>
      </c>
      <c r="M4214">
        <v>1134.78197328174</v>
      </c>
      <c r="N4214">
        <v>-5.3134946608161302</v>
      </c>
      <c r="O4214">
        <f t="shared" si="130"/>
        <v>1.235441078218571</v>
      </c>
      <c r="P4214">
        <f t="shared" si="131"/>
        <v>4.0060717744258891</v>
      </c>
    </row>
    <row r="4215" spans="1:16" x14ac:dyDescent="0.7">
      <c r="A4215">
        <v>4213</v>
      </c>
      <c r="B4215">
        <v>84.26</v>
      </c>
      <c r="C4215">
        <v>8.9595581252754197</v>
      </c>
      <c r="D4215">
        <v>-7.9039268019249604</v>
      </c>
      <c r="E4215">
        <v>2.9067113072591601E-2</v>
      </c>
      <c r="F4215">
        <v>-2.2827575711459398E-3</v>
      </c>
      <c r="G4215">
        <v>1694</v>
      </c>
      <c r="H4215">
        <v>1687</v>
      </c>
      <c r="I4215">
        <v>1591</v>
      </c>
      <c r="J4215">
        <v>1599</v>
      </c>
      <c r="K4215">
        <v>-1145.42940988799</v>
      </c>
      <c r="L4215">
        <v>42.253884299161697</v>
      </c>
      <c r="M4215">
        <v>1134.78197328174</v>
      </c>
      <c r="N4215">
        <v>-5.3134946608161302</v>
      </c>
      <c r="O4215">
        <f t="shared" si="130"/>
        <v>1.79445212527542</v>
      </c>
      <c r="P4215">
        <f t="shared" si="131"/>
        <v>4.5274731980750396</v>
      </c>
    </row>
    <row r="4216" spans="1:16" x14ac:dyDescent="0.7">
      <c r="A4216">
        <v>4214</v>
      </c>
      <c r="B4216">
        <v>84.28</v>
      </c>
      <c r="C4216">
        <v>8.2519456588574407</v>
      </c>
      <c r="D4216">
        <v>-7.5592193757898896</v>
      </c>
      <c r="E4216">
        <v>2.9684883543918399E-2</v>
      </c>
      <c r="F4216">
        <v>-1.97899223626122E-3</v>
      </c>
      <c r="G4216">
        <v>1694</v>
      </c>
      <c r="H4216">
        <v>1688</v>
      </c>
      <c r="I4216">
        <v>1590</v>
      </c>
      <c r="J4216">
        <v>1597</v>
      </c>
      <c r="K4216">
        <v>-1145.42940988799</v>
      </c>
      <c r="L4216">
        <v>42.253884299161697</v>
      </c>
      <c r="M4216">
        <v>1134.78197328174</v>
      </c>
      <c r="N4216">
        <v>-5.3134946608161302</v>
      </c>
      <c r="O4216">
        <f t="shared" si="130"/>
        <v>1.0868396588574409</v>
      </c>
      <c r="P4216">
        <f t="shared" si="131"/>
        <v>4.8721806242101104</v>
      </c>
    </row>
    <row r="4217" spans="1:16" x14ac:dyDescent="0.7">
      <c r="A4217">
        <v>4215</v>
      </c>
      <c r="B4217">
        <v>84.3</v>
      </c>
      <c r="C4217">
        <v>7.84034247394671</v>
      </c>
      <c r="D4217">
        <v>-7.90945769257244</v>
      </c>
      <c r="E4217">
        <v>3.0044227543083699E-2</v>
      </c>
      <c r="F4217">
        <v>-2.28763153881348E-3</v>
      </c>
      <c r="G4217">
        <v>1692</v>
      </c>
      <c r="H4217">
        <v>1685</v>
      </c>
      <c r="I4217">
        <v>1586</v>
      </c>
      <c r="J4217">
        <v>1594</v>
      </c>
      <c r="K4217">
        <v>-1145.42940988799</v>
      </c>
      <c r="L4217">
        <v>42.253884299161697</v>
      </c>
      <c r="M4217">
        <v>1134.78197328174</v>
      </c>
      <c r="N4217">
        <v>-5.3134946608161302</v>
      </c>
      <c r="O4217">
        <f t="shared" si="130"/>
        <v>0.67523647394671027</v>
      </c>
      <c r="P4217">
        <f t="shared" si="131"/>
        <v>4.52194230742756</v>
      </c>
    </row>
    <row r="4218" spans="1:16" x14ac:dyDescent="0.7">
      <c r="A4218">
        <v>4216</v>
      </c>
      <c r="B4218">
        <v>84.32</v>
      </c>
      <c r="C4218">
        <v>7.4803598799838698</v>
      </c>
      <c r="D4218">
        <v>-7.9102497484173702</v>
      </c>
      <c r="E4218">
        <v>3.0358504958047199E-2</v>
      </c>
      <c r="F4218">
        <v>-2.2883295194508001E-3</v>
      </c>
      <c r="G4218">
        <v>1692</v>
      </c>
      <c r="H4218">
        <v>1685</v>
      </c>
      <c r="I4218">
        <v>1585</v>
      </c>
      <c r="J4218">
        <v>1593</v>
      </c>
      <c r="K4218">
        <v>-1145.42940988799</v>
      </c>
      <c r="L4218">
        <v>42.253884299161697</v>
      </c>
      <c r="M4218">
        <v>1134.78197328174</v>
      </c>
      <c r="N4218">
        <v>-5.3134946608161302</v>
      </c>
      <c r="O4218">
        <f t="shared" si="130"/>
        <v>0.31525387998387</v>
      </c>
      <c r="P4218">
        <f t="shared" si="131"/>
        <v>4.5211502515826298</v>
      </c>
    </row>
    <row r="4219" spans="1:16" x14ac:dyDescent="0.7">
      <c r="A4219">
        <v>4217</v>
      </c>
      <c r="B4219">
        <v>84.34</v>
      </c>
      <c r="C4219">
        <v>7.8718038865554698</v>
      </c>
      <c r="D4219">
        <v>-8.2528963895666401</v>
      </c>
      <c r="E4219">
        <v>3.00167606277616E-2</v>
      </c>
      <c r="F4219">
        <v>-2.5902788358982101E-3</v>
      </c>
      <c r="G4219">
        <v>1694</v>
      </c>
      <c r="H4219">
        <v>1686</v>
      </c>
      <c r="I4219">
        <v>1587</v>
      </c>
      <c r="J4219">
        <v>1596</v>
      </c>
      <c r="K4219">
        <v>-1145.42940988799</v>
      </c>
      <c r="L4219">
        <v>42.253884299161697</v>
      </c>
      <c r="M4219">
        <v>1134.78197328174</v>
      </c>
      <c r="N4219">
        <v>-5.3134946608161302</v>
      </c>
      <c r="O4219">
        <f t="shared" si="130"/>
        <v>0.70669788655547006</v>
      </c>
      <c r="P4219">
        <f t="shared" si="131"/>
        <v>4.1785036104333599</v>
      </c>
    </row>
    <row r="4220" spans="1:16" x14ac:dyDescent="0.7">
      <c r="A4220">
        <v>4218</v>
      </c>
      <c r="B4220">
        <v>84.36</v>
      </c>
      <c r="C4220">
        <v>8.2415902641139294</v>
      </c>
      <c r="D4220">
        <v>-8.2511059819353001</v>
      </c>
      <c r="E4220">
        <v>2.9693924166285902E-2</v>
      </c>
      <c r="F4220">
        <v>-2.5887010811633899E-3</v>
      </c>
      <c r="G4220">
        <v>1694</v>
      </c>
      <c r="H4220">
        <v>1687</v>
      </c>
      <c r="I4220">
        <v>1588</v>
      </c>
      <c r="J4220">
        <v>1598</v>
      </c>
      <c r="K4220">
        <v>-1145.42940988799</v>
      </c>
      <c r="L4220">
        <v>42.253884299161697</v>
      </c>
      <c r="M4220">
        <v>1134.78197328174</v>
      </c>
      <c r="N4220">
        <v>-5.3134946608161302</v>
      </c>
      <c r="O4220">
        <f t="shared" si="130"/>
        <v>1.0764842641139296</v>
      </c>
      <c r="P4220">
        <f t="shared" si="131"/>
        <v>4.1802940180646999</v>
      </c>
    </row>
    <row r="4221" spans="1:16" x14ac:dyDescent="0.7">
      <c r="A4221">
        <v>4219</v>
      </c>
      <c r="B4221">
        <v>84.38</v>
      </c>
      <c r="C4221">
        <v>8.4108587861749893</v>
      </c>
      <c r="D4221">
        <v>-8.7700343296609091</v>
      </c>
      <c r="E4221">
        <v>2.9546146816935698E-2</v>
      </c>
      <c r="F4221">
        <v>-3.0459945172098598E-3</v>
      </c>
      <c r="G4221">
        <v>1695</v>
      </c>
      <c r="H4221">
        <v>1685</v>
      </c>
      <c r="I4221">
        <v>1588</v>
      </c>
      <c r="J4221">
        <v>1598</v>
      </c>
      <c r="K4221">
        <v>-1145.42940988799</v>
      </c>
      <c r="L4221">
        <v>42.253884299161697</v>
      </c>
      <c r="M4221">
        <v>1134.78197328174</v>
      </c>
      <c r="N4221">
        <v>-5.3134946608161302</v>
      </c>
      <c r="O4221">
        <f t="shared" si="130"/>
        <v>1.2457527861749895</v>
      </c>
      <c r="P4221">
        <f t="shared" si="131"/>
        <v>3.6613656703390909</v>
      </c>
    </row>
    <row r="4222" spans="1:16" x14ac:dyDescent="0.7">
      <c r="A4222">
        <v>4220</v>
      </c>
      <c r="B4222">
        <v>84.4</v>
      </c>
      <c r="C4222">
        <v>7.8613231426406402</v>
      </c>
      <c r="D4222">
        <v>-9.2915445595328006</v>
      </c>
      <c r="E4222">
        <v>3.0025910684346801E-2</v>
      </c>
      <c r="F4222">
        <v>-3.5055631763450598E-3</v>
      </c>
      <c r="G4222">
        <v>1695</v>
      </c>
      <c r="H4222">
        <v>1684</v>
      </c>
      <c r="I4222">
        <v>1585</v>
      </c>
      <c r="J4222">
        <v>1597</v>
      </c>
      <c r="K4222">
        <v>-1145.42940988799</v>
      </c>
      <c r="L4222">
        <v>42.253884299161697</v>
      </c>
      <c r="M4222">
        <v>1134.78197328174</v>
      </c>
      <c r="N4222">
        <v>-5.3134946608161302</v>
      </c>
      <c r="O4222">
        <f t="shared" si="130"/>
        <v>0.6962171426406405</v>
      </c>
      <c r="P4222">
        <f t="shared" si="131"/>
        <v>3.1398554404671994</v>
      </c>
    </row>
    <row r="4223" spans="1:16" x14ac:dyDescent="0.7">
      <c r="A4223">
        <v>4221</v>
      </c>
      <c r="B4223">
        <v>84.42</v>
      </c>
      <c r="C4223">
        <v>7.6603786314035096</v>
      </c>
      <c r="D4223">
        <v>-9.8138502595539698</v>
      </c>
      <c r="E4223">
        <v>3.0201342281879099E-2</v>
      </c>
      <c r="F4223">
        <v>-3.9658328248932196E-3</v>
      </c>
      <c r="G4223">
        <v>1695</v>
      </c>
      <c r="H4223">
        <v>1682</v>
      </c>
      <c r="I4223">
        <v>1583</v>
      </c>
      <c r="J4223">
        <v>1596</v>
      </c>
      <c r="K4223">
        <v>-1145.42940988799</v>
      </c>
      <c r="L4223">
        <v>42.253884299161697</v>
      </c>
      <c r="M4223">
        <v>1134.78197328174</v>
      </c>
      <c r="N4223">
        <v>-5.3134946608161302</v>
      </c>
      <c r="O4223">
        <f t="shared" si="130"/>
        <v>0.49527263140350986</v>
      </c>
      <c r="P4223">
        <f t="shared" si="131"/>
        <v>2.6175497404460302</v>
      </c>
    </row>
    <row r="4224" spans="1:16" x14ac:dyDescent="0.7">
      <c r="A4224">
        <v>4222</v>
      </c>
      <c r="B4224">
        <v>84.44</v>
      </c>
      <c r="C4224">
        <v>8.4005470782185707</v>
      </c>
      <c r="D4224">
        <v>-10.499883935412701</v>
      </c>
      <c r="E4224">
        <v>2.95551492992078E-2</v>
      </c>
      <c r="F4224">
        <v>-4.5703839122486203E-3</v>
      </c>
      <c r="G4224">
        <v>1697</v>
      </c>
      <c r="H4224">
        <v>1682</v>
      </c>
      <c r="I4224">
        <v>1585</v>
      </c>
      <c r="J4224">
        <v>1600</v>
      </c>
      <c r="K4224">
        <v>-1145.42940988799</v>
      </c>
      <c r="L4224">
        <v>42.253884299161697</v>
      </c>
      <c r="M4224">
        <v>1134.78197328174</v>
      </c>
      <c r="N4224">
        <v>-5.3134946608161302</v>
      </c>
      <c r="O4224">
        <f t="shared" si="130"/>
        <v>1.235441078218571</v>
      </c>
      <c r="P4224">
        <f t="shared" si="131"/>
        <v>1.9315160645872993</v>
      </c>
    </row>
    <row r="4225" spans="1:16" x14ac:dyDescent="0.7">
      <c r="A4225">
        <v>4223</v>
      </c>
      <c r="B4225">
        <v>84.46</v>
      </c>
      <c r="C4225">
        <v>8.9494213232739401</v>
      </c>
      <c r="D4225">
        <v>-11.7051726957414</v>
      </c>
      <c r="E4225">
        <v>2.9075962855838001E-2</v>
      </c>
      <c r="F4225">
        <v>-5.6325163647434904E-3</v>
      </c>
      <c r="G4225">
        <v>1699</v>
      </c>
      <c r="H4225">
        <v>1681</v>
      </c>
      <c r="I4225">
        <v>1585</v>
      </c>
      <c r="J4225">
        <v>1604</v>
      </c>
      <c r="K4225">
        <v>-1145.42940988799</v>
      </c>
      <c r="L4225">
        <v>42.253884299161697</v>
      </c>
      <c r="M4225">
        <v>1134.78197328174</v>
      </c>
      <c r="N4225">
        <v>-5.3134946608161302</v>
      </c>
      <c r="O4225">
        <f t="shared" si="130"/>
        <v>1.7843153232739404</v>
      </c>
      <c r="P4225">
        <f t="shared" si="131"/>
        <v>0.72622730425860027</v>
      </c>
    </row>
    <row r="4226" spans="1:16" x14ac:dyDescent="0.7">
      <c r="A4226">
        <v>4224</v>
      </c>
      <c r="B4226">
        <v>84.48</v>
      </c>
      <c r="C4226">
        <v>8.2312285599143706</v>
      </c>
      <c r="D4226">
        <v>-11.709067092106901</v>
      </c>
      <c r="E4226">
        <v>2.9702970297029702E-2</v>
      </c>
      <c r="F4226">
        <v>-5.6359482102056298E-3</v>
      </c>
      <c r="G4226">
        <v>1699</v>
      </c>
      <c r="H4226">
        <v>1681</v>
      </c>
      <c r="I4226">
        <v>1583</v>
      </c>
      <c r="J4226">
        <v>1602</v>
      </c>
      <c r="K4226">
        <v>-1145.42940988799</v>
      </c>
      <c r="L4226">
        <v>42.253884299161697</v>
      </c>
      <c r="M4226">
        <v>1134.78197328174</v>
      </c>
      <c r="N4226">
        <v>-5.3134946608161302</v>
      </c>
      <c r="O4226">
        <f t="shared" si="130"/>
        <v>1.0661225599143709</v>
      </c>
      <c r="P4226">
        <f t="shared" si="131"/>
        <v>0.72233290789309912</v>
      </c>
    </row>
    <row r="4227" spans="1:16" x14ac:dyDescent="0.7">
      <c r="A4227">
        <v>4225</v>
      </c>
      <c r="B4227">
        <v>84.5</v>
      </c>
      <c r="C4227">
        <v>7.8508360070539602</v>
      </c>
      <c r="D4227">
        <v>-12.0609404540754</v>
      </c>
      <c r="E4227">
        <v>3.0035066321085501E-2</v>
      </c>
      <c r="F4227">
        <v>-5.9460283579813996E-3</v>
      </c>
      <c r="G4227">
        <v>1699</v>
      </c>
      <c r="H4227">
        <v>1679</v>
      </c>
      <c r="I4227">
        <v>1581</v>
      </c>
      <c r="J4227">
        <v>1600</v>
      </c>
      <c r="K4227">
        <v>-1145.42940988799</v>
      </c>
      <c r="L4227">
        <v>42.253884299161697</v>
      </c>
      <c r="M4227">
        <v>1134.78197328174</v>
      </c>
      <c r="N4227">
        <v>-5.3134946608161302</v>
      </c>
      <c r="O4227">
        <f t="shared" ref="O4227:O4290" si="132">C4227-7.165106</f>
        <v>0.68573000705396048</v>
      </c>
      <c r="P4227">
        <f t="shared" ref="P4227:P4290" si="133">D4227+12.4314</f>
        <v>0.37045954592460006</v>
      </c>
    </row>
    <row r="4228" spans="1:16" x14ac:dyDescent="0.7">
      <c r="A4228">
        <v>4226</v>
      </c>
      <c r="B4228">
        <v>84.52</v>
      </c>
      <c r="C4228">
        <v>7.1629970277874104</v>
      </c>
      <c r="D4228">
        <v>-12.4048010020067</v>
      </c>
      <c r="E4228">
        <v>3.0635573845450299E-2</v>
      </c>
      <c r="F4228">
        <v>-6.24904740131077E-3</v>
      </c>
      <c r="G4228">
        <v>1701</v>
      </c>
      <c r="H4228">
        <v>1680</v>
      </c>
      <c r="I4228">
        <v>1580</v>
      </c>
      <c r="J4228">
        <v>1600</v>
      </c>
      <c r="K4228">
        <v>-1145.42940988799</v>
      </c>
      <c r="L4228">
        <v>42.253884299161697</v>
      </c>
      <c r="M4228">
        <v>1134.78197328174</v>
      </c>
      <c r="N4228">
        <v>-5.3134946608161302</v>
      </c>
      <c r="O4228">
        <f t="shared" si="132"/>
        <v>-2.1089722125893218E-3</v>
      </c>
      <c r="P4228">
        <f t="shared" si="133"/>
        <v>2.6598997993300344E-2</v>
      </c>
    </row>
    <row r="4229" spans="1:16" x14ac:dyDescent="0.7">
      <c r="A4229">
        <v>4227</v>
      </c>
      <c r="B4229">
        <v>84.54</v>
      </c>
      <c r="C4229">
        <v>7.5439021813437197</v>
      </c>
      <c r="D4229">
        <v>-12.7439232965881</v>
      </c>
      <c r="E4229">
        <v>3.03030303030303E-2</v>
      </c>
      <c r="F4229">
        <v>-6.5478909700015199E-3</v>
      </c>
      <c r="G4229">
        <v>1702</v>
      </c>
      <c r="H4229">
        <v>1681</v>
      </c>
      <c r="I4229">
        <v>1581</v>
      </c>
      <c r="J4229">
        <v>1603</v>
      </c>
      <c r="K4229">
        <v>-1145.42940988799</v>
      </c>
      <c r="L4229">
        <v>42.253884299161697</v>
      </c>
      <c r="M4229">
        <v>1134.78197328174</v>
      </c>
      <c r="N4229">
        <v>-5.3134946608161302</v>
      </c>
      <c r="O4229">
        <f t="shared" si="132"/>
        <v>0.37879618134371995</v>
      </c>
      <c r="P4229">
        <f t="shared" si="133"/>
        <v>-0.31252329658810041</v>
      </c>
    </row>
    <row r="4230" spans="1:16" x14ac:dyDescent="0.7">
      <c r="A4230">
        <v>4228</v>
      </c>
      <c r="B4230">
        <v>84.56</v>
      </c>
      <c r="C4230">
        <v>8.2726375430140209</v>
      </c>
      <c r="D4230">
        <v>-12.7371406141273</v>
      </c>
      <c r="E4230">
        <v>2.9666818804198899E-2</v>
      </c>
      <c r="F4230">
        <v>-6.5419138901567E-3</v>
      </c>
      <c r="G4230">
        <v>1703</v>
      </c>
      <c r="H4230">
        <v>1681</v>
      </c>
      <c r="I4230">
        <v>1584</v>
      </c>
      <c r="J4230">
        <v>1605</v>
      </c>
      <c r="K4230">
        <v>-1145.42940988799</v>
      </c>
      <c r="L4230">
        <v>42.253884299161697</v>
      </c>
      <c r="M4230">
        <v>1134.78197328174</v>
      </c>
      <c r="N4230">
        <v>-5.3134946608161302</v>
      </c>
      <c r="O4230">
        <f t="shared" si="132"/>
        <v>1.1075315430140211</v>
      </c>
      <c r="P4230">
        <f t="shared" si="133"/>
        <v>-0.30574061412730025</v>
      </c>
    </row>
    <row r="4231" spans="1:16" x14ac:dyDescent="0.7">
      <c r="A4231">
        <v>4229</v>
      </c>
      <c r="B4231">
        <v>84.58</v>
      </c>
      <c r="C4231">
        <v>9.1288328716550495</v>
      </c>
      <c r="D4231">
        <v>-12.9132521683346</v>
      </c>
      <c r="E4231">
        <v>2.8919330289193301E-2</v>
      </c>
      <c r="F4231">
        <v>-6.69710806697108E-3</v>
      </c>
      <c r="G4231">
        <v>1701</v>
      </c>
      <c r="H4231">
        <v>1679</v>
      </c>
      <c r="I4231">
        <v>1584</v>
      </c>
      <c r="J4231">
        <v>1606</v>
      </c>
      <c r="K4231">
        <v>-1145.42940988799</v>
      </c>
      <c r="L4231">
        <v>42.253884299161697</v>
      </c>
      <c r="M4231">
        <v>1134.78197328174</v>
      </c>
      <c r="N4231">
        <v>-5.3134946608161302</v>
      </c>
      <c r="O4231">
        <f t="shared" si="132"/>
        <v>1.9637268716550498</v>
      </c>
      <c r="P4231">
        <f t="shared" si="133"/>
        <v>-0.48185216833459954</v>
      </c>
    </row>
    <row r="4232" spans="1:16" x14ac:dyDescent="0.7">
      <c r="A4232">
        <v>4230</v>
      </c>
      <c r="B4232">
        <v>84.6</v>
      </c>
      <c r="C4232">
        <v>8.39022908455172</v>
      </c>
      <c r="D4232">
        <v>-12.922517340547399</v>
      </c>
      <c r="E4232">
        <v>2.9564157269125198E-2</v>
      </c>
      <c r="F4232">
        <v>-6.7052727826881998E-3</v>
      </c>
      <c r="G4232">
        <v>1700</v>
      </c>
      <c r="H4232">
        <v>1678</v>
      </c>
      <c r="I4232">
        <v>1581</v>
      </c>
      <c r="J4232">
        <v>1603</v>
      </c>
      <c r="K4232">
        <v>-1145.42940988799</v>
      </c>
      <c r="L4232">
        <v>42.253884299161697</v>
      </c>
      <c r="M4232">
        <v>1134.78197328174</v>
      </c>
      <c r="N4232">
        <v>-5.3134946608161302</v>
      </c>
      <c r="O4232">
        <f t="shared" si="132"/>
        <v>1.2251230845517203</v>
      </c>
      <c r="P4232">
        <f t="shared" si="133"/>
        <v>-0.49111734054739919</v>
      </c>
    </row>
    <row r="4233" spans="1:16" x14ac:dyDescent="0.7">
      <c r="A4233">
        <v>4231</v>
      </c>
      <c r="B4233">
        <v>84.62</v>
      </c>
      <c r="C4233">
        <v>8.0306885159228791</v>
      </c>
      <c r="D4233">
        <v>-12.9248371645351</v>
      </c>
      <c r="E4233">
        <v>2.98780487804878E-2</v>
      </c>
      <c r="F4233">
        <v>-6.7073170731707299E-3</v>
      </c>
      <c r="G4233">
        <v>1700</v>
      </c>
      <c r="H4233">
        <v>1678</v>
      </c>
      <c r="I4233">
        <v>1580</v>
      </c>
      <c r="J4233">
        <v>1602</v>
      </c>
      <c r="K4233">
        <v>-1145.42940988799</v>
      </c>
      <c r="L4233">
        <v>42.253884299161697</v>
      </c>
      <c r="M4233">
        <v>1134.78197328174</v>
      </c>
      <c r="N4233">
        <v>-5.3134946608161302</v>
      </c>
      <c r="O4233">
        <f t="shared" si="132"/>
        <v>0.86558251592287938</v>
      </c>
      <c r="P4233">
        <f t="shared" si="133"/>
        <v>-0.49343716453510034</v>
      </c>
    </row>
    <row r="4234" spans="1:16" x14ac:dyDescent="0.7">
      <c r="A4234">
        <v>4232</v>
      </c>
      <c r="B4234">
        <v>84.64</v>
      </c>
      <c r="C4234">
        <v>8.2415902641139294</v>
      </c>
      <c r="D4234">
        <v>-12.7439232965881</v>
      </c>
      <c r="E4234">
        <v>2.9693924166285902E-2</v>
      </c>
      <c r="F4234">
        <v>-6.5478909700015199E-3</v>
      </c>
      <c r="G4234">
        <v>1701</v>
      </c>
      <c r="H4234">
        <v>1680</v>
      </c>
      <c r="I4234">
        <v>1582</v>
      </c>
      <c r="J4234">
        <v>1604</v>
      </c>
      <c r="K4234">
        <v>-1145.42940988799</v>
      </c>
      <c r="L4234">
        <v>42.253884299161697</v>
      </c>
      <c r="M4234">
        <v>1134.78197328174</v>
      </c>
      <c r="N4234">
        <v>-5.3134946608161302</v>
      </c>
      <c r="O4234">
        <f t="shared" si="132"/>
        <v>1.0764842641139296</v>
      </c>
      <c r="P4234">
        <f t="shared" si="133"/>
        <v>-0.31252329658810041</v>
      </c>
    </row>
    <row r="4235" spans="1:16" x14ac:dyDescent="0.7">
      <c r="A4235">
        <v>4233</v>
      </c>
      <c r="B4235">
        <v>84.66</v>
      </c>
      <c r="C4235">
        <v>8.7699551428744495</v>
      </c>
      <c r="D4235">
        <v>-13.6066637712795</v>
      </c>
      <c r="E4235">
        <v>2.9232643118148501E-2</v>
      </c>
      <c r="F4235">
        <v>-7.3081607795371399E-3</v>
      </c>
      <c r="G4235">
        <v>1702</v>
      </c>
      <c r="H4235">
        <v>1678</v>
      </c>
      <c r="I4235">
        <v>1582</v>
      </c>
      <c r="J4235">
        <v>1606</v>
      </c>
      <c r="K4235">
        <v>-1145.42940988799</v>
      </c>
      <c r="L4235">
        <v>42.253884299161697</v>
      </c>
      <c r="M4235">
        <v>1134.78197328174</v>
      </c>
      <c r="N4235">
        <v>-5.3134946608161302</v>
      </c>
      <c r="O4235">
        <f t="shared" si="132"/>
        <v>1.6048491428744498</v>
      </c>
      <c r="P4235">
        <f t="shared" si="133"/>
        <v>-1.1752637712795</v>
      </c>
    </row>
    <row r="4236" spans="1:16" x14ac:dyDescent="0.7">
      <c r="A4236">
        <v>4234</v>
      </c>
      <c r="B4236">
        <v>84.68</v>
      </c>
      <c r="C4236">
        <v>8.4005470782185707</v>
      </c>
      <c r="D4236">
        <v>-13.9574767851438</v>
      </c>
      <c r="E4236">
        <v>2.95551492992078E-2</v>
      </c>
      <c r="F4236">
        <v>-7.6173065204143799E-3</v>
      </c>
      <c r="G4236">
        <v>1702</v>
      </c>
      <c r="H4236">
        <v>1677</v>
      </c>
      <c r="I4236">
        <v>1580</v>
      </c>
      <c r="J4236">
        <v>1605</v>
      </c>
      <c r="K4236">
        <v>-1145.42940988799</v>
      </c>
      <c r="L4236">
        <v>42.253884299161697</v>
      </c>
      <c r="M4236">
        <v>1134.78197328174</v>
      </c>
      <c r="N4236">
        <v>-5.3134946608161302</v>
      </c>
      <c r="O4236">
        <f t="shared" si="132"/>
        <v>1.235441078218571</v>
      </c>
      <c r="P4236">
        <f t="shared" si="133"/>
        <v>-1.5260767851438004</v>
      </c>
    </row>
    <row r="4237" spans="1:16" x14ac:dyDescent="0.7">
      <c r="A4237">
        <v>4235</v>
      </c>
      <c r="B4237">
        <v>84.7</v>
      </c>
      <c r="C4237">
        <v>7.5121600852140302</v>
      </c>
      <c r="D4237">
        <v>-14.4803052969893</v>
      </c>
      <c r="E4237">
        <v>3.03307422648986E-2</v>
      </c>
      <c r="F4237">
        <v>-8.0780368846212394E-3</v>
      </c>
      <c r="G4237">
        <v>1703</v>
      </c>
      <c r="H4237">
        <v>1677</v>
      </c>
      <c r="I4237">
        <v>1577</v>
      </c>
      <c r="J4237">
        <v>1604</v>
      </c>
      <c r="K4237">
        <v>-1145.42940988799</v>
      </c>
      <c r="L4237">
        <v>42.253884299161697</v>
      </c>
      <c r="M4237">
        <v>1134.78197328174</v>
      </c>
      <c r="N4237">
        <v>-5.3134946608161302</v>
      </c>
      <c r="O4237">
        <f t="shared" si="132"/>
        <v>0.34705408521403047</v>
      </c>
      <c r="P4237">
        <f t="shared" si="133"/>
        <v>-2.0489052969893002</v>
      </c>
    </row>
    <row r="4238" spans="1:16" x14ac:dyDescent="0.7">
      <c r="A4238">
        <v>4236</v>
      </c>
      <c r="B4238">
        <v>84.72</v>
      </c>
      <c r="C4238">
        <v>7.5015664812457601</v>
      </c>
      <c r="D4238">
        <v>-14.4831004824249</v>
      </c>
      <c r="E4238">
        <v>3.0339990852264E-2</v>
      </c>
      <c r="F4238">
        <v>-8.0805000762311299E-3</v>
      </c>
      <c r="G4238">
        <v>1703</v>
      </c>
      <c r="H4238">
        <v>1676</v>
      </c>
      <c r="I4238">
        <v>1577</v>
      </c>
      <c r="J4238">
        <v>1603</v>
      </c>
      <c r="K4238">
        <v>-1145.42940988799</v>
      </c>
      <c r="L4238">
        <v>42.253884299161697</v>
      </c>
      <c r="M4238">
        <v>1134.78197328174</v>
      </c>
      <c r="N4238">
        <v>-5.3134946608161302</v>
      </c>
      <c r="O4238">
        <f t="shared" si="132"/>
        <v>0.33646048124576033</v>
      </c>
      <c r="P4238">
        <f t="shared" si="133"/>
        <v>-2.0517004824249003</v>
      </c>
    </row>
    <row r="4239" spans="1:16" x14ac:dyDescent="0.7">
      <c r="A4239">
        <v>4237</v>
      </c>
      <c r="B4239">
        <v>84.74</v>
      </c>
      <c r="C4239">
        <v>7.7235823567404598</v>
      </c>
      <c r="D4239">
        <v>-14.6433099100874</v>
      </c>
      <c r="E4239">
        <v>3.0146163215590702E-2</v>
      </c>
      <c r="F4239">
        <v>-8.2216808769792898E-3</v>
      </c>
      <c r="G4239">
        <v>1705</v>
      </c>
      <c r="H4239">
        <v>1678</v>
      </c>
      <c r="I4239">
        <v>1579</v>
      </c>
      <c r="J4239">
        <v>1606</v>
      </c>
      <c r="K4239">
        <v>-1145.42940988799</v>
      </c>
      <c r="L4239">
        <v>42.253884299161697</v>
      </c>
      <c r="M4239">
        <v>1134.78197328174</v>
      </c>
      <c r="N4239">
        <v>-5.3134946608161302</v>
      </c>
      <c r="O4239">
        <f t="shared" si="132"/>
        <v>0.55847635674046003</v>
      </c>
      <c r="P4239">
        <f t="shared" si="133"/>
        <v>-2.2119099100873996</v>
      </c>
    </row>
    <row r="4240" spans="1:16" x14ac:dyDescent="0.7">
      <c r="A4240">
        <v>4238</v>
      </c>
      <c r="B4240">
        <v>84.76</v>
      </c>
      <c r="C4240">
        <v>8.4417562531679806</v>
      </c>
      <c r="D4240">
        <v>-13.946954591444101</v>
      </c>
      <c r="E4240">
        <v>2.9519172245891599E-2</v>
      </c>
      <c r="F4240">
        <v>-7.60803408399269E-3</v>
      </c>
      <c r="G4240">
        <v>1704</v>
      </c>
      <c r="H4240">
        <v>1679</v>
      </c>
      <c r="I4240">
        <v>1582</v>
      </c>
      <c r="J4240">
        <v>1607</v>
      </c>
      <c r="K4240">
        <v>-1145.42940988799</v>
      </c>
      <c r="L4240">
        <v>42.253884299161697</v>
      </c>
      <c r="M4240">
        <v>1134.78197328174</v>
      </c>
      <c r="N4240">
        <v>-5.3134946608161302</v>
      </c>
      <c r="O4240">
        <f t="shared" si="132"/>
        <v>1.2766502531679809</v>
      </c>
      <c r="P4240">
        <f t="shared" si="133"/>
        <v>-1.5155545914441007</v>
      </c>
    </row>
    <row r="4241" spans="1:16" x14ac:dyDescent="0.7">
      <c r="A4241">
        <v>4239</v>
      </c>
      <c r="B4241">
        <v>84.78</v>
      </c>
      <c r="C4241">
        <v>8.5904343054990395</v>
      </c>
      <c r="D4241">
        <v>-13.435125960380899</v>
      </c>
      <c r="E4241">
        <v>2.93893710979138E-2</v>
      </c>
      <c r="F4241">
        <v>-7.15699710674585E-3</v>
      </c>
      <c r="G4241">
        <v>1702</v>
      </c>
      <c r="H4241">
        <v>1678</v>
      </c>
      <c r="I4241">
        <v>1582</v>
      </c>
      <c r="J4241">
        <v>1605</v>
      </c>
      <c r="K4241">
        <v>-1145.42940988799</v>
      </c>
      <c r="L4241">
        <v>42.253884299161697</v>
      </c>
      <c r="M4241">
        <v>1134.78197328174</v>
      </c>
      <c r="N4241">
        <v>-5.3134946608161302</v>
      </c>
      <c r="O4241">
        <f t="shared" si="132"/>
        <v>1.4253283054990398</v>
      </c>
      <c r="P4241">
        <f t="shared" si="133"/>
        <v>-1.0037259603808995</v>
      </c>
    </row>
    <row r="4242" spans="1:16" x14ac:dyDescent="0.7">
      <c r="A4242">
        <v>4240</v>
      </c>
      <c r="B4242">
        <v>84.8</v>
      </c>
      <c r="C4242">
        <v>7.8613231426406402</v>
      </c>
      <c r="D4242">
        <v>-13.096635767000899</v>
      </c>
      <c r="E4242">
        <v>3.0025910684346801E-2</v>
      </c>
      <c r="F4242">
        <v>-6.8587105624142598E-3</v>
      </c>
      <c r="G4242">
        <v>1701</v>
      </c>
      <c r="H4242">
        <v>1678</v>
      </c>
      <c r="I4242">
        <v>1580</v>
      </c>
      <c r="J4242">
        <v>1602</v>
      </c>
      <c r="K4242">
        <v>-1145.42940988799</v>
      </c>
      <c r="L4242">
        <v>42.253884299161697</v>
      </c>
      <c r="M4242">
        <v>1134.78197328174</v>
      </c>
      <c r="N4242">
        <v>-5.3134946608161302</v>
      </c>
      <c r="O4242">
        <f t="shared" si="132"/>
        <v>0.6962171426406405</v>
      </c>
      <c r="P4242">
        <f t="shared" si="133"/>
        <v>-0.66523576700089926</v>
      </c>
    </row>
    <row r="4243" spans="1:16" x14ac:dyDescent="0.7">
      <c r="A4243">
        <v>4241</v>
      </c>
      <c r="B4243">
        <v>84.82</v>
      </c>
      <c r="C4243">
        <v>7.6814722324204396</v>
      </c>
      <c r="D4243">
        <v>-12.9248371645351</v>
      </c>
      <c r="E4243">
        <v>3.0182926829268202E-2</v>
      </c>
      <c r="F4243">
        <v>-6.7073170731707299E-3</v>
      </c>
      <c r="G4243">
        <v>1701</v>
      </c>
      <c r="H4243">
        <v>1678</v>
      </c>
      <c r="I4243">
        <v>1580</v>
      </c>
      <c r="J4243">
        <v>1601</v>
      </c>
      <c r="K4243">
        <v>-1145.42940988799</v>
      </c>
      <c r="L4243">
        <v>42.253884299161697</v>
      </c>
      <c r="M4243">
        <v>1134.78197328174</v>
      </c>
      <c r="N4243">
        <v>-5.3134946608161302</v>
      </c>
      <c r="O4243">
        <f t="shared" si="132"/>
        <v>0.51636623242043989</v>
      </c>
      <c r="P4243">
        <f t="shared" si="133"/>
        <v>-0.49343716453510034</v>
      </c>
    </row>
    <row r="4244" spans="1:16" x14ac:dyDescent="0.7">
      <c r="A4244">
        <v>4242</v>
      </c>
      <c r="B4244">
        <v>84.84</v>
      </c>
      <c r="C4244">
        <v>8.5904343054990395</v>
      </c>
      <c r="D4244">
        <v>-13.089524628484501</v>
      </c>
      <c r="E4244">
        <v>2.93893710979138E-2</v>
      </c>
      <c r="F4244">
        <v>-6.8524440383736802E-3</v>
      </c>
      <c r="G4244">
        <v>1701</v>
      </c>
      <c r="H4244">
        <v>1679</v>
      </c>
      <c r="I4244">
        <v>1582</v>
      </c>
      <c r="J4244">
        <v>1605</v>
      </c>
      <c r="K4244">
        <v>-1145.42940988799</v>
      </c>
      <c r="L4244">
        <v>42.253884299161697</v>
      </c>
      <c r="M4244">
        <v>1134.78197328174</v>
      </c>
      <c r="N4244">
        <v>-5.3134946608161302</v>
      </c>
      <c r="O4244">
        <f t="shared" si="132"/>
        <v>1.4253283054990398</v>
      </c>
      <c r="P4244">
        <f t="shared" si="133"/>
        <v>-0.65812462848450082</v>
      </c>
    </row>
    <row r="4245" spans="1:16" x14ac:dyDescent="0.7">
      <c r="A4245">
        <v>4243</v>
      </c>
      <c r="B4245">
        <v>84.86</v>
      </c>
      <c r="C4245">
        <v>8.7903348928174108</v>
      </c>
      <c r="D4245">
        <v>-13.946954591444101</v>
      </c>
      <c r="E4245">
        <v>2.9214850882531899E-2</v>
      </c>
      <c r="F4245">
        <v>-7.60803408399269E-3</v>
      </c>
      <c r="G4245">
        <v>1703</v>
      </c>
      <c r="H4245">
        <v>1679</v>
      </c>
      <c r="I4245">
        <v>1582</v>
      </c>
      <c r="J4245">
        <v>1608</v>
      </c>
      <c r="K4245">
        <v>-1145.42940988799</v>
      </c>
      <c r="L4245">
        <v>42.253884299161697</v>
      </c>
      <c r="M4245">
        <v>1134.78197328174</v>
      </c>
      <c r="N4245">
        <v>-5.3134946608161302</v>
      </c>
      <c r="O4245">
        <f t="shared" si="132"/>
        <v>1.625228892817411</v>
      </c>
      <c r="P4245">
        <f t="shared" si="133"/>
        <v>-1.5155545914441007</v>
      </c>
    </row>
    <row r="4246" spans="1:16" x14ac:dyDescent="0.7">
      <c r="A4246">
        <v>4244</v>
      </c>
      <c r="B4246">
        <v>84.88</v>
      </c>
      <c r="C4246">
        <v>8.0619616159380207</v>
      </c>
      <c r="D4246">
        <v>-14.646151766697001</v>
      </c>
      <c r="E4246">
        <v>2.9850746268656699E-2</v>
      </c>
      <c r="F4246">
        <v>-8.22418519646664E-3</v>
      </c>
      <c r="G4246">
        <v>1704</v>
      </c>
      <c r="H4246">
        <v>1677</v>
      </c>
      <c r="I4246">
        <v>1579</v>
      </c>
      <c r="J4246">
        <v>1606</v>
      </c>
      <c r="K4246">
        <v>-1145.42940988799</v>
      </c>
      <c r="L4246">
        <v>42.253884299161697</v>
      </c>
      <c r="M4246">
        <v>1134.78197328174</v>
      </c>
      <c r="N4246">
        <v>-5.3134946608161302</v>
      </c>
      <c r="O4246">
        <f t="shared" si="132"/>
        <v>0.89685561593802099</v>
      </c>
      <c r="P4246">
        <f t="shared" si="133"/>
        <v>-2.2147517666970007</v>
      </c>
    </row>
    <row r="4247" spans="1:16" x14ac:dyDescent="0.7">
      <c r="A4247">
        <v>4245</v>
      </c>
      <c r="B4247">
        <v>84.9</v>
      </c>
      <c r="C4247">
        <v>7.3322559489180001</v>
      </c>
      <c r="D4247">
        <v>-14.654687733562101</v>
      </c>
      <c r="E4247">
        <v>3.04878048780487E-2</v>
      </c>
      <c r="F4247">
        <v>-8.2317073170731694E-3</v>
      </c>
      <c r="G4247">
        <v>1704</v>
      </c>
      <c r="H4247">
        <v>1676</v>
      </c>
      <c r="I4247">
        <v>1577</v>
      </c>
      <c r="J4247">
        <v>1603</v>
      </c>
      <c r="K4247">
        <v>-1145.42940988799</v>
      </c>
      <c r="L4247">
        <v>42.253884299161697</v>
      </c>
      <c r="M4247">
        <v>1134.78197328174</v>
      </c>
      <c r="N4247">
        <v>-5.3134946608161302</v>
      </c>
      <c r="O4247">
        <f t="shared" si="132"/>
        <v>0.16714994891800039</v>
      </c>
      <c r="P4247">
        <f t="shared" si="133"/>
        <v>-2.2232877335621009</v>
      </c>
    </row>
    <row r="4248" spans="1:16" x14ac:dyDescent="0.7">
      <c r="A4248">
        <v>4246</v>
      </c>
      <c r="B4248">
        <v>84.92</v>
      </c>
      <c r="C4248">
        <v>7.5015664812457601</v>
      </c>
      <c r="D4248">
        <v>-14.4831004824249</v>
      </c>
      <c r="E4248">
        <v>3.0339990852264E-2</v>
      </c>
      <c r="F4248">
        <v>-8.0805000762311299E-3</v>
      </c>
      <c r="G4248">
        <v>1703</v>
      </c>
      <c r="H4248">
        <v>1676</v>
      </c>
      <c r="I4248">
        <v>1577</v>
      </c>
      <c r="J4248">
        <v>1603</v>
      </c>
      <c r="K4248">
        <v>-1145.42940988799</v>
      </c>
      <c r="L4248">
        <v>42.253884299161697</v>
      </c>
      <c r="M4248">
        <v>1134.78197328174</v>
      </c>
      <c r="N4248">
        <v>-5.3134946608161302</v>
      </c>
      <c r="O4248">
        <f t="shared" si="132"/>
        <v>0.33646048124576033</v>
      </c>
      <c r="P4248">
        <f t="shared" si="133"/>
        <v>-2.0517004824249003</v>
      </c>
    </row>
    <row r="4249" spans="1:16" x14ac:dyDescent="0.7">
      <c r="A4249">
        <v>4247</v>
      </c>
      <c r="B4249">
        <v>84.94</v>
      </c>
      <c r="C4249">
        <v>8.2415902641139294</v>
      </c>
      <c r="D4249">
        <v>-13.435125960380899</v>
      </c>
      <c r="E4249">
        <v>2.9693924166285902E-2</v>
      </c>
      <c r="F4249">
        <v>-7.15699710674585E-3</v>
      </c>
      <c r="G4249">
        <v>1702</v>
      </c>
      <c r="H4249">
        <v>1679</v>
      </c>
      <c r="I4249">
        <v>1581</v>
      </c>
      <c r="J4249">
        <v>1605</v>
      </c>
      <c r="K4249">
        <v>-1145.42940988799</v>
      </c>
      <c r="L4249">
        <v>42.253884299161697</v>
      </c>
      <c r="M4249">
        <v>1134.78197328174</v>
      </c>
      <c r="N4249">
        <v>-5.3134946608161302</v>
      </c>
      <c r="O4249">
        <f t="shared" si="132"/>
        <v>1.0764842641139296</v>
      </c>
      <c r="P4249">
        <f t="shared" si="133"/>
        <v>-1.0037259603808995</v>
      </c>
    </row>
    <row r="4250" spans="1:16" x14ac:dyDescent="0.7">
      <c r="A4250">
        <v>4248</v>
      </c>
      <c r="B4250">
        <v>84.96</v>
      </c>
      <c r="C4250">
        <v>8.7801481197865598</v>
      </c>
      <c r="D4250">
        <v>-12.222365122196599</v>
      </c>
      <c r="E4250">
        <v>2.92237442922374E-2</v>
      </c>
      <c r="F4250">
        <v>-6.0882800608828003E-3</v>
      </c>
      <c r="G4250">
        <v>1700</v>
      </c>
      <c r="H4250">
        <v>1681</v>
      </c>
      <c r="I4250">
        <v>1584</v>
      </c>
      <c r="J4250">
        <v>1605</v>
      </c>
      <c r="K4250">
        <v>-1145.42940988799</v>
      </c>
      <c r="L4250">
        <v>42.253884299161697</v>
      </c>
      <c r="M4250">
        <v>1134.78197328174</v>
      </c>
      <c r="N4250">
        <v>-5.3134946608161302</v>
      </c>
      <c r="O4250">
        <f t="shared" si="132"/>
        <v>1.6150421197865601</v>
      </c>
      <c r="P4250">
        <f t="shared" si="133"/>
        <v>0.20903487780340058</v>
      </c>
    </row>
    <row r="4251" spans="1:16" x14ac:dyDescent="0.7">
      <c r="A4251">
        <v>4249</v>
      </c>
      <c r="B4251">
        <v>84.98</v>
      </c>
      <c r="C4251">
        <v>8.4005470782185707</v>
      </c>
      <c r="D4251">
        <v>-10.499883935412701</v>
      </c>
      <c r="E4251">
        <v>2.95551492992078E-2</v>
      </c>
      <c r="F4251">
        <v>-4.5703839122486203E-3</v>
      </c>
      <c r="G4251">
        <v>1697</v>
      </c>
      <c r="H4251">
        <v>1682</v>
      </c>
      <c r="I4251">
        <v>1585</v>
      </c>
      <c r="J4251">
        <v>1600</v>
      </c>
      <c r="K4251">
        <v>-1145.42940988799</v>
      </c>
      <c r="L4251">
        <v>42.253884299161697</v>
      </c>
      <c r="M4251">
        <v>1134.78197328174</v>
      </c>
      <c r="N4251">
        <v>-5.3134946608161302</v>
      </c>
      <c r="O4251">
        <f t="shared" si="132"/>
        <v>1.235441078218571</v>
      </c>
      <c r="P4251">
        <f t="shared" si="133"/>
        <v>1.9315160645872993</v>
      </c>
    </row>
    <row r="4252" spans="1:16" x14ac:dyDescent="0.7">
      <c r="A4252">
        <v>4250</v>
      </c>
      <c r="B4252">
        <v>85</v>
      </c>
      <c r="C4252">
        <v>7.6709286483805696</v>
      </c>
      <c r="D4252">
        <v>-8.4281752828154204</v>
      </c>
      <c r="E4252">
        <v>3.0192131747483902E-2</v>
      </c>
      <c r="F4252">
        <v>-2.74473924977127E-3</v>
      </c>
      <c r="G4252">
        <v>1693</v>
      </c>
      <c r="H4252">
        <v>1685</v>
      </c>
      <c r="I4252">
        <v>1585</v>
      </c>
      <c r="J4252">
        <v>1595</v>
      </c>
      <c r="K4252">
        <v>-1145.42940988799</v>
      </c>
      <c r="L4252">
        <v>42.253884299161697</v>
      </c>
      <c r="M4252">
        <v>1134.78197328174</v>
      </c>
      <c r="N4252">
        <v>-5.3134946608161302</v>
      </c>
      <c r="O4252">
        <f t="shared" si="132"/>
        <v>0.50582264838056989</v>
      </c>
      <c r="P4252">
        <f t="shared" si="133"/>
        <v>4.0032247171845796</v>
      </c>
    </row>
    <row r="4253" spans="1:16" x14ac:dyDescent="0.7">
      <c r="A4253">
        <v>4251</v>
      </c>
      <c r="B4253">
        <v>85.02</v>
      </c>
      <c r="C4253">
        <v>7.1415903556682299</v>
      </c>
      <c r="D4253">
        <v>-7.2172008841040904</v>
      </c>
      <c r="E4253">
        <v>3.0654262620100601E-2</v>
      </c>
      <c r="F4253">
        <v>-1.6775964617965499E-3</v>
      </c>
      <c r="G4253">
        <v>1692</v>
      </c>
      <c r="H4253">
        <v>1687</v>
      </c>
      <c r="I4253">
        <v>1586</v>
      </c>
      <c r="J4253">
        <v>1592</v>
      </c>
      <c r="K4253">
        <v>-1145.42940988799</v>
      </c>
      <c r="L4253">
        <v>42.253884299161697</v>
      </c>
      <c r="M4253">
        <v>1134.78197328174</v>
      </c>
      <c r="N4253">
        <v>-5.3134946608161302</v>
      </c>
      <c r="O4253">
        <f t="shared" si="132"/>
        <v>-2.3515644331769892E-2</v>
      </c>
      <c r="P4253">
        <f t="shared" si="133"/>
        <v>5.2141991158959096</v>
      </c>
    </row>
    <row r="4254" spans="1:16" x14ac:dyDescent="0.7">
      <c r="A4254">
        <v>4252</v>
      </c>
      <c r="B4254">
        <v>85.04</v>
      </c>
      <c r="C4254">
        <v>8.0619616159380207</v>
      </c>
      <c r="D4254">
        <v>-6.6961105283540396</v>
      </c>
      <c r="E4254">
        <v>2.9850746268656699E-2</v>
      </c>
      <c r="F4254">
        <v>-1.2183978068839401E-3</v>
      </c>
      <c r="G4254">
        <v>1692</v>
      </c>
      <c r="H4254">
        <v>1689</v>
      </c>
      <c r="I4254">
        <v>1590</v>
      </c>
      <c r="J4254">
        <v>1595</v>
      </c>
      <c r="K4254">
        <v>-1145.42940988799</v>
      </c>
      <c r="L4254">
        <v>42.253884299161697</v>
      </c>
      <c r="M4254">
        <v>1134.78197328174</v>
      </c>
      <c r="N4254">
        <v>-5.3134946608161302</v>
      </c>
      <c r="O4254">
        <f t="shared" si="132"/>
        <v>0.89685561593802099</v>
      </c>
      <c r="P4254">
        <f t="shared" si="133"/>
        <v>5.7352894716459604</v>
      </c>
    </row>
    <row r="4255" spans="1:16" x14ac:dyDescent="0.7">
      <c r="A4255">
        <v>4253</v>
      </c>
      <c r="B4255">
        <v>85.06</v>
      </c>
      <c r="C4255">
        <v>8.4314633679180702</v>
      </c>
      <c r="D4255">
        <v>-6.3498252300231997</v>
      </c>
      <c r="E4255">
        <v>2.9528158295281499E-2</v>
      </c>
      <c r="F4255">
        <v>-9.1324200913241995E-4</v>
      </c>
      <c r="G4255">
        <v>1692</v>
      </c>
      <c r="H4255">
        <v>1690</v>
      </c>
      <c r="I4255">
        <v>1592</v>
      </c>
      <c r="J4255">
        <v>1596</v>
      </c>
      <c r="K4255">
        <v>-1145.42940988799</v>
      </c>
      <c r="L4255">
        <v>42.253884299161697</v>
      </c>
      <c r="M4255">
        <v>1134.78197328174</v>
      </c>
      <c r="N4255">
        <v>-5.3134946608161302</v>
      </c>
      <c r="O4255">
        <f t="shared" si="132"/>
        <v>1.2663573679180704</v>
      </c>
      <c r="P4255">
        <f t="shared" si="133"/>
        <v>6.0815747699768004</v>
      </c>
    </row>
    <row r="4256" spans="1:16" x14ac:dyDescent="0.7">
      <c r="A4256">
        <v>4254</v>
      </c>
      <c r="B4256">
        <v>85.08</v>
      </c>
      <c r="C4256">
        <v>8.4005470782185707</v>
      </c>
      <c r="D4256">
        <v>-6.6965318007085699</v>
      </c>
      <c r="E4256">
        <v>2.95551492992078E-2</v>
      </c>
      <c r="F4256">
        <v>-1.2187690432663E-3</v>
      </c>
      <c r="G4256">
        <v>1691</v>
      </c>
      <c r="H4256">
        <v>1688</v>
      </c>
      <c r="I4256">
        <v>1590</v>
      </c>
      <c r="J4256">
        <v>1595</v>
      </c>
      <c r="K4256">
        <v>-1145.42940988799</v>
      </c>
      <c r="L4256">
        <v>42.253884299161697</v>
      </c>
      <c r="M4256">
        <v>1134.78197328174</v>
      </c>
      <c r="N4256">
        <v>-5.3134946608161302</v>
      </c>
      <c r="O4256">
        <f t="shared" si="132"/>
        <v>1.235441078218571</v>
      </c>
      <c r="P4256">
        <f t="shared" si="133"/>
        <v>5.7348681992914301</v>
      </c>
    </row>
    <row r="4257" spans="1:16" x14ac:dyDescent="0.7">
      <c r="A4257">
        <v>4255</v>
      </c>
      <c r="B4257">
        <v>85.1</v>
      </c>
      <c r="C4257">
        <v>7.6603786314035096</v>
      </c>
      <c r="D4257">
        <v>-7.0444006603306901</v>
      </c>
      <c r="E4257">
        <v>3.0201342281879099E-2</v>
      </c>
      <c r="F4257">
        <v>-1.52532031726662E-3</v>
      </c>
      <c r="G4257">
        <v>1691</v>
      </c>
      <c r="H4257">
        <v>1686</v>
      </c>
      <c r="I4257">
        <v>1587</v>
      </c>
      <c r="J4257">
        <v>1592</v>
      </c>
      <c r="K4257">
        <v>-1145.42940988799</v>
      </c>
      <c r="L4257">
        <v>42.253884299161697</v>
      </c>
      <c r="M4257">
        <v>1134.78197328174</v>
      </c>
      <c r="N4257">
        <v>-5.3134946608161302</v>
      </c>
      <c r="O4257">
        <f t="shared" si="132"/>
        <v>0.49527263140350986</v>
      </c>
      <c r="P4257">
        <f t="shared" si="133"/>
        <v>5.3869993396693099</v>
      </c>
    </row>
    <row r="4258" spans="1:16" x14ac:dyDescent="0.7">
      <c r="A4258">
        <v>4256</v>
      </c>
      <c r="B4258">
        <v>85.12</v>
      </c>
      <c r="C4258">
        <v>7.1308772225046999</v>
      </c>
      <c r="D4258">
        <v>-7.5640157367372103</v>
      </c>
      <c r="E4258">
        <v>3.0663615560640699E-2</v>
      </c>
      <c r="F4258">
        <v>-1.9832189168573601E-3</v>
      </c>
      <c r="G4258">
        <v>1692</v>
      </c>
      <c r="H4258">
        <v>1686</v>
      </c>
      <c r="I4258">
        <v>1585</v>
      </c>
      <c r="J4258">
        <v>1592</v>
      </c>
      <c r="K4258">
        <v>-1145.42940988799</v>
      </c>
      <c r="L4258">
        <v>42.253884299161697</v>
      </c>
      <c r="M4258">
        <v>1134.78197328174</v>
      </c>
      <c r="N4258">
        <v>-5.3134946608161302</v>
      </c>
      <c r="O4258">
        <f t="shared" si="132"/>
        <v>-3.4228777495299845E-2</v>
      </c>
      <c r="P4258">
        <f t="shared" si="133"/>
        <v>4.8673842632627897</v>
      </c>
    </row>
    <row r="4259" spans="1:16" x14ac:dyDescent="0.7">
      <c r="A4259">
        <v>4257</v>
      </c>
      <c r="B4259">
        <v>85.14</v>
      </c>
      <c r="C4259">
        <v>7.8822782446400401</v>
      </c>
      <c r="D4259">
        <v>-8.5977075309384592</v>
      </c>
      <c r="E4259">
        <v>3.0007616146230001E-2</v>
      </c>
      <c r="F4259">
        <v>-2.8941355674028898E-3</v>
      </c>
      <c r="G4259">
        <v>1695</v>
      </c>
      <c r="H4259">
        <v>1686</v>
      </c>
      <c r="I4259">
        <v>1587</v>
      </c>
      <c r="J4259">
        <v>1597</v>
      </c>
      <c r="K4259">
        <v>-1145.42940988799</v>
      </c>
      <c r="L4259">
        <v>42.253884299161697</v>
      </c>
      <c r="M4259">
        <v>1134.78197328174</v>
      </c>
      <c r="N4259">
        <v>-5.3134946608161302</v>
      </c>
      <c r="O4259">
        <f t="shared" si="132"/>
        <v>0.71717224464004037</v>
      </c>
      <c r="P4259">
        <f t="shared" si="133"/>
        <v>3.8336924690615408</v>
      </c>
    </row>
    <row r="4260" spans="1:16" x14ac:dyDescent="0.7">
      <c r="A4260">
        <v>4258</v>
      </c>
      <c r="B4260">
        <v>85.16</v>
      </c>
      <c r="C4260">
        <v>8.7903348928174108</v>
      </c>
      <c r="D4260">
        <v>-10.148232221967801</v>
      </c>
      <c r="E4260">
        <v>2.9214850882531899E-2</v>
      </c>
      <c r="F4260">
        <v>-4.2604990870359098E-3</v>
      </c>
      <c r="G4260">
        <v>1698</v>
      </c>
      <c r="H4260">
        <v>1684</v>
      </c>
      <c r="I4260">
        <v>1588</v>
      </c>
      <c r="J4260">
        <v>1602</v>
      </c>
      <c r="K4260">
        <v>-1145.42940988799</v>
      </c>
      <c r="L4260">
        <v>42.253884299161697</v>
      </c>
      <c r="M4260">
        <v>1134.78197328174</v>
      </c>
      <c r="N4260">
        <v>-5.3134946608161302</v>
      </c>
      <c r="O4260">
        <f t="shared" si="132"/>
        <v>1.625228892817411</v>
      </c>
      <c r="P4260">
        <f t="shared" si="133"/>
        <v>2.2831677780321993</v>
      </c>
    </row>
    <row r="4261" spans="1:16" x14ac:dyDescent="0.7">
      <c r="A4261">
        <v>4259</v>
      </c>
      <c r="B4261">
        <v>85.18</v>
      </c>
      <c r="C4261">
        <v>8.4211642141631202</v>
      </c>
      <c r="D4261">
        <v>-11.8789202065996</v>
      </c>
      <c r="E4261">
        <v>2.95371498172959E-2</v>
      </c>
      <c r="F4261">
        <v>-5.78562728380024E-3</v>
      </c>
      <c r="G4261">
        <v>1700</v>
      </c>
      <c r="H4261">
        <v>1681</v>
      </c>
      <c r="I4261">
        <v>1584</v>
      </c>
      <c r="J4261">
        <v>1603</v>
      </c>
      <c r="K4261">
        <v>-1145.42940988799</v>
      </c>
      <c r="L4261">
        <v>42.253884299161697</v>
      </c>
      <c r="M4261">
        <v>1134.78197328174</v>
      </c>
      <c r="N4261">
        <v>-5.3134946608161302</v>
      </c>
      <c r="O4261">
        <f t="shared" si="132"/>
        <v>1.2560582141631205</v>
      </c>
      <c r="P4261">
        <f t="shared" si="133"/>
        <v>0.55247979340039954</v>
      </c>
    </row>
    <row r="4262" spans="1:16" x14ac:dyDescent="0.7">
      <c r="A4262">
        <v>4260</v>
      </c>
      <c r="B4262">
        <v>85.2</v>
      </c>
      <c r="C4262">
        <v>7.8613231426406402</v>
      </c>
      <c r="D4262">
        <v>-13.096635767000899</v>
      </c>
      <c r="E4262">
        <v>3.0025910684346801E-2</v>
      </c>
      <c r="F4262">
        <v>-6.8587105624142598E-3</v>
      </c>
      <c r="G4262">
        <v>1701</v>
      </c>
      <c r="H4262">
        <v>1678</v>
      </c>
      <c r="I4262">
        <v>1580</v>
      </c>
      <c r="J4262">
        <v>1602</v>
      </c>
      <c r="K4262">
        <v>-1145.42940988799</v>
      </c>
      <c r="L4262">
        <v>42.253884299161697</v>
      </c>
      <c r="M4262">
        <v>1134.78197328174</v>
      </c>
      <c r="N4262">
        <v>-5.3134946608161302</v>
      </c>
      <c r="O4262">
        <f t="shared" si="132"/>
        <v>0.6962171426406405</v>
      </c>
      <c r="P4262">
        <f t="shared" si="133"/>
        <v>-0.66523576700089926</v>
      </c>
    </row>
    <row r="4263" spans="1:16" x14ac:dyDescent="0.7">
      <c r="A4263">
        <v>4261</v>
      </c>
      <c r="B4263">
        <v>85.22</v>
      </c>
      <c r="C4263">
        <v>7.8508360070539602</v>
      </c>
      <c r="D4263">
        <v>-14.1370776212321</v>
      </c>
      <c r="E4263">
        <v>3.0035066321085501E-2</v>
      </c>
      <c r="F4263">
        <v>-7.7755755450525897E-3</v>
      </c>
      <c r="G4263">
        <v>1702</v>
      </c>
      <c r="H4263">
        <v>1676</v>
      </c>
      <c r="I4263">
        <v>1578</v>
      </c>
      <c r="J4263">
        <v>1603</v>
      </c>
      <c r="K4263">
        <v>-1145.42940988799</v>
      </c>
      <c r="L4263">
        <v>42.253884299161697</v>
      </c>
      <c r="M4263">
        <v>1134.78197328174</v>
      </c>
      <c r="N4263">
        <v>-5.3134946608161302</v>
      </c>
      <c r="O4263">
        <f t="shared" si="132"/>
        <v>0.68573000705396048</v>
      </c>
      <c r="P4263">
        <f t="shared" si="133"/>
        <v>-1.7056776212321001</v>
      </c>
    </row>
    <row r="4264" spans="1:16" x14ac:dyDescent="0.7">
      <c r="A4264">
        <v>4262</v>
      </c>
      <c r="B4264">
        <v>85.24</v>
      </c>
      <c r="C4264">
        <v>8.4108587861749893</v>
      </c>
      <c r="D4264">
        <v>-15.683113667350399</v>
      </c>
      <c r="E4264">
        <v>2.9546146816935698E-2</v>
      </c>
      <c r="F4264">
        <v>-9.1379835516296002E-3</v>
      </c>
      <c r="G4264">
        <v>1705</v>
      </c>
      <c r="H4264">
        <v>1675</v>
      </c>
      <c r="I4264">
        <v>1578</v>
      </c>
      <c r="J4264">
        <v>1608</v>
      </c>
      <c r="K4264">
        <v>-1145.42940988799</v>
      </c>
      <c r="L4264">
        <v>42.253884299161697</v>
      </c>
      <c r="M4264">
        <v>1134.78197328174</v>
      </c>
      <c r="N4264">
        <v>-5.3134946608161302</v>
      </c>
      <c r="O4264">
        <f t="shared" si="132"/>
        <v>1.2457527861749895</v>
      </c>
      <c r="P4264">
        <f t="shared" si="133"/>
        <v>-3.2517136673503995</v>
      </c>
    </row>
    <row r="4265" spans="1:16" x14ac:dyDescent="0.7">
      <c r="A4265">
        <v>4263</v>
      </c>
      <c r="B4265">
        <v>85.26</v>
      </c>
      <c r="C4265">
        <v>8.0827786160495698</v>
      </c>
      <c r="D4265">
        <v>-16.713130922093899</v>
      </c>
      <c r="E4265">
        <v>2.9832572298325699E-2</v>
      </c>
      <c r="F4265">
        <v>-1.00456621004566E-2</v>
      </c>
      <c r="G4265">
        <v>1708</v>
      </c>
      <c r="H4265">
        <v>1675</v>
      </c>
      <c r="I4265">
        <v>1577</v>
      </c>
      <c r="J4265">
        <v>1610</v>
      </c>
      <c r="K4265">
        <v>-1145.42940988799</v>
      </c>
      <c r="L4265">
        <v>42.253884299161697</v>
      </c>
      <c r="M4265">
        <v>1134.78197328174</v>
      </c>
      <c r="N4265">
        <v>-5.3134946608161302</v>
      </c>
      <c r="O4265">
        <f t="shared" si="132"/>
        <v>0.91767261604957007</v>
      </c>
      <c r="P4265">
        <f t="shared" si="133"/>
        <v>-4.2817309220938995</v>
      </c>
    </row>
    <row r="4266" spans="1:16" x14ac:dyDescent="0.7">
      <c r="A4266">
        <v>4264</v>
      </c>
      <c r="B4266">
        <v>85.28</v>
      </c>
      <c r="C4266">
        <v>7.7130644457010504</v>
      </c>
      <c r="D4266">
        <v>-17.065729534888298</v>
      </c>
      <c r="E4266">
        <v>3.0155345720377699E-2</v>
      </c>
      <c r="F4266">
        <v>-1.03563813585135E-2</v>
      </c>
      <c r="G4266">
        <v>1708</v>
      </c>
      <c r="H4266">
        <v>1674</v>
      </c>
      <c r="I4266">
        <v>1575</v>
      </c>
      <c r="J4266">
        <v>1609</v>
      </c>
      <c r="K4266">
        <v>-1145.42940988799</v>
      </c>
      <c r="L4266">
        <v>42.253884299161697</v>
      </c>
      <c r="M4266">
        <v>1134.78197328174</v>
      </c>
      <c r="N4266">
        <v>-5.3134946608161302</v>
      </c>
      <c r="O4266">
        <f t="shared" si="132"/>
        <v>0.54795844570105068</v>
      </c>
      <c r="P4266">
        <f t="shared" si="133"/>
        <v>-4.6343295348882982</v>
      </c>
    </row>
    <row r="4267" spans="1:16" x14ac:dyDescent="0.7">
      <c r="A4267">
        <v>4265</v>
      </c>
      <c r="B4267">
        <v>85.3</v>
      </c>
      <c r="C4267">
        <v>7.1415903556682299</v>
      </c>
      <c r="D4267">
        <v>-16.562667798426801</v>
      </c>
      <c r="E4267">
        <v>3.0654262620100601E-2</v>
      </c>
      <c r="F4267">
        <v>-9.9130700015250799E-3</v>
      </c>
      <c r="G4267">
        <v>1706</v>
      </c>
      <c r="H4267">
        <v>1673</v>
      </c>
      <c r="I4267">
        <v>1573</v>
      </c>
      <c r="J4267">
        <v>1605</v>
      </c>
      <c r="K4267">
        <v>-1145.42940988799</v>
      </c>
      <c r="L4267">
        <v>42.253884299161697</v>
      </c>
      <c r="M4267">
        <v>1134.78197328174</v>
      </c>
      <c r="N4267">
        <v>-5.3134946608161302</v>
      </c>
      <c r="O4267">
        <f t="shared" si="132"/>
        <v>-2.3515644331769892E-2</v>
      </c>
      <c r="P4267">
        <f t="shared" si="133"/>
        <v>-4.1312677984268014</v>
      </c>
    </row>
    <row r="4268" spans="1:16" x14ac:dyDescent="0.7">
      <c r="A4268">
        <v>4266</v>
      </c>
      <c r="B4268">
        <v>85.32</v>
      </c>
      <c r="C4268">
        <v>7.6498221756001099</v>
      </c>
      <c r="D4268">
        <v>-15.702099848015401</v>
      </c>
      <c r="E4268">
        <v>3.0210558437595299E-2</v>
      </c>
      <c r="F4268">
        <v>-9.1547146780592004E-3</v>
      </c>
      <c r="G4268">
        <v>1703</v>
      </c>
      <c r="H4268">
        <v>1673</v>
      </c>
      <c r="I4268">
        <v>1574</v>
      </c>
      <c r="J4268">
        <v>1604</v>
      </c>
      <c r="K4268">
        <v>-1145.42940988799</v>
      </c>
      <c r="L4268">
        <v>42.253884299161697</v>
      </c>
      <c r="M4268">
        <v>1134.78197328174</v>
      </c>
      <c r="N4268">
        <v>-5.3134946608161302</v>
      </c>
      <c r="O4268">
        <f t="shared" si="132"/>
        <v>0.48471617560011016</v>
      </c>
      <c r="P4268">
        <f t="shared" si="133"/>
        <v>-3.2706998480154006</v>
      </c>
    </row>
    <row r="4269" spans="1:16" x14ac:dyDescent="0.7">
      <c r="A4269">
        <v>4267</v>
      </c>
      <c r="B4269">
        <v>85.34</v>
      </c>
      <c r="C4269">
        <v>8.5699171944256491</v>
      </c>
      <c r="D4269">
        <v>-14.131699847067599</v>
      </c>
      <c r="E4269">
        <v>2.9407283254609101E-2</v>
      </c>
      <c r="F4269">
        <v>-7.7708365076946499E-3</v>
      </c>
      <c r="G4269">
        <v>1702</v>
      </c>
      <c r="H4269">
        <v>1676</v>
      </c>
      <c r="I4269">
        <v>1580</v>
      </c>
      <c r="J4269">
        <v>1605</v>
      </c>
      <c r="K4269">
        <v>-1145.42940988799</v>
      </c>
      <c r="L4269">
        <v>42.253884299161697</v>
      </c>
      <c r="M4269">
        <v>1134.78197328174</v>
      </c>
      <c r="N4269">
        <v>-5.3134946608161302</v>
      </c>
      <c r="O4269">
        <f t="shared" si="132"/>
        <v>1.4048111944256494</v>
      </c>
      <c r="P4269">
        <f t="shared" si="133"/>
        <v>-1.7002998470675994</v>
      </c>
    </row>
    <row r="4270" spans="1:16" x14ac:dyDescent="0.7">
      <c r="A4270">
        <v>4268</v>
      </c>
      <c r="B4270">
        <v>85.36</v>
      </c>
      <c r="C4270">
        <v>9.11874607158577</v>
      </c>
      <c r="D4270">
        <v>-12.5700176324716</v>
      </c>
      <c r="E4270">
        <v>2.8928136419001198E-2</v>
      </c>
      <c r="F4270">
        <v>-6.3946406820950003E-3</v>
      </c>
      <c r="G4270">
        <v>1700</v>
      </c>
      <c r="H4270">
        <v>1679</v>
      </c>
      <c r="I4270">
        <v>1584</v>
      </c>
      <c r="J4270">
        <v>1605</v>
      </c>
      <c r="K4270">
        <v>-1145.42940988799</v>
      </c>
      <c r="L4270">
        <v>42.253884299161697</v>
      </c>
      <c r="M4270">
        <v>1134.78197328174</v>
      </c>
      <c r="N4270">
        <v>-5.3134946608161302</v>
      </c>
      <c r="O4270">
        <f t="shared" si="132"/>
        <v>1.9536400715857702</v>
      </c>
      <c r="P4270">
        <f t="shared" si="133"/>
        <v>-0.13861763247160042</v>
      </c>
    </row>
    <row r="4271" spans="1:16" x14ac:dyDescent="0.7">
      <c r="A4271">
        <v>4269</v>
      </c>
      <c r="B4271">
        <v>85.38</v>
      </c>
      <c r="C4271">
        <v>8.2208605404905608</v>
      </c>
      <c r="D4271">
        <v>-10.673580166184699</v>
      </c>
      <c r="E4271">
        <v>2.9712021941185399E-2</v>
      </c>
      <c r="F4271">
        <v>-4.7234496419320399E-3</v>
      </c>
      <c r="G4271">
        <v>1697</v>
      </c>
      <c r="H4271">
        <v>1682</v>
      </c>
      <c r="I4271">
        <v>1584</v>
      </c>
      <c r="J4271">
        <v>1600</v>
      </c>
      <c r="K4271">
        <v>-1145.42940988799</v>
      </c>
      <c r="L4271">
        <v>42.253884299161697</v>
      </c>
      <c r="M4271">
        <v>1134.78197328174</v>
      </c>
      <c r="N4271">
        <v>-5.3134946608161302</v>
      </c>
      <c r="O4271">
        <f t="shared" si="132"/>
        <v>1.0557545404905611</v>
      </c>
      <c r="P4271">
        <f t="shared" si="133"/>
        <v>1.7578198338153008</v>
      </c>
    </row>
    <row r="4272" spans="1:16" x14ac:dyDescent="0.7">
      <c r="A4272">
        <v>4270</v>
      </c>
      <c r="B4272">
        <v>85.4</v>
      </c>
      <c r="C4272">
        <v>7.6709286483805696</v>
      </c>
      <c r="D4272">
        <v>-8.7742509074820099</v>
      </c>
      <c r="E4272">
        <v>3.0192131747483902E-2</v>
      </c>
      <c r="F4272">
        <v>-3.0497102775236301E-3</v>
      </c>
      <c r="G4272">
        <v>1694</v>
      </c>
      <c r="H4272">
        <v>1684</v>
      </c>
      <c r="I4272">
        <v>1585</v>
      </c>
      <c r="J4272">
        <v>1595</v>
      </c>
      <c r="K4272">
        <v>-1145.42940988799</v>
      </c>
      <c r="L4272">
        <v>42.253884299161697</v>
      </c>
      <c r="M4272">
        <v>1134.78197328174</v>
      </c>
      <c r="N4272">
        <v>-5.3134946608161302</v>
      </c>
      <c r="O4272">
        <f t="shared" si="132"/>
        <v>0.50582264838056989</v>
      </c>
      <c r="P4272">
        <f t="shared" si="133"/>
        <v>3.6571490925179901</v>
      </c>
    </row>
    <row r="4273" spans="1:16" x14ac:dyDescent="0.7">
      <c r="A4273">
        <v>4271</v>
      </c>
      <c r="B4273">
        <v>85.42</v>
      </c>
      <c r="C4273">
        <v>8.1793251949422192</v>
      </c>
      <c r="D4273">
        <v>-7.9102497484173702</v>
      </c>
      <c r="E4273">
        <v>2.9748283752860399E-2</v>
      </c>
      <c r="F4273">
        <v>-2.2883295194508001E-3</v>
      </c>
      <c r="G4273">
        <v>1691</v>
      </c>
      <c r="H4273">
        <v>1684</v>
      </c>
      <c r="I4273">
        <v>1586</v>
      </c>
      <c r="J4273">
        <v>1594</v>
      </c>
      <c r="K4273">
        <v>-1145.42940988799</v>
      </c>
      <c r="L4273">
        <v>42.253884299161697</v>
      </c>
      <c r="M4273">
        <v>1134.78197328174</v>
      </c>
      <c r="N4273">
        <v>-5.3134946608161302</v>
      </c>
      <c r="O4273">
        <f t="shared" si="132"/>
        <v>1.0142191949422195</v>
      </c>
      <c r="P4273">
        <f t="shared" si="133"/>
        <v>4.5211502515826298</v>
      </c>
    </row>
    <row r="4274" spans="1:16" x14ac:dyDescent="0.7">
      <c r="A4274">
        <v>4272</v>
      </c>
      <c r="B4274">
        <v>85.44</v>
      </c>
      <c r="C4274">
        <v>8.5699171944256491</v>
      </c>
      <c r="D4274">
        <v>-8.2528963895666401</v>
      </c>
      <c r="E4274">
        <v>2.9407283254609101E-2</v>
      </c>
      <c r="F4274">
        <v>-2.5902788358982101E-3</v>
      </c>
      <c r="G4274">
        <v>1693</v>
      </c>
      <c r="H4274">
        <v>1685</v>
      </c>
      <c r="I4274">
        <v>1588</v>
      </c>
      <c r="J4274">
        <v>1597</v>
      </c>
      <c r="K4274">
        <v>-1145.42940988799</v>
      </c>
      <c r="L4274">
        <v>42.253884299161697</v>
      </c>
      <c r="M4274">
        <v>1134.78197328174</v>
      </c>
      <c r="N4274">
        <v>-5.3134946608161302</v>
      </c>
      <c r="O4274">
        <f t="shared" si="132"/>
        <v>1.4048111944256494</v>
      </c>
      <c r="P4274">
        <f t="shared" si="133"/>
        <v>4.1785036104333599</v>
      </c>
    </row>
    <row r="4275" spans="1:16" x14ac:dyDescent="0.7">
      <c r="A4275">
        <v>4273</v>
      </c>
      <c r="B4275">
        <v>85.46</v>
      </c>
      <c r="C4275">
        <v>8.7699551428744495</v>
      </c>
      <c r="D4275">
        <v>-8.7689817901758804</v>
      </c>
      <c r="E4275">
        <v>2.9232643118148501E-2</v>
      </c>
      <c r="F4275">
        <v>-3.0450669914738101E-3</v>
      </c>
      <c r="G4275">
        <v>1695</v>
      </c>
      <c r="H4275">
        <v>1685</v>
      </c>
      <c r="I4275">
        <v>1589</v>
      </c>
      <c r="J4275">
        <v>1599</v>
      </c>
      <c r="K4275">
        <v>-1145.42940988799</v>
      </c>
      <c r="L4275">
        <v>42.253884299161697</v>
      </c>
      <c r="M4275">
        <v>1134.78197328174</v>
      </c>
      <c r="N4275">
        <v>-5.3134946608161302</v>
      </c>
      <c r="O4275">
        <f t="shared" si="132"/>
        <v>1.6048491428744498</v>
      </c>
      <c r="P4275">
        <f t="shared" si="133"/>
        <v>3.6624182098241196</v>
      </c>
    </row>
    <row r="4276" spans="1:16" x14ac:dyDescent="0.7">
      <c r="A4276">
        <v>4274</v>
      </c>
      <c r="B4276">
        <v>85.48</v>
      </c>
      <c r="C4276">
        <v>7.8718038865554698</v>
      </c>
      <c r="D4276">
        <v>-10.3277681980964</v>
      </c>
      <c r="E4276">
        <v>3.00167606277616E-2</v>
      </c>
      <c r="F4276">
        <v>-4.4187109553557799E-3</v>
      </c>
      <c r="G4276">
        <v>1697</v>
      </c>
      <c r="H4276">
        <v>1683</v>
      </c>
      <c r="I4276">
        <v>1584</v>
      </c>
      <c r="J4276">
        <v>1599</v>
      </c>
      <c r="K4276">
        <v>-1145.42940988799</v>
      </c>
      <c r="L4276">
        <v>42.253884299161697</v>
      </c>
      <c r="M4276">
        <v>1134.78197328174</v>
      </c>
      <c r="N4276">
        <v>-5.3134946608161302</v>
      </c>
      <c r="O4276">
        <f t="shared" si="132"/>
        <v>0.70669788655547006</v>
      </c>
      <c r="P4276">
        <f t="shared" si="133"/>
        <v>2.1036318019035996</v>
      </c>
    </row>
    <row r="4277" spans="1:16" x14ac:dyDescent="0.7">
      <c r="A4277">
        <v>4275</v>
      </c>
      <c r="B4277">
        <v>85.5</v>
      </c>
      <c r="C4277">
        <v>7.5015664812457601</v>
      </c>
      <c r="D4277">
        <v>-11.0228718704971</v>
      </c>
      <c r="E4277">
        <v>3.0339990852264E-2</v>
      </c>
      <c r="F4277">
        <v>-5.0312547644457998E-3</v>
      </c>
      <c r="G4277">
        <v>1698</v>
      </c>
      <c r="H4277">
        <v>1681</v>
      </c>
      <c r="I4277">
        <v>1582</v>
      </c>
      <c r="J4277">
        <v>1598</v>
      </c>
      <c r="K4277">
        <v>-1145.42940988799</v>
      </c>
      <c r="L4277">
        <v>42.253884299161697</v>
      </c>
      <c r="M4277">
        <v>1134.78197328174</v>
      </c>
      <c r="N4277">
        <v>-5.3134946608161302</v>
      </c>
      <c r="O4277">
        <f t="shared" si="132"/>
        <v>0.33646048124576033</v>
      </c>
      <c r="P4277">
        <f t="shared" si="133"/>
        <v>1.4085281295028995</v>
      </c>
    </row>
    <row r="4278" spans="1:16" x14ac:dyDescent="0.7">
      <c r="A4278">
        <v>4276</v>
      </c>
      <c r="B4278">
        <v>85.52</v>
      </c>
      <c r="C4278">
        <v>7.6709286483805696</v>
      </c>
      <c r="D4278">
        <v>-12.2350071541478</v>
      </c>
      <c r="E4278">
        <v>3.0192131747483902E-2</v>
      </c>
      <c r="F4278">
        <v>-6.0994205550472698E-3</v>
      </c>
      <c r="G4278">
        <v>1699</v>
      </c>
      <c r="H4278">
        <v>1679</v>
      </c>
      <c r="I4278">
        <v>1580</v>
      </c>
      <c r="J4278">
        <v>1600</v>
      </c>
      <c r="K4278">
        <v>-1145.42940988799</v>
      </c>
      <c r="L4278">
        <v>42.253884299161697</v>
      </c>
      <c r="M4278">
        <v>1134.78197328174</v>
      </c>
      <c r="N4278">
        <v>-5.3134946608161302</v>
      </c>
      <c r="O4278">
        <f t="shared" si="132"/>
        <v>0.50582264838056989</v>
      </c>
      <c r="P4278">
        <f t="shared" si="133"/>
        <v>0.19639284585220018</v>
      </c>
    </row>
    <row r="4279" spans="1:16" x14ac:dyDescent="0.7">
      <c r="A4279">
        <v>4277</v>
      </c>
      <c r="B4279">
        <v>85.54</v>
      </c>
      <c r="C4279">
        <v>8.0723732854517891</v>
      </c>
      <c r="D4279">
        <v>-12.9155663454075</v>
      </c>
      <c r="E4279">
        <v>2.9841656516443299E-2</v>
      </c>
      <c r="F4279">
        <v>-6.6991473812423796E-3</v>
      </c>
      <c r="G4279">
        <v>1702</v>
      </c>
      <c r="H4279">
        <v>1680</v>
      </c>
      <c r="I4279">
        <v>1582</v>
      </c>
      <c r="J4279">
        <v>1604</v>
      </c>
      <c r="K4279">
        <v>-1145.42940988799</v>
      </c>
      <c r="L4279">
        <v>42.253884299161697</v>
      </c>
      <c r="M4279">
        <v>1134.78197328174</v>
      </c>
      <c r="N4279">
        <v>-5.3134946608161302</v>
      </c>
      <c r="O4279">
        <f t="shared" si="132"/>
        <v>0.90726728545178936</v>
      </c>
      <c r="P4279">
        <f t="shared" si="133"/>
        <v>-0.48416634540750003</v>
      </c>
    </row>
    <row r="4280" spans="1:16" x14ac:dyDescent="0.7">
      <c r="A4280">
        <v>4278</v>
      </c>
      <c r="B4280">
        <v>85.56</v>
      </c>
      <c r="C4280">
        <v>8.9696887585247396</v>
      </c>
      <c r="D4280">
        <v>-13.082426472420901</v>
      </c>
      <c r="E4280">
        <v>2.9058268674881999E-2</v>
      </c>
      <c r="F4280">
        <v>-6.8461889548151501E-3</v>
      </c>
      <c r="G4280">
        <v>1702</v>
      </c>
      <c r="H4280">
        <v>1680</v>
      </c>
      <c r="I4280">
        <v>1584</v>
      </c>
      <c r="J4280">
        <v>1607</v>
      </c>
      <c r="K4280">
        <v>-1145.42940988799</v>
      </c>
      <c r="L4280">
        <v>42.253884299161697</v>
      </c>
      <c r="M4280">
        <v>1134.78197328174</v>
      </c>
      <c r="N4280">
        <v>-5.3134946608161302</v>
      </c>
      <c r="O4280">
        <f t="shared" si="132"/>
        <v>1.8045827585247398</v>
      </c>
      <c r="P4280">
        <f t="shared" si="133"/>
        <v>-0.6510264724209005</v>
      </c>
    </row>
    <row r="4281" spans="1:16" x14ac:dyDescent="0.7">
      <c r="A4281">
        <v>4279</v>
      </c>
      <c r="B4281">
        <v>85.58</v>
      </c>
      <c r="C4281">
        <v>8.0515436017140001</v>
      </c>
      <c r="D4281">
        <v>-12.2286803602783</v>
      </c>
      <c r="E4281">
        <v>2.9859841560024299E-2</v>
      </c>
      <c r="F4281">
        <v>-6.0938452163315001E-3</v>
      </c>
      <c r="G4281">
        <v>1700</v>
      </c>
      <c r="H4281">
        <v>1680</v>
      </c>
      <c r="I4281">
        <v>1582</v>
      </c>
      <c r="J4281">
        <v>1602</v>
      </c>
      <c r="K4281">
        <v>-1145.42940988799</v>
      </c>
      <c r="L4281">
        <v>42.253884299161697</v>
      </c>
      <c r="M4281">
        <v>1134.78197328174</v>
      </c>
      <c r="N4281">
        <v>-5.3134946608161302</v>
      </c>
      <c r="O4281">
        <f t="shared" si="132"/>
        <v>0.88643760171400032</v>
      </c>
      <c r="P4281">
        <f t="shared" si="133"/>
        <v>0.20271963972169971</v>
      </c>
    </row>
    <row r="4282" spans="1:16" x14ac:dyDescent="0.7">
      <c r="A4282">
        <v>4280</v>
      </c>
      <c r="B4282">
        <v>85.6</v>
      </c>
      <c r="C4282">
        <v>7.6709286483805696</v>
      </c>
      <c r="D4282">
        <v>-10.850704655481501</v>
      </c>
      <c r="E4282">
        <v>3.0192131747483902E-2</v>
      </c>
      <c r="F4282">
        <v>-4.8795364440378103E-3</v>
      </c>
      <c r="G4282">
        <v>1697</v>
      </c>
      <c r="H4282">
        <v>1681</v>
      </c>
      <c r="I4282">
        <v>1582</v>
      </c>
      <c r="J4282">
        <v>1598</v>
      </c>
      <c r="K4282">
        <v>-1145.42940988799</v>
      </c>
      <c r="L4282">
        <v>42.253884299161697</v>
      </c>
      <c r="M4282">
        <v>1134.78197328174</v>
      </c>
      <c r="N4282">
        <v>-5.3134946608161302</v>
      </c>
      <c r="O4282">
        <f t="shared" si="132"/>
        <v>0.50582264838056989</v>
      </c>
      <c r="P4282">
        <f t="shared" si="133"/>
        <v>1.5806953445184995</v>
      </c>
    </row>
    <row r="4283" spans="1:16" x14ac:dyDescent="0.7">
      <c r="A4283">
        <v>4281</v>
      </c>
      <c r="B4283">
        <v>85.62</v>
      </c>
      <c r="C4283">
        <v>8.1897185330859497</v>
      </c>
      <c r="D4283">
        <v>-9.9862281179774897</v>
      </c>
      <c r="E4283">
        <v>2.97392100045752E-2</v>
      </c>
      <c r="F4283">
        <v>-4.1177367698642603E-3</v>
      </c>
      <c r="G4283">
        <v>1695</v>
      </c>
      <c r="H4283">
        <v>1681</v>
      </c>
      <c r="I4283">
        <v>1584</v>
      </c>
      <c r="J4283">
        <v>1597</v>
      </c>
      <c r="K4283">
        <v>-1145.42940988799</v>
      </c>
      <c r="L4283">
        <v>42.253884299161697</v>
      </c>
      <c r="M4283">
        <v>1134.78197328174</v>
      </c>
      <c r="N4283">
        <v>-5.3134946608161302</v>
      </c>
      <c r="O4283">
        <f t="shared" si="132"/>
        <v>1.0246125330859499</v>
      </c>
      <c r="P4283">
        <f t="shared" si="133"/>
        <v>2.4451718820225103</v>
      </c>
    </row>
    <row r="4284" spans="1:16" x14ac:dyDescent="0.7">
      <c r="A4284">
        <v>4282</v>
      </c>
      <c r="B4284">
        <v>85.64</v>
      </c>
      <c r="C4284">
        <v>8.7495505547231396</v>
      </c>
      <c r="D4284">
        <v>-9.8083653654665408</v>
      </c>
      <c r="E4284">
        <v>2.92504570383912E-2</v>
      </c>
      <c r="F4284">
        <v>-3.9609993906154703E-3</v>
      </c>
      <c r="G4284">
        <v>1695</v>
      </c>
      <c r="H4284">
        <v>1683</v>
      </c>
      <c r="I4284">
        <v>1586</v>
      </c>
      <c r="J4284">
        <v>1600</v>
      </c>
      <c r="K4284">
        <v>-1145.42940988799</v>
      </c>
      <c r="L4284">
        <v>42.253884299161697</v>
      </c>
      <c r="M4284">
        <v>1134.78197328174</v>
      </c>
      <c r="N4284">
        <v>-5.3134946608161302</v>
      </c>
      <c r="O4284">
        <f t="shared" si="132"/>
        <v>1.5844445547231398</v>
      </c>
      <c r="P4284">
        <f t="shared" si="133"/>
        <v>2.6230346345334592</v>
      </c>
    </row>
    <row r="4285" spans="1:16" x14ac:dyDescent="0.7">
      <c r="A4285">
        <v>4283</v>
      </c>
      <c r="B4285">
        <v>85.66</v>
      </c>
      <c r="C4285">
        <v>8.4314633679180702</v>
      </c>
      <c r="D4285">
        <v>-9.1133734145753902</v>
      </c>
      <c r="E4285">
        <v>2.9528158295281499E-2</v>
      </c>
      <c r="F4285">
        <v>-3.34855403348554E-3</v>
      </c>
      <c r="G4285">
        <v>1696</v>
      </c>
      <c r="H4285">
        <v>1686</v>
      </c>
      <c r="I4285">
        <v>1588</v>
      </c>
      <c r="J4285">
        <v>1600</v>
      </c>
      <c r="K4285">
        <v>-1145.42940988799</v>
      </c>
      <c r="L4285">
        <v>42.253884299161697</v>
      </c>
      <c r="M4285">
        <v>1134.78197328174</v>
      </c>
      <c r="N4285">
        <v>-5.3134946608161302</v>
      </c>
      <c r="O4285">
        <f t="shared" si="132"/>
        <v>1.2663573679180704</v>
      </c>
      <c r="P4285">
        <f t="shared" si="133"/>
        <v>3.3180265854246098</v>
      </c>
    </row>
    <row r="4286" spans="1:16" x14ac:dyDescent="0.7">
      <c r="A4286">
        <v>4284</v>
      </c>
      <c r="B4286">
        <v>85.68</v>
      </c>
      <c r="C4286">
        <v>8.0515436017140001</v>
      </c>
      <c r="D4286">
        <v>-9.1168467955203205</v>
      </c>
      <c r="E4286">
        <v>2.9859841560024299E-2</v>
      </c>
      <c r="F4286">
        <v>-3.3516148689823199E-3</v>
      </c>
      <c r="G4286">
        <v>1695</v>
      </c>
      <c r="H4286">
        <v>1685</v>
      </c>
      <c r="I4286">
        <v>1586</v>
      </c>
      <c r="J4286">
        <v>1598</v>
      </c>
      <c r="K4286">
        <v>-1145.42940988799</v>
      </c>
      <c r="L4286">
        <v>42.253884299161697</v>
      </c>
      <c r="M4286">
        <v>1134.78197328174</v>
      </c>
      <c r="N4286">
        <v>-5.3134946608161302</v>
      </c>
      <c r="O4286">
        <f t="shared" si="132"/>
        <v>0.88643760171400032</v>
      </c>
      <c r="P4286">
        <f t="shared" si="133"/>
        <v>3.3145532044796795</v>
      </c>
    </row>
    <row r="4287" spans="1:16" x14ac:dyDescent="0.7">
      <c r="A4287">
        <v>4285</v>
      </c>
      <c r="B4287">
        <v>85.7</v>
      </c>
      <c r="C4287">
        <v>7.3216058640292401</v>
      </c>
      <c r="D4287">
        <v>-9.1203265321485993</v>
      </c>
      <c r="E4287">
        <v>3.04971027752363E-2</v>
      </c>
      <c r="F4287">
        <v>-3.3546813052759898E-3</v>
      </c>
      <c r="G4287">
        <v>1695</v>
      </c>
      <c r="H4287">
        <v>1684</v>
      </c>
      <c r="I4287">
        <v>1584</v>
      </c>
      <c r="J4287">
        <v>1595</v>
      </c>
      <c r="K4287">
        <v>-1145.42940988799</v>
      </c>
      <c r="L4287">
        <v>42.253884299161697</v>
      </c>
      <c r="M4287">
        <v>1134.78197328174</v>
      </c>
      <c r="N4287">
        <v>-5.3134946608161302</v>
      </c>
      <c r="O4287">
        <f t="shared" si="132"/>
        <v>0.15649986402924032</v>
      </c>
      <c r="P4287">
        <f t="shared" si="133"/>
        <v>3.3110734678514007</v>
      </c>
    </row>
    <row r="4288" spans="1:16" x14ac:dyDescent="0.7">
      <c r="A4288">
        <v>4286</v>
      </c>
      <c r="B4288">
        <v>85.72</v>
      </c>
      <c r="C4288">
        <v>7.6814722324204396</v>
      </c>
      <c r="D4288">
        <v>-9.8111061402864497</v>
      </c>
      <c r="E4288">
        <v>3.0182926829268202E-2</v>
      </c>
      <c r="F4288">
        <v>-3.9634146341463398E-3</v>
      </c>
      <c r="G4288">
        <v>1696</v>
      </c>
      <c r="H4288">
        <v>1683</v>
      </c>
      <c r="I4288">
        <v>1584</v>
      </c>
      <c r="J4288">
        <v>1597</v>
      </c>
      <c r="K4288">
        <v>-1145.42940988799</v>
      </c>
      <c r="L4288">
        <v>42.253884299161697</v>
      </c>
      <c r="M4288">
        <v>1134.78197328174</v>
      </c>
      <c r="N4288">
        <v>-5.3134946608161302</v>
      </c>
      <c r="O4288">
        <f t="shared" si="132"/>
        <v>0.51636623242043989</v>
      </c>
      <c r="P4288">
        <f t="shared" si="133"/>
        <v>2.6202938597135503</v>
      </c>
    </row>
    <row r="4289" spans="1:16" x14ac:dyDescent="0.7">
      <c r="A4289">
        <v>4287</v>
      </c>
      <c r="B4289">
        <v>85.74</v>
      </c>
      <c r="C4289">
        <v>8.2415902641139294</v>
      </c>
      <c r="D4289">
        <v>-10.6703153052099</v>
      </c>
      <c r="E4289">
        <v>2.9693924166285902E-2</v>
      </c>
      <c r="F4289">
        <v>-4.7205725597685398E-3</v>
      </c>
      <c r="G4289">
        <v>1698</v>
      </c>
      <c r="H4289">
        <v>1683</v>
      </c>
      <c r="I4289">
        <v>1585</v>
      </c>
      <c r="J4289">
        <v>1601</v>
      </c>
      <c r="K4289">
        <v>-1145.42940988799</v>
      </c>
      <c r="L4289">
        <v>42.253884299161697</v>
      </c>
      <c r="M4289">
        <v>1134.78197328174</v>
      </c>
      <c r="N4289">
        <v>-5.3134946608161302</v>
      </c>
      <c r="O4289">
        <f t="shared" si="132"/>
        <v>1.0764842641139296</v>
      </c>
      <c r="P4289">
        <f t="shared" si="133"/>
        <v>1.7610846947900995</v>
      </c>
    </row>
    <row r="4290" spans="1:16" x14ac:dyDescent="0.7">
      <c r="A4290">
        <v>4288</v>
      </c>
      <c r="B4290">
        <v>85.76</v>
      </c>
      <c r="C4290">
        <v>8.6109264375907504</v>
      </c>
      <c r="D4290">
        <v>-11.012445371255501</v>
      </c>
      <c r="E4290">
        <v>2.9371480748744402E-2</v>
      </c>
      <c r="F4290">
        <v>-5.0220666565210697E-3</v>
      </c>
      <c r="G4290">
        <v>1699</v>
      </c>
      <c r="H4290">
        <v>1683</v>
      </c>
      <c r="I4290">
        <v>1586</v>
      </c>
      <c r="J4290">
        <v>1603</v>
      </c>
      <c r="K4290">
        <v>-1145.42940988799</v>
      </c>
      <c r="L4290">
        <v>42.253884299161697</v>
      </c>
      <c r="M4290">
        <v>1134.78197328174</v>
      </c>
      <c r="N4290">
        <v>-5.3134946608161302</v>
      </c>
      <c r="O4290">
        <f t="shared" si="132"/>
        <v>1.4458204375907506</v>
      </c>
      <c r="P4290">
        <f t="shared" si="133"/>
        <v>1.4189546287444994</v>
      </c>
    </row>
    <row r="4291" spans="1:16" x14ac:dyDescent="0.7">
      <c r="A4291">
        <v>4289</v>
      </c>
      <c r="B4291">
        <v>85.78</v>
      </c>
      <c r="C4291">
        <v>8.4108587861749893</v>
      </c>
      <c r="D4291">
        <v>-10.8439581309677</v>
      </c>
      <c r="E4291">
        <v>2.9546146816935698E-2</v>
      </c>
      <c r="F4291">
        <v>-4.8735912275357897E-3</v>
      </c>
      <c r="G4291">
        <v>1698</v>
      </c>
      <c r="H4291">
        <v>1682</v>
      </c>
      <c r="I4291">
        <v>1585</v>
      </c>
      <c r="J4291">
        <v>1601</v>
      </c>
      <c r="K4291">
        <v>-1145.42940988799</v>
      </c>
      <c r="L4291">
        <v>42.253884299161697</v>
      </c>
      <c r="M4291">
        <v>1134.78197328174</v>
      </c>
      <c r="N4291">
        <v>-5.3134946608161302</v>
      </c>
      <c r="O4291">
        <f t="shared" ref="O4291:O4354" si="134">C4291-7.165106</f>
        <v>1.2457527861749895</v>
      </c>
      <c r="P4291">
        <f t="shared" ref="P4291:P4354" si="135">D4291+12.4314</f>
        <v>1.5874418690323004</v>
      </c>
    </row>
    <row r="4292" spans="1:16" x14ac:dyDescent="0.7">
      <c r="A4292">
        <v>4290</v>
      </c>
      <c r="B4292">
        <v>85.8</v>
      </c>
      <c r="C4292">
        <v>8.0202514327318895</v>
      </c>
      <c r="D4292">
        <v>-11.196780280148101</v>
      </c>
      <c r="E4292">
        <v>2.98871607197316E-2</v>
      </c>
      <c r="F4292">
        <v>-5.1845074717901804E-3</v>
      </c>
      <c r="G4292">
        <v>1697</v>
      </c>
      <c r="H4292">
        <v>1680</v>
      </c>
      <c r="I4292">
        <v>1582</v>
      </c>
      <c r="J4292">
        <v>1599</v>
      </c>
      <c r="K4292">
        <v>-1145.42940988799</v>
      </c>
      <c r="L4292">
        <v>42.253884299161697</v>
      </c>
      <c r="M4292">
        <v>1134.78197328174</v>
      </c>
      <c r="N4292">
        <v>-5.3134946608161302</v>
      </c>
      <c r="O4292">
        <f t="shared" si="134"/>
        <v>0.8551454327318897</v>
      </c>
      <c r="P4292">
        <f t="shared" si="135"/>
        <v>1.2346197198518993</v>
      </c>
    </row>
    <row r="4293" spans="1:16" x14ac:dyDescent="0.7">
      <c r="A4293">
        <v>4291</v>
      </c>
      <c r="B4293">
        <v>85.82</v>
      </c>
      <c r="C4293">
        <v>8.7188970014345397</v>
      </c>
      <c r="D4293">
        <v>-11.888931529481299</v>
      </c>
      <c r="E4293">
        <v>2.92772186642269E-2</v>
      </c>
      <c r="F4293">
        <v>-5.7944495272948997E-3</v>
      </c>
      <c r="G4293">
        <v>1697</v>
      </c>
      <c r="H4293">
        <v>1678</v>
      </c>
      <c r="I4293">
        <v>1582</v>
      </c>
      <c r="J4293">
        <v>1601</v>
      </c>
      <c r="K4293">
        <v>-1145.42940988799</v>
      </c>
      <c r="L4293">
        <v>42.253884299161697</v>
      </c>
      <c r="M4293">
        <v>1134.78197328174</v>
      </c>
      <c r="N4293">
        <v>-5.3134946608161302</v>
      </c>
      <c r="O4293">
        <f t="shared" si="134"/>
        <v>1.55379100143454</v>
      </c>
      <c r="P4293">
        <f t="shared" si="135"/>
        <v>0.54246847051870084</v>
      </c>
    </row>
    <row r="4294" spans="1:16" x14ac:dyDescent="0.7">
      <c r="A4294">
        <v>4292</v>
      </c>
      <c r="B4294">
        <v>85.84</v>
      </c>
      <c r="C4294">
        <v>8.7597559564119791</v>
      </c>
      <c r="D4294">
        <v>-11.8809200316212</v>
      </c>
      <c r="E4294">
        <v>2.9241547365214698E-2</v>
      </c>
      <c r="F4294">
        <v>-5.7873895826987499E-3</v>
      </c>
      <c r="G4294">
        <v>1699</v>
      </c>
      <c r="H4294">
        <v>1680</v>
      </c>
      <c r="I4294">
        <v>1584</v>
      </c>
      <c r="J4294">
        <v>1603</v>
      </c>
      <c r="K4294">
        <v>-1145.42940988799</v>
      </c>
      <c r="L4294">
        <v>42.253884299161697</v>
      </c>
      <c r="M4294">
        <v>1134.78197328174</v>
      </c>
      <c r="N4294">
        <v>-5.3134946608161302</v>
      </c>
      <c r="O4294">
        <f t="shared" si="134"/>
        <v>1.5946499564119794</v>
      </c>
      <c r="P4294">
        <f t="shared" si="135"/>
        <v>0.55047996837880042</v>
      </c>
    </row>
    <row r="4295" spans="1:16" x14ac:dyDescent="0.7">
      <c r="A4295">
        <v>4293</v>
      </c>
      <c r="B4295">
        <v>85.86</v>
      </c>
      <c r="C4295">
        <v>8.4417562531679806</v>
      </c>
      <c r="D4295">
        <v>-11.8749242080934</v>
      </c>
      <c r="E4295">
        <v>2.9519172245891599E-2</v>
      </c>
      <c r="F4295">
        <v>-5.7821059038344396E-3</v>
      </c>
      <c r="G4295">
        <v>1701</v>
      </c>
      <c r="H4295">
        <v>1682</v>
      </c>
      <c r="I4295">
        <v>1585</v>
      </c>
      <c r="J4295">
        <v>1604</v>
      </c>
      <c r="K4295">
        <v>-1145.42940988799</v>
      </c>
      <c r="L4295">
        <v>42.253884299161697</v>
      </c>
      <c r="M4295">
        <v>1134.78197328174</v>
      </c>
      <c r="N4295">
        <v>-5.3134946608161302</v>
      </c>
      <c r="O4295">
        <f t="shared" si="134"/>
        <v>1.2766502531679809</v>
      </c>
      <c r="P4295">
        <f t="shared" si="135"/>
        <v>0.55647579190659968</v>
      </c>
    </row>
    <row r="4296" spans="1:16" x14ac:dyDescent="0.7">
      <c r="A4296">
        <v>4294</v>
      </c>
      <c r="B4296">
        <v>85.88</v>
      </c>
      <c r="C4296">
        <v>7.7340938641810801</v>
      </c>
      <c r="D4296">
        <v>-11.5314780760585</v>
      </c>
      <c r="E4296">
        <v>3.0136986301369802E-2</v>
      </c>
      <c r="F4296">
        <v>-5.4794520547945197E-3</v>
      </c>
      <c r="G4296">
        <v>1701</v>
      </c>
      <c r="H4296">
        <v>1683</v>
      </c>
      <c r="I4296">
        <v>1584</v>
      </c>
      <c r="J4296">
        <v>1602</v>
      </c>
      <c r="K4296">
        <v>-1145.42940988799</v>
      </c>
      <c r="L4296">
        <v>42.253884299161697</v>
      </c>
      <c r="M4296">
        <v>1134.78197328174</v>
      </c>
      <c r="N4296">
        <v>-5.3134946608161302</v>
      </c>
      <c r="O4296">
        <f t="shared" si="134"/>
        <v>0.56898786418108038</v>
      </c>
      <c r="P4296">
        <f t="shared" si="135"/>
        <v>0.89992192394150017</v>
      </c>
    </row>
    <row r="4297" spans="1:16" x14ac:dyDescent="0.7">
      <c r="A4297">
        <v>4295</v>
      </c>
      <c r="B4297">
        <v>85.9</v>
      </c>
      <c r="C4297">
        <v>7.5227472326203797</v>
      </c>
      <c r="D4297">
        <v>-11.019392134273</v>
      </c>
      <c r="E4297">
        <v>3.0321499314337901E-2</v>
      </c>
      <c r="F4297">
        <v>-5.0281883285082998E-3</v>
      </c>
      <c r="G4297">
        <v>1699</v>
      </c>
      <c r="H4297">
        <v>1682</v>
      </c>
      <c r="I4297">
        <v>1583</v>
      </c>
      <c r="J4297">
        <v>1599</v>
      </c>
      <c r="K4297">
        <v>-1145.42940988799</v>
      </c>
      <c r="L4297">
        <v>42.253884299161697</v>
      </c>
      <c r="M4297">
        <v>1134.78197328174</v>
      </c>
      <c r="N4297">
        <v>-5.3134946608161302</v>
      </c>
      <c r="O4297">
        <f t="shared" si="134"/>
        <v>0.35764123262037995</v>
      </c>
      <c r="P4297">
        <f t="shared" si="135"/>
        <v>1.4120078657270003</v>
      </c>
    </row>
    <row r="4298" spans="1:16" x14ac:dyDescent="0.7">
      <c r="A4298">
        <v>4296</v>
      </c>
      <c r="B4298">
        <v>85.92</v>
      </c>
      <c r="C4298">
        <v>7.8718038865554698</v>
      </c>
      <c r="D4298">
        <v>-10.3277681980964</v>
      </c>
      <c r="E4298">
        <v>3.00167606277616E-2</v>
      </c>
      <c r="F4298">
        <v>-4.4187109553557799E-3</v>
      </c>
      <c r="G4298">
        <v>1697</v>
      </c>
      <c r="H4298">
        <v>1683</v>
      </c>
      <c r="I4298">
        <v>1584</v>
      </c>
      <c r="J4298">
        <v>1599</v>
      </c>
      <c r="K4298">
        <v>-1145.42940988799</v>
      </c>
      <c r="L4298">
        <v>42.253884299161697</v>
      </c>
      <c r="M4298">
        <v>1134.78197328174</v>
      </c>
      <c r="N4298">
        <v>-5.3134946608161302</v>
      </c>
      <c r="O4298">
        <f t="shared" si="134"/>
        <v>0.70669788655547006</v>
      </c>
      <c r="P4298">
        <f t="shared" si="135"/>
        <v>2.1036318019035996</v>
      </c>
    </row>
    <row r="4299" spans="1:16" x14ac:dyDescent="0.7">
      <c r="A4299">
        <v>4297</v>
      </c>
      <c r="B4299">
        <v>85.94</v>
      </c>
      <c r="C4299">
        <v>8.4211642141631202</v>
      </c>
      <c r="D4299">
        <v>-10.151176641919699</v>
      </c>
      <c r="E4299">
        <v>2.95371498172959E-2</v>
      </c>
      <c r="F4299">
        <v>-4.2630937880633298E-3</v>
      </c>
      <c r="G4299">
        <v>1697</v>
      </c>
      <c r="H4299">
        <v>1684</v>
      </c>
      <c r="I4299">
        <v>1586</v>
      </c>
      <c r="J4299">
        <v>1601</v>
      </c>
      <c r="K4299">
        <v>-1145.42940988799</v>
      </c>
      <c r="L4299">
        <v>42.253884299161697</v>
      </c>
      <c r="M4299">
        <v>1134.78197328174</v>
      </c>
      <c r="N4299">
        <v>-5.3134946608161302</v>
      </c>
      <c r="O4299">
        <f t="shared" si="134"/>
        <v>1.2560582141631205</v>
      </c>
      <c r="P4299">
        <f t="shared" si="135"/>
        <v>2.2802233580803009</v>
      </c>
    </row>
    <row r="4300" spans="1:16" x14ac:dyDescent="0.7">
      <c r="A4300">
        <v>4298</v>
      </c>
      <c r="B4300">
        <v>85.96</v>
      </c>
      <c r="C4300">
        <v>8.9595581252754197</v>
      </c>
      <c r="D4300">
        <v>-9.2854906105163408</v>
      </c>
      <c r="E4300">
        <v>2.9067113072591601E-2</v>
      </c>
      <c r="F4300">
        <v>-3.50022827575711E-3</v>
      </c>
      <c r="G4300">
        <v>1696</v>
      </c>
      <c r="H4300">
        <v>1685</v>
      </c>
      <c r="I4300">
        <v>1589</v>
      </c>
      <c r="J4300">
        <v>1601</v>
      </c>
      <c r="K4300">
        <v>-1145.42940988799</v>
      </c>
      <c r="L4300">
        <v>42.253884299161697</v>
      </c>
      <c r="M4300">
        <v>1134.78197328174</v>
      </c>
      <c r="N4300">
        <v>-5.3134946608161302</v>
      </c>
      <c r="O4300">
        <f t="shared" si="134"/>
        <v>1.79445212527542</v>
      </c>
      <c r="P4300">
        <f t="shared" si="135"/>
        <v>3.1459093894836592</v>
      </c>
    </row>
    <row r="4301" spans="1:16" x14ac:dyDescent="0.7">
      <c r="A4301">
        <v>4299</v>
      </c>
      <c r="B4301">
        <v>85.98</v>
      </c>
      <c r="C4301">
        <v>8.0515436017140001</v>
      </c>
      <c r="D4301">
        <v>-9.4626060804934298</v>
      </c>
      <c r="E4301">
        <v>2.9859841560024299E-2</v>
      </c>
      <c r="F4301">
        <v>-3.6563071297989001E-3</v>
      </c>
      <c r="G4301">
        <v>1696</v>
      </c>
      <c r="H4301">
        <v>1684</v>
      </c>
      <c r="I4301">
        <v>1586</v>
      </c>
      <c r="J4301">
        <v>1598</v>
      </c>
      <c r="K4301">
        <v>-1145.42940988799</v>
      </c>
      <c r="L4301">
        <v>42.253884299161697</v>
      </c>
      <c r="M4301">
        <v>1134.78197328174</v>
      </c>
      <c r="N4301">
        <v>-5.3134946608161302</v>
      </c>
      <c r="O4301">
        <f t="shared" si="134"/>
        <v>0.88643760171400032</v>
      </c>
      <c r="P4301">
        <f t="shared" si="135"/>
        <v>2.9687939195065702</v>
      </c>
    </row>
    <row r="4302" spans="1:16" x14ac:dyDescent="0.7">
      <c r="A4302">
        <v>4300</v>
      </c>
      <c r="B4302">
        <v>86</v>
      </c>
      <c r="C4302">
        <v>7.6603786314035096</v>
      </c>
      <c r="D4302">
        <v>-9.8138502595539698</v>
      </c>
      <c r="E4302">
        <v>3.0201342281879099E-2</v>
      </c>
      <c r="F4302">
        <v>-3.9658328248932196E-3</v>
      </c>
      <c r="G4302">
        <v>1695</v>
      </c>
      <c r="H4302">
        <v>1682</v>
      </c>
      <c r="I4302">
        <v>1583</v>
      </c>
      <c r="J4302">
        <v>1596</v>
      </c>
      <c r="K4302">
        <v>-1145.42940988799</v>
      </c>
      <c r="L4302">
        <v>42.253884299161697</v>
      </c>
      <c r="M4302">
        <v>1134.78197328174</v>
      </c>
      <c r="N4302">
        <v>-5.3134946608161302</v>
      </c>
      <c r="O4302">
        <f t="shared" si="134"/>
        <v>0.49527263140350986</v>
      </c>
      <c r="P4302">
        <f t="shared" si="135"/>
        <v>2.6175497404460302</v>
      </c>
    </row>
    <row r="4303" spans="1:16" x14ac:dyDescent="0.7">
      <c r="A4303">
        <v>4301</v>
      </c>
      <c r="B4303">
        <v>86.02</v>
      </c>
      <c r="C4303">
        <v>8.0202514327318895</v>
      </c>
      <c r="D4303">
        <v>-10.5046290308149</v>
      </c>
      <c r="E4303">
        <v>2.98871607197316E-2</v>
      </c>
      <c r="F4303">
        <v>-4.5745654162854497E-3</v>
      </c>
      <c r="G4303">
        <v>1696</v>
      </c>
      <c r="H4303">
        <v>1681</v>
      </c>
      <c r="I4303">
        <v>1583</v>
      </c>
      <c r="J4303">
        <v>1598</v>
      </c>
      <c r="K4303">
        <v>-1145.42940988799</v>
      </c>
      <c r="L4303">
        <v>42.253884299161697</v>
      </c>
      <c r="M4303">
        <v>1134.78197328174</v>
      </c>
      <c r="N4303">
        <v>-5.3134946608161302</v>
      </c>
      <c r="O4303">
        <f t="shared" si="134"/>
        <v>0.8551454327318897</v>
      </c>
      <c r="P4303">
        <f t="shared" si="135"/>
        <v>1.9267709691850996</v>
      </c>
    </row>
    <row r="4304" spans="1:16" x14ac:dyDescent="0.7">
      <c r="A4304">
        <v>4302</v>
      </c>
      <c r="B4304">
        <v>86.04</v>
      </c>
      <c r="C4304">
        <v>8.2415902641139294</v>
      </c>
      <c r="D4304">
        <v>-11.3615179690026</v>
      </c>
      <c r="E4304">
        <v>2.9693924166285902E-2</v>
      </c>
      <c r="F4304">
        <v>-5.3296786965128604E-3</v>
      </c>
      <c r="G4304">
        <v>1699</v>
      </c>
      <c r="H4304">
        <v>1682</v>
      </c>
      <c r="I4304">
        <v>1584</v>
      </c>
      <c r="J4304">
        <v>1602</v>
      </c>
      <c r="K4304">
        <v>-1145.42940988799</v>
      </c>
      <c r="L4304">
        <v>42.253884299161697</v>
      </c>
      <c r="M4304">
        <v>1134.78197328174</v>
      </c>
      <c r="N4304">
        <v>-5.3134946608161302</v>
      </c>
      <c r="O4304">
        <f t="shared" si="134"/>
        <v>1.0764842641139296</v>
      </c>
      <c r="P4304">
        <f t="shared" si="135"/>
        <v>1.0698820309974</v>
      </c>
    </row>
    <row r="4305" spans="1:16" x14ac:dyDescent="0.7">
      <c r="A4305">
        <v>4303</v>
      </c>
      <c r="B4305">
        <v>86.06</v>
      </c>
      <c r="C4305">
        <v>8.4211642141631202</v>
      </c>
      <c r="D4305">
        <v>-11.8789202065996</v>
      </c>
      <c r="E4305">
        <v>2.95371498172959E-2</v>
      </c>
      <c r="F4305">
        <v>-5.78562728380024E-3</v>
      </c>
      <c r="G4305">
        <v>1700</v>
      </c>
      <c r="H4305">
        <v>1681</v>
      </c>
      <c r="I4305">
        <v>1584</v>
      </c>
      <c r="J4305">
        <v>1603</v>
      </c>
      <c r="K4305">
        <v>-1145.42940988799</v>
      </c>
      <c r="L4305">
        <v>42.253884299161697</v>
      </c>
      <c r="M4305">
        <v>1134.78197328174</v>
      </c>
      <c r="N4305">
        <v>-5.3134946608161302</v>
      </c>
      <c r="O4305">
        <f t="shared" si="134"/>
        <v>1.2560582141631205</v>
      </c>
      <c r="P4305">
        <f t="shared" si="135"/>
        <v>0.55247979340039954</v>
      </c>
    </row>
    <row r="4306" spans="1:16" x14ac:dyDescent="0.7">
      <c r="A4306">
        <v>4304</v>
      </c>
      <c r="B4306">
        <v>86.08</v>
      </c>
      <c r="C4306">
        <v>8.0411192369784192</v>
      </c>
      <c r="D4306">
        <v>-11.8849233387658</v>
      </c>
      <c r="E4306">
        <v>2.9868942395611001E-2</v>
      </c>
      <c r="F4306">
        <v>-5.7909174032307201E-3</v>
      </c>
      <c r="G4306">
        <v>1699</v>
      </c>
      <c r="H4306">
        <v>1680</v>
      </c>
      <c r="I4306">
        <v>1582</v>
      </c>
      <c r="J4306">
        <v>1601</v>
      </c>
      <c r="K4306">
        <v>-1145.42940988799</v>
      </c>
      <c r="L4306">
        <v>42.253884299161697</v>
      </c>
      <c r="M4306">
        <v>1134.78197328174</v>
      </c>
      <c r="N4306">
        <v>-5.3134946608161302</v>
      </c>
      <c r="O4306">
        <f t="shared" si="134"/>
        <v>0.87601323697841949</v>
      </c>
      <c r="P4306">
        <f t="shared" si="135"/>
        <v>0.54647666123420002</v>
      </c>
    </row>
    <row r="4307" spans="1:16" x14ac:dyDescent="0.7">
      <c r="A4307">
        <v>4305</v>
      </c>
      <c r="B4307">
        <v>86.1</v>
      </c>
      <c r="C4307">
        <v>8.3695742170832101</v>
      </c>
      <c r="D4307">
        <v>-11.542855904814701</v>
      </c>
      <c r="E4307">
        <v>2.9582189691979201E-2</v>
      </c>
      <c r="F4307">
        <v>-5.48947849954254E-3</v>
      </c>
      <c r="G4307">
        <v>1697</v>
      </c>
      <c r="H4307">
        <v>1679</v>
      </c>
      <c r="I4307">
        <v>1582</v>
      </c>
      <c r="J4307">
        <v>1600</v>
      </c>
      <c r="K4307">
        <v>-1145.42940988799</v>
      </c>
      <c r="L4307">
        <v>42.253884299161697</v>
      </c>
      <c r="M4307">
        <v>1134.78197328174</v>
      </c>
      <c r="N4307">
        <v>-5.3134946608161302</v>
      </c>
      <c r="O4307">
        <f t="shared" si="134"/>
        <v>1.2044682170832104</v>
      </c>
      <c r="P4307">
        <f t="shared" si="135"/>
        <v>0.8885440951852992</v>
      </c>
    </row>
    <row r="4308" spans="1:16" x14ac:dyDescent="0.7">
      <c r="A4308">
        <v>4306</v>
      </c>
      <c r="B4308">
        <v>86.12</v>
      </c>
      <c r="C4308">
        <v>7.6709286483805696</v>
      </c>
      <c r="D4308">
        <v>-10.850704655481501</v>
      </c>
      <c r="E4308">
        <v>3.0192131747483902E-2</v>
      </c>
      <c r="F4308">
        <v>-4.8795364440378103E-3</v>
      </c>
      <c r="G4308">
        <v>1697</v>
      </c>
      <c r="H4308">
        <v>1681</v>
      </c>
      <c r="I4308">
        <v>1582</v>
      </c>
      <c r="J4308">
        <v>1598</v>
      </c>
      <c r="K4308">
        <v>-1145.42940988799</v>
      </c>
      <c r="L4308">
        <v>42.253884299161697</v>
      </c>
      <c r="M4308">
        <v>1134.78197328174</v>
      </c>
      <c r="N4308">
        <v>-5.3134946608161302</v>
      </c>
      <c r="O4308">
        <f t="shared" si="134"/>
        <v>0.50582264838056989</v>
      </c>
      <c r="P4308">
        <f t="shared" si="135"/>
        <v>1.5806953445184995</v>
      </c>
    </row>
    <row r="4309" spans="1:16" x14ac:dyDescent="0.7">
      <c r="A4309">
        <v>4307</v>
      </c>
      <c r="B4309">
        <v>86.14</v>
      </c>
      <c r="C4309">
        <v>8.5904343054990395</v>
      </c>
      <c r="D4309">
        <v>-10.3247139733135</v>
      </c>
      <c r="E4309">
        <v>2.93893710979138E-2</v>
      </c>
      <c r="F4309">
        <v>-4.41601949139637E-3</v>
      </c>
      <c r="G4309">
        <v>1697</v>
      </c>
      <c r="H4309">
        <v>1683</v>
      </c>
      <c r="I4309">
        <v>1586</v>
      </c>
      <c r="J4309">
        <v>1601</v>
      </c>
      <c r="K4309">
        <v>-1145.42940988799</v>
      </c>
      <c r="L4309">
        <v>42.253884299161697</v>
      </c>
      <c r="M4309">
        <v>1134.78197328174</v>
      </c>
      <c r="N4309">
        <v>-5.3134946608161302</v>
      </c>
      <c r="O4309">
        <f t="shared" si="134"/>
        <v>1.4253283054990398</v>
      </c>
      <c r="P4309">
        <f t="shared" si="135"/>
        <v>2.1066860266865</v>
      </c>
    </row>
    <row r="4310" spans="1:16" x14ac:dyDescent="0.7">
      <c r="A4310">
        <v>4308</v>
      </c>
      <c r="B4310">
        <v>86.16</v>
      </c>
      <c r="C4310">
        <v>8.4314633679180702</v>
      </c>
      <c r="D4310">
        <v>-9.4588169376444107</v>
      </c>
      <c r="E4310">
        <v>2.9528158295281499E-2</v>
      </c>
      <c r="F4310">
        <v>-3.6529680365296798E-3</v>
      </c>
      <c r="G4310">
        <v>1697</v>
      </c>
      <c r="H4310">
        <v>1685</v>
      </c>
      <c r="I4310">
        <v>1588</v>
      </c>
      <c r="J4310">
        <v>1600</v>
      </c>
      <c r="K4310">
        <v>-1145.42940988799</v>
      </c>
      <c r="L4310">
        <v>42.253884299161697</v>
      </c>
      <c r="M4310">
        <v>1134.78197328174</v>
      </c>
      <c r="N4310">
        <v>-5.3134946608161302</v>
      </c>
      <c r="O4310">
        <f t="shared" si="134"/>
        <v>1.2663573679180704</v>
      </c>
      <c r="P4310">
        <f t="shared" si="135"/>
        <v>2.9725830623555893</v>
      </c>
    </row>
    <row r="4311" spans="1:16" x14ac:dyDescent="0.7">
      <c r="A4311">
        <v>4309</v>
      </c>
      <c r="B4311">
        <v>86.18</v>
      </c>
      <c r="C4311">
        <v>8.0411192369784192</v>
      </c>
      <c r="D4311">
        <v>-8.4262766661607493</v>
      </c>
      <c r="E4311">
        <v>2.9868942395611001E-2</v>
      </c>
      <c r="F4311">
        <v>-2.74306613837244E-3</v>
      </c>
      <c r="G4311">
        <v>1694</v>
      </c>
      <c r="H4311">
        <v>1685</v>
      </c>
      <c r="I4311">
        <v>1587</v>
      </c>
      <c r="J4311">
        <v>1596</v>
      </c>
      <c r="K4311">
        <v>-1145.42940988799</v>
      </c>
      <c r="L4311">
        <v>42.253884299161697</v>
      </c>
      <c r="M4311">
        <v>1134.78197328174</v>
      </c>
      <c r="N4311">
        <v>-5.3134946608161302</v>
      </c>
      <c r="O4311">
        <f t="shared" si="134"/>
        <v>0.87601323697841949</v>
      </c>
      <c r="P4311">
        <f t="shared" si="135"/>
        <v>4.0051233338392507</v>
      </c>
    </row>
    <row r="4312" spans="1:16" x14ac:dyDescent="0.7">
      <c r="A4312">
        <v>4310</v>
      </c>
      <c r="B4312">
        <v>86.2</v>
      </c>
      <c r="C4312">
        <v>8.0202514327318895</v>
      </c>
      <c r="D4312">
        <v>-9.1203265321485993</v>
      </c>
      <c r="E4312">
        <v>2.98871607197316E-2</v>
      </c>
      <c r="F4312">
        <v>-3.3546813052759898E-3</v>
      </c>
      <c r="G4312">
        <v>1694</v>
      </c>
      <c r="H4312">
        <v>1683</v>
      </c>
      <c r="I4312">
        <v>1585</v>
      </c>
      <c r="J4312">
        <v>1596</v>
      </c>
      <c r="K4312">
        <v>-1145.42940988799</v>
      </c>
      <c r="L4312">
        <v>42.253884299161697</v>
      </c>
      <c r="M4312">
        <v>1134.78197328174</v>
      </c>
      <c r="N4312">
        <v>-5.3134946608161302</v>
      </c>
      <c r="O4312">
        <f t="shared" si="134"/>
        <v>0.8551454327318897</v>
      </c>
      <c r="P4312">
        <f t="shared" si="135"/>
        <v>3.3110734678514007</v>
      </c>
    </row>
    <row r="4313" spans="1:16" x14ac:dyDescent="0.7">
      <c r="A4313">
        <v>4311</v>
      </c>
      <c r="B4313">
        <v>86.22</v>
      </c>
      <c r="C4313">
        <v>8.2001055328621604</v>
      </c>
      <c r="D4313">
        <v>-9.9848032869187406</v>
      </c>
      <c r="E4313">
        <v>2.9730141789906999E-2</v>
      </c>
      <c r="F4313">
        <v>-4.1164811709102E-3</v>
      </c>
      <c r="G4313">
        <v>1695</v>
      </c>
      <c r="H4313">
        <v>1682</v>
      </c>
      <c r="I4313">
        <v>1584</v>
      </c>
      <c r="J4313">
        <v>1598</v>
      </c>
      <c r="K4313">
        <v>-1145.42940988799</v>
      </c>
      <c r="L4313">
        <v>42.253884299161697</v>
      </c>
      <c r="M4313">
        <v>1134.78197328174</v>
      </c>
      <c r="N4313">
        <v>-5.3134946608161302</v>
      </c>
      <c r="O4313">
        <f t="shared" si="134"/>
        <v>1.0349995328621606</v>
      </c>
      <c r="P4313">
        <f t="shared" si="135"/>
        <v>2.4465967130812594</v>
      </c>
    </row>
    <row r="4314" spans="1:16" x14ac:dyDescent="0.7">
      <c r="A4314">
        <v>4312</v>
      </c>
      <c r="B4314">
        <v>86.24</v>
      </c>
      <c r="C4314">
        <v>8.4005470782185707</v>
      </c>
      <c r="D4314">
        <v>-11.8829210753051</v>
      </c>
      <c r="E4314">
        <v>2.95551492992078E-2</v>
      </c>
      <c r="F4314">
        <v>-5.7891529555149299E-3</v>
      </c>
      <c r="G4314">
        <v>1699</v>
      </c>
      <c r="H4314">
        <v>1680</v>
      </c>
      <c r="I4314">
        <v>1583</v>
      </c>
      <c r="J4314">
        <v>1602</v>
      </c>
      <c r="K4314">
        <v>-1145.42940988799</v>
      </c>
      <c r="L4314">
        <v>42.253884299161697</v>
      </c>
      <c r="M4314">
        <v>1134.78197328174</v>
      </c>
      <c r="N4314">
        <v>-5.3134946608161302</v>
      </c>
      <c r="O4314">
        <f t="shared" si="134"/>
        <v>1.235441078218571</v>
      </c>
      <c r="P4314">
        <f t="shared" si="135"/>
        <v>0.54847892469489956</v>
      </c>
    </row>
    <row r="4315" spans="1:16" x14ac:dyDescent="0.7">
      <c r="A4315">
        <v>4313</v>
      </c>
      <c r="B4315">
        <v>86.26</v>
      </c>
      <c r="C4315">
        <v>8.2415902641139294</v>
      </c>
      <c r="D4315">
        <v>-13.435125960380899</v>
      </c>
      <c r="E4315">
        <v>2.9693924166285902E-2</v>
      </c>
      <c r="F4315">
        <v>-7.15699710674585E-3</v>
      </c>
      <c r="G4315">
        <v>1702</v>
      </c>
      <c r="H4315">
        <v>1679</v>
      </c>
      <c r="I4315">
        <v>1581</v>
      </c>
      <c r="J4315">
        <v>1605</v>
      </c>
      <c r="K4315">
        <v>-1145.42940988799</v>
      </c>
      <c r="L4315">
        <v>42.253884299161697</v>
      </c>
      <c r="M4315">
        <v>1134.78197328174</v>
      </c>
      <c r="N4315">
        <v>-5.3134946608161302</v>
      </c>
      <c r="O4315">
        <f t="shared" si="134"/>
        <v>1.0764842641139296</v>
      </c>
      <c r="P4315">
        <f t="shared" si="135"/>
        <v>-1.0037259603808995</v>
      </c>
    </row>
    <row r="4316" spans="1:16" x14ac:dyDescent="0.7">
      <c r="A4316">
        <v>4314</v>
      </c>
      <c r="B4316">
        <v>86.28</v>
      </c>
      <c r="C4316">
        <v>7.8718038865554698</v>
      </c>
      <c r="D4316">
        <v>-15.5149477194208</v>
      </c>
      <c r="E4316">
        <v>3.00167606277616E-2</v>
      </c>
      <c r="F4316">
        <v>-8.9897912539996898E-3</v>
      </c>
      <c r="G4316">
        <v>1705</v>
      </c>
      <c r="H4316">
        <v>1675</v>
      </c>
      <c r="I4316">
        <v>1577</v>
      </c>
      <c r="J4316">
        <v>1606</v>
      </c>
      <c r="K4316">
        <v>-1145.42940988799</v>
      </c>
      <c r="L4316">
        <v>42.253884299161697</v>
      </c>
      <c r="M4316">
        <v>1134.78197328174</v>
      </c>
      <c r="N4316">
        <v>-5.3134946608161302</v>
      </c>
      <c r="O4316">
        <f t="shared" si="134"/>
        <v>0.70669788655547006</v>
      </c>
      <c r="P4316">
        <f t="shared" si="135"/>
        <v>-3.0835477194207996</v>
      </c>
    </row>
    <row r="4317" spans="1:16" x14ac:dyDescent="0.7">
      <c r="A4317">
        <v>4315</v>
      </c>
      <c r="B4317">
        <v>86.3</v>
      </c>
      <c r="C4317">
        <v>7.6709286483805696</v>
      </c>
      <c r="D4317">
        <v>-16.0418390254803</v>
      </c>
      <c r="E4317">
        <v>3.0192131747483902E-2</v>
      </c>
      <c r="F4317">
        <v>-9.45410186032326E-3</v>
      </c>
      <c r="G4317">
        <v>1705</v>
      </c>
      <c r="H4317">
        <v>1673</v>
      </c>
      <c r="I4317">
        <v>1575</v>
      </c>
      <c r="J4317">
        <v>1605</v>
      </c>
      <c r="K4317">
        <v>-1145.42940988799</v>
      </c>
      <c r="L4317">
        <v>42.253884299161697</v>
      </c>
      <c r="M4317">
        <v>1134.78197328174</v>
      </c>
      <c r="N4317">
        <v>-5.3134946608161302</v>
      </c>
      <c r="O4317">
        <f t="shared" si="134"/>
        <v>0.50582264838056989</v>
      </c>
      <c r="P4317">
        <f t="shared" si="135"/>
        <v>-3.6104390254803</v>
      </c>
    </row>
    <row r="4318" spans="1:16" x14ac:dyDescent="0.7">
      <c r="A4318">
        <v>4316</v>
      </c>
      <c r="B4318">
        <v>86.32</v>
      </c>
      <c r="C4318">
        <v>7.8718038865554698</v>
      </c>
      <c r="D4318">
        <v>-16.552383623685699</v>
      </c>
      <c r="E4318">
        <v>3.00167606277616E-2</v>
      </c>
      <c r="F4318">
        <v>-9.9040073137284697E-3</v>
      </c>
      <c r="G4318">
        <v>1706</v>
      </c>
      <c r="H4318">
        <v>1674</v>
      </c>
      <c r="I4318">
        <v>1575</v>
      </c>
      <c r="J4318">
        <v>1608</v>
      </c>
      <c r="K4318">
        <v>-1145.42940988799</v>
      </c>
      <c r="L4318">
        <v>42.253884299161697</v>
      </c>
      <c r="M4318">
        <v>1134.78197328174</v>
      </c>
      <c r="N4318">
        <v>-5.3134946608161302</v>
      </c>
      <c r="O4318">
        <f t="shared" si="134"/>
        <v>0.70669788655547006</v>
      </c>
      <c r="P4318">
        <f t="shared" si="135"/>
        <v>-4.1209836236856994</v>
      </c>
    </row>
    <row r="4319" spans="1:16" x14ac:dyDescent="0.7">
      <c r="A4319">
        <v>4317</v>
      </c>
      <c r="B4319">
        <v>86.34</v>
      </c>
      <c r="C4319">
        <v>8.2622947499060793</v>
      </c>
      <c r="D4319">
        <v>-15.502527749177499</v>
      </c>
      <c r="E4319">
        <v>2.9675848424897198E-2</v>
      </c>
      <c r="F4319">
        <v>-8.9788464465073801E-3</v>
      </c>
      <c r="G4319">
        <v>1706</v>
      </c>
      <c r="H4319">
        <v>1677</v>
      </c>
      <c r="I4319">
        <v>1579</v>
      </c>
      <c r="J4319">
        <v>1609</v>
      </c>
      <c r="K4319">
        <v>-1145.42940988799</v>
      </c>
      <c r="L4319">
        <v>42.253884299161697</v>
      </c>
      <c r="M4319">
        <v>1134.78197328174</v>
      </c>
      <c r="N4319">
        <v>-5.3134946608161302</v>
      </c>
      <c r="O4319">
        <f t="shared" si="134"/>
        <v>1.0971887499060795</v>
      </c>
      <c r="P4319">
        <f t="shared" si="135"/>
        <v>-3.0711277491774993</v>
      </c>
    </row>
    <row r="4320" spans="1:16" x14ac:dyDescent="0.7">
      <c r="A4320">
        <v>4318</v>
      </c>
      <c r="B4320">
        <v>86.36</v>
      </c>
      <c r="C4320">
        <v>8.7801481197865598</v>
      </c>
      <c r="D4320">
        <v>-13.9495827375417</v>
      </c>
      <c r="E4320">
        <v>2.92237442922374E-2</v>
      </c>
      <c r="F4320">
        <v>-7.6103500761035003E-3</v>
      </c>
      <c r="G4320">
        <v>1703</v>
      </c>
      <c r="H4320">
        <v>1678</v>
      </c>
      <c r="I4320">
        <v>1582</v>
      </c>
      <c r="J4320">
        <v>1607</v>
      </c>
      <c r="K4320">
        <v>-1145.42940988799</v>
      </c>
      <c r="L4320">
        <v>42.253884299161697</v>
      </c>
      <c r="M4320">
        <v>1134.78197328174</v>
      </c>
      <c r="N4320">
        <v>-5.3134946608161302</v>
      </c>
      <c r="O4320">
        <f t="shared" si="134"/>
        <v>1.6150421197865601</v>
      </c>
      <c r="P4320">
        <f t="shared" si="135"/>
        <v>-1.5181827375417001</v>
      </c>
    </row>
    <row r="4321" spans="1:16" x14ac:dyDescent="0.7">
      <c r="A4321">
        <v>4319</v>
      </c>
      <c r="B4321">
        <v>86.38</v>
      </c>
      <c r="C4321">
        <v>8.0515436017140001</v>
      </c>
      <c r="D4321">
        <v>-11.537161790332</v>
      </c>
      <c r="E4321">
        <v>2.9859841560024299E-2</v>
      </c>
      <c r="F4321">
        <v>-5.4844606946983501E-3</v>
      </c>
      <c r="G4321">
        <v>1699</v>
      </c>
      <c r="H4321">
        <v>1681</v>
      </c>
      <c r="I4321">
        <v>1583</v>
      </c>
      <c r="J4321">
        <v>1601</v>
      </c>
      <c r="K4321">
        <v>-1145.42940988799</v>
      </c>
      <c r="L4321">
        <v>42.253884299161697</v>
      </c>
      <c r="M4321">
        <v>1134.78197328174</v>
      </c>
      <c r="N4321">
        <v>-5.3134946608161302</v>
      </c>
      <c r="O4321">
        <f t="shared" si="134"/>
        <v>0.88643760171400032</v>
      </c>
      <c r="P4321">
        <f t="shared" si="135"/>
        <v>0.89423820966799994</v>
      </c>
    </row>
    <row r="4322" spans="1:16" x14ac:dyDescent="0.7">
      <c r="A4322">
        <v>4320</v>
      </c>
      <c r="B4322">
        <v>86.4</v>
      </c>
      <c r="C4322">
        <v>7.6814722324204396</v>
      </c>
      <c r="D4322">
        <v>-8.7731957988702192</v>
      </c>
      <c r="E4322">
        <v>3.0182926829268202E-2</v>
      </c>
      <c r="F4322">
        <v>-3.0487804878048699E-3</v>
      </c>
      <c r="G4322">
        <v>1694</v>
      </c>
      <c r="H4322">
        <v>1685</v>
      </c>
      <c r="I4322">
        <v>1585</v>
      </c>
      <c r="J4322">
        <v>1596</v>
      </c>
      <c r="K4322">
        <v>-1145.42940988799</v>
      </c>
      <c r="L4322">
        <v>42.253884299161697</v>
      </c>
      <c r="M4322">
        <v>1134.78197328174</v>
      </c>
      <c r="N4322">
        <v>-5.3134946608161302</v>
      </c>
      <c r="O4322">
        <f t="shared" si="134"/>
        <v>0.51636623242043989</v>
      </c>
      <c r="P4322">
        <f t="shared" si="135"/>
        <v>3.6582042011297808</v>
      </c>
    </row>
    <row r="4323" spans="1:16" x14ac:dyDescent="0.7">
      <c r="A4323">
        <v>4321</v>
      </c>
      <c r="B4323">
        <v>86.42</v>
      </c>
      <c r="C4323">
        <v>7.8718038865554698</v>
      </c>
      <c r="D4323">
        <v>-6.8696485172134603</v>
      </c>
      <c r="E4323">
        <v>3.00167606277616E-2</v>
      </c>
      <c r="F4323">
        <v>-1.3713240895931701E-3</v>
      </c>
      <c r="G4323">
        <v>1692</v>
      </c>
      <c r="H4323">
        <v>1688</v>
      </c>
      <c r="I4323">
        <v>1589</v>
      </c>
      <c r="J4323">
        <v>1594</v>
      </c>
      <c r="K4323">
        <v>-1145.42940988799</v>
      </c>
      <c r="L4323">
        <v>42.253884299161697</v>
      </c>
      <c r="M4323">
        <v>1134.78197328174</v>
      </c>
      <c r="N4323">
        <v>-5.3134946608161302</v>
      </c>
      <c r="O4323">
        <f t="shared" si="134"/>
        <v>0.70669788655547006</v>
      </c>
      <c r="P4323">
        <f t="shared" si="135"/>
        <v>5.5617514827865397</v>
      </c>
    </row>
    <row r="4324" spans="1:16" x14ac:dyDescent="0.7">
      <c r="A4324">
        <v>4322</v>
      </c>
      <c r="B4324">
        <v>86.44</v>
      </c>
      <c r="C4324">
        <v>8.5904343054990395</v>
      </c>
      <c r="D4324">
        <v>-5.4862953267643197</v>
      </c>
      <c r="E4324">
        <v>2.93893710979138E-2</v>
      </c>
      <c r="F4324">
        <v>-1.5227653418608099E-4</v>
      </c>
      <c r="G4324">
        <v>1690</v>
      </c>
      <c r="H4324">
        <v>1690</v>
      </c>
      <c r="I4324">
        <v>1593</v>
      </c>
      <c r="J4324">
        <v>1594</v>
      </c>
      <c r="K4324">
        <v>-1145.42940988799</v>
      </c>
      <c r="L4324">
        <v>42.253884299161697</v>
      </c>
      <c r="M4324">
        <v>1134.78197328174</v>
      </c>
      <c r="N4324">
        <v>-5.3134946608161302</v>
      </c>
      <c r="O4324">
        <f t="shared" si="134"/>
        <v>1.4253283054990398</v>
      </c>
      <c r="P4324">
        <f t="shared" si="135"/>
        <v>6.9451046732356803</v>
      </c>
    </row>
    <row r="4325" spans="1:16" x14ac:dyDescent="0.7">
      <c r="A4325">
        <v>4323</v>
      </c>
      <c r="B4325">
        <v>86.46</v>
      </c>
      <c r="C4325">
        <v>8.7699551428744495</v>
      </c>
      <c r="D4325">
        <v>-4.2768485220082102</v>
      </c>
      <c r="E4325">
        <v>2.9232643118148501E-2</v>
      </c>
      <c r="F4325">
        <v>9.1352009744214303E-4</v>
      </c>
      <c r="G4325">
        <v>1688</v>
      </c>
      <c r="H4325">
        <v>1692</v>
      </c>
      <c r="I4325">
        <v>1595</v>
      </c>
      <c r="J4325">
        <v>1593</v>
      </c>
      <c r="K4325">
        <v>-1145.42940988799</v>
      </c>
      <c r="L4325">
        <v>42.253884299161697</v>
      </c>
      <c r="M4325">
        <v>1134.78197328174</v>
      </c>
      <c r="N4325">
        <v>-5.3134946608161302</v>
      </c>
      <c r="O4325">
        <f t="shared" si="134"/>
        <v>1.6048491428744498</v>
      </c>
      <c r="P4325">
        <f t="shared" si="135"/>
        <v>8.1545514779917898</v>
      </c>
    </row>
    <row r="4326" spans="1:16" x14ac:dyDescent="0.7">
      <c r="A4326">
        <v>4324</v>
      </c>
      <c r="B4326">
        <v>86.48</v>
      </c>
      <c r="C4326">
        <v>8.3695742170832101</v>
      </c>
      <c r="D4326">
        <v>-3.5831165374831899</v>
      </c>
      <c r="E4326">
        <v>2.9582189691979201E-2</v>
      </c>
      <c r="F4326">
        <v>1.5248551387618101E-3</v>
      </c>
      <c r="G4326">
        <v>1685</v>
      </c>
      <c r="H4326">
        <v>1691</v>
      </c>
      <c r="I4326">
        <v>1593</v>
      </c>
      <c r="J4326">
        <v>1589</v>
      </c>
      <c r="K4326">
        <v>-1145.42940988799</v>
      </c>
      <c r="L4326">
        <v>42.253884299161697</v>
      </c>
      <c r="M4326">
        <v>1134.78197328174</v>
      </c>
      <c r="N4326">
        <v>-5.3134946608161302</v>
      </c>
      <c r="O4326">
        <f t="shared" si="134"/>
        <v>1.2044682170832104</v>
      </c>
      <c r="P4326">
        <f t="shared" si="135"/>
        <v>8.848283462516811</v>
      </c>
    </row>
    <row r="4327" spans="1:16" x14ac:dyDescent="0.7">
      <c r="A4327">
        <v>4325</v>
      </c>
      <c r="B4327">
        <v>86.5</v>
      </c>
      <c r="C4327">
        <v>7.8193361917399598</v>
      </c>
      <c r="D4327">
        <v>-3.7549660846623598</v>
      </c>
      <c r="E4327">
        <v>3.0062566763314501E-2</v>
      </c>
      <c r="F4327">
        <v>1.3734167556844099E-3</v>
      </c>
      <c r="G4327">
        <v>1685</v>
      </c>
      <c r="H4327">
        <v>1690</v>
      </c>
      <c r="I4327">
        <v>1591</v>
      </c>
      <c r="J4327">
        <v>1587</v>
      </c>
      <c r="K4327">
        <v>-1145.42940988799</v>
      </c>
      <c r="L4327">
        <v>42.253884299161697</v>
      </c>
      <c r="M4327">
        <v>1134.78197328174</v>
      </c>
      <c r="N4327">
        <v>-5.3134946608161302</v>
      </c>
      <c r="O4327">
        <f t="shared" si="134"/>
        <v>0.65423019173996</v>
      </c>
      <c r="P4327">
        <f t="shared" si="135"/>
        <v>8.6764339153376397</v>
      </c>
    </row>
    <row r="4328" spans="1:16" x14ac:dyDescent="0.7">
      <c r="A4328">
        <v>4326</v>
      </c>
      <c r="B4328">
        <v>86.52</v>
      </c>
      <c r="C4328">
        <v>7.6603786314035096</v>
      </c>
      <c r="D4328">
        <v>-4.6211322610103096</v>
      </c>
      <c r="E4328">
        <v>3.0201342281879099E-2</v>
      </c>
      <c r="F4328">
        <v>6.1012812690665005E-4</v>
      </c>
      <c r="G4328">
        <v>1687</v>
      </c>
      <c r="H4328">
        <v>1690</v>
      </c>
      <c r="I4328">
        <v>1590</v>
      </c>
      <c r="J4328">
        <v>1589</v>
      </c>
      <c r="K4328">
        <v>-1145.42940988799</v>
      </c>
      <c r="L4328">
        <v>42.253884299161697</v>
      </c>
      <c r="M4328">
        <v>1134.78197328174</v>
      </c>
      <c r="N4328">
        <v>-5.3134946608161302</v>
      </c>
      <c r="O4328">
        <f t="shared" si="134"/>
        <v>0.49527263140350986</v>
      </c>
      <c r="P4328">
        <f t="shared" si="135"/>
        <v>7.8102677389896904</v>
      </c>
    </row>
    <row r="4329" spans="1:16" x14ac:dyDescent="0.7">
      <c r="A4329">
        <v>4327</v>
      </c>
      <c r="B4329">
        <v>86.54</v>
      </c>
      <c r="C4329">
        <v>8.4005470782185707</v>
      </c>
      <c r="D4329">
        <v>-6.0050132307623496</v>
      </c>
      <c r="E4329">
        <v>2.95551492992078E-2</v>
      </c>
      <c r="F4329">
        <v>-6.0938452163315001E-4</v>
      </c>
      <c r="G4329">
        <v>1690</v>
      </c>
      <c r="H4329">
        <v>1689</v>
      </c>
      <c r="I4329">
        <v>1591</v>
      </c>
      <c r="J4329">
        <v>1594</v>
      </c>
      <c r="K4329">
        <v>-1145.42940988799</v>
      </c>
      <c r="L4329">
        <v>42.253884299161697</v>
      </c>
      <c r="M4329">
        <v>1134.78197328174</v>
      </c>
      <c r="N4329">
        <v>-5.3134946608161302</v>
      </c>
      <c r="O4329">
        <f t="shared" si="134"/>
        <v>1.235441078218571</v>
      </c>
      <c r="P4329">
        <f t="shared" si="135"/>
        <v>6.4263867692376504</v>
      </c>
    </row>
    <row r="4330" spans="1:16" x14ac:dyDescent="0.7">
      <c r="A4330">
        <v>4328</v>
      </c>
      <c r="B4330">
        <v>86.56</v>
      </c>
      <c r="C4330">
        <v>8.4211642141631202</v>
      </c>
      <c r="D4330">
        <v>-7.7323356513679604</v>
      </c>
      <c r="E4330">
        <v>2.95371498172959E-2</v>
      </c>
      <c r="F4330">
        <v>-2.1315468940316601E-3</v>
      </c>
      <c r="G4330">
        <v>1694</v>
      </c>
      <c r="H4330">
        <v>1687</v>
      </c>
      <c r="I4330">
        <v>1590</v>
      </c>
      <c r="J4330">
        <v>1597</v>
      </c>
      <c r="K4330">
        <v>-1145.42940988799</v>
      </c>
      <c r="L4330">
        <v>42.253884299161697</v>
      </c>
      <c r="M4330">
        <v>1134.78197328174</v>
      </c>
      <c r="N4330">
        <v>-5.3134946608161302</v>
      </c>
      <c r="O4330">
        <f t="shared" si="134"/>
        <v>1.2560582141631205</v>
      </c>
      <c r="P4330">
        <f t="shared" si="135"/>
        <v>4.6990643486320396</v>
      </c>
    </row>
    <row r="4331" spans="1:16" x14ac:dyDescent="0.7">
      <c r="A4331">
        <v>4329</v>
      </c>
      <c r="B4331">
        <v>86.58</v>
      </c>
      <c r="C4331">
        <v>7.8613231426406402</v>
      </c>
      <c r="D4331">
        <v>-9.2915445595328006</v>
      </c>
      <c r="E4331">
        <v>3.0025910684346801E-2</v>
      </c>
      <c r="F4331">
        <v>-3.5055631763450598E-3</v>
      </c>
      <c r="G4331">
        <v>1695</v>
      </c>
      <c r="H4331">
        <v>1684</v>
      </c>
      <c r="I4331">
        <v>1585</v>
      </c>
      <c r="J4331">
        <v>1597</v>
      </c>
      <c r="K4331">
        <v>-1145.42940988799</v>
      </c>
      <c r="L4331">
        <v>42.253884299161697</v>
      </c>
      <c r="M4331">
        <v>1134.78197328174</v>
      </c>
      <c r="N4331">
        <v>-5.3134946608161302</v>
      </c>
      <c r="O4331">
        <f t="shared" si="134"/>
        <v>0.6962171426406405</v>
      </c>
      <c r="P4331">
        <f t="shared" si="135"/>
        <v>3.1398554404671994</v>
      </c>
    </row>
    <row r="4332" spans="1:16" x14ac:dyDescent="0.7">
      <c r="A4332">
        <v>4330</v>
      </c>
      <c r="B4332">
        <v>86.6</v>
      </c>
      <c r="C4332">
        <v>7.8298425374630503</v>
      </c>
      <c r="D4332">
        <v>-10.6801218418586</v>
      </c>
      <c r="E4332">
        <v>3.0053394355453799E-2</v>
      </c>
      <c r="F4332">
        <v>-4.7292143401983198E-3</v>
      </c>
      <c r="G4332">
        <v>1696</v>
      </c>
      <c r="H4332">
        <v>1680</v>
      </c>
      <c r="I4332">
        <v>1582</v>
      </c>
      <c r="J4332">
        <v>1597</v>
      </c>
      <c r="K4332">
        <v>-1145.42940988799</v>
      </c>
      <c r="L4332">
        <v>42.253884299161697</v>
      </c>
      <c r="M4332">
        <v>1134.78197328174</v>
      </c>
      <c r="N4332">
        <v>-5.3134946608161302</v>
      </c>
      <c r="O4332">
        <f t="shared" si="134"/>
        <v>0.6647365374630505</v>
      </c>
      <c r="P4332">
        <f t="shared" si="135"/>
        <v>1.7512781581413996</v>
      </c>
    </row>
    <row r="4333" spans="1:16" x14ac:dyDescent="0.7">
      <c r="A4333">
        <v>4331</v>
      </c>
      <c r="B4333">
        <v>86.62</v>
      </c>
      <c r="C4333">
        <v>8.0202514327318895</v>
      </c>
      <c r="D4333">
        <v>-11.888931529481299</v>
      </c>
      <c r="E4333">
        <v>2.98871607197316E-2</v>
      </c>
      <c r="F4333">
        <v>-5.7944495272948997E-3</v>
      </c>
      <c r="G4333">
        <v>1698</v>
      </c>
      <c r="H4333">
        <v>1679</v>
      </c>
      <c r="I4333">
        <v>1581</v>
      </c>
      <c r="J4333">
        <v>1600</v>
      </c>
      <c r="K4333">
        <v>-1145.42940988799</v>
      </c>
      <c r="L4333">
        <v>42.253884299161697</v>
      </c>
      <c r="M4333">
        <v>1134.78197328174</v>
      </c>
      <c r="N4333">
        <v>-5.3134946608161302</v>
      </c>
      <c r="O4333">
        <f t="shared" si="134"/>
        <v>0.8551454327318897</v>
      </c>
      <c r="P4333">
        <f t="shared" si="135"/>
        <v>0.54246847051870084</v>
      </c>
    </row>
    <row r="4334" spans="1:16" x14ac:dyDescent="0.7">
      <c r="A4334">
        <v>4332</v>
      </c>
      <c r="B4334">
        <v>86.64</v>
      </c>
      <c r="C4334">
        <v>8.4108587861749893</v>
      </c>
      <c r="D4334">
        <v>-12.2265739985056</v>
      </c>
      <c r="E4334">
        <v>2.9546146816935698E-2</v>
      </c>
      <c r="F4334">
        <v>-6.09198903441973E-3</v>
      </c>
      <c r="G4334">
        <v>1700</v>
      </c>
      <c r="H4334">
        <v>1680</v>
      </c>
      <c r="I4334">
        <v>1583</v>
      </c>
      <c r="J4334">
        <v>1603</v>
      </c>
      <c r="K4334">
        <v>-1145.42940988799</v>
      </c>
      <c r="L4334">
        <v>42.253884299161697</v>
      </c>
      <c r="M4334">
        <v>1134.78197328174</v>
      </c>
      <c r="N4334">
        <v>-5.3134946608161302</v>
      </c>
      <c r="O4334">
        <f t="shared" si="134"/>
        <v>1.2457527861749895</v>
      </c>
      <c r="P4334">
        <f t="shared" si="135"/>
        <v>0.20482600149439989</v>
      </c>
    </row>
    <row r="4335" spans="1:16" x14ac:dyDescent="0.7">
      <c r="A4335">
        <v>4333</v>
      </c>
      <c r="B4335">
        <v>86.66</v>
      </c>
      <c r="C4335">
        <v>8.2519456588574407</v>
      </c>
      <c r="D4335">
        <v>-12.7416610257293</v>
      </c>
      <c r="E4335">
        <v>2.9684883543918399E-2</v>
      </c>
      <c r="F4335">
        <v>-6.5458973968640496E-3</v>
      </c>
      <c r="G4335">
        <v>1702</v>
      </c>
      <c r="H4335">
        <v>1680</v>
      </c>
      <c r="I4335">
        <v>1583</v>
      </c>
      <c r="J4335">
        <v>1604</v>
      </c>
      <c r="K4335">
        <v>-1145.42940988799</v>
      </c>
      <c r="L4335">
        <v>42.253884299161697</v>
      </c>
      <c r="M4335">
        <v>1134.78197328174</v>
      </c>
      <c r="N4335">
        <v>-5.3134946608161302</v>
      </c>
      <c r="O4335">
        <f t="shared" si="134"/>
        <v>1.0868396588574409</v>
      </c>
      <c r="P4335">
        <f t="shared" si="135"/>
        <v>-0.31026102572930014</v>
      </c>
    </row>
    <row r="4336" spans="1:16" x14ac:dyDescent="0.7">
      <c r="A4336">
        <v>4334</v>
      </c>
      <c r="B4336">
        <v>86.68</v>
      </c>
      <c r="C4336">
        <v>8.2208605404905608</v>
      </c>
      <c r="D4336">
        <v>-12.4026400066261</v>
      </c>
      <c r="E4336">
        <v>2.9712021941185399E-2</v>
      </c>
      <c r="F4336">
        <v>-6.2471430748133397E-3</v>
      </c>
      <c r="G4336">
        <v>1700</v>
      </c>
      <c r="H4336">
        <v>1679</v>
      </c>
      <c r="I4336">
        <v>1582</v>
      </c>
      <c r="J4336">
        <v>1602</v>
      </c>
      <c r="K4336">
        <v>-1145.42940988799</v>
      </c>
      <c r="L4336">
        <v>42.253884299161697</v>
      </c>
      <c r="M4336">
        <v>1134.78197328174</v>
      </c>
      <c r="N4336">
        <v>-5.3134946608161302</v>
      </c>
      <c r="O4336">
        <f t="shared" si="134"/>
        <v>1.0557545404905611</v>
      </c>
      <c r="P4336">
        <f t="shared" si="135"/>
        <v>2.8759993373899562E-2</v>
      </c>
    </row>
    <row r="4337" spans="1:16" x14ac:dyDescent="0.7">
      <c r="A4337">
        <v>4335</v>
      </c>
      <c r="B4337">
        <v>86.7</v>
      </c>
      <c r="C4337">
        <v>8.2001055328621604</v>
      </c>
      <c r="D4337">
        <v>-11.368894731689799</v>
      </c>
      <c r="E4337">
        <v>2.9730141789906999E-2</v>
      </c>
      <c r="F4337">
        <v>-5.3361792956243296E-3</v>
      </c>
      <c r="G4337">
        <v>1697</v>
      </c>
      <c r="H4337">
        <v>1680</v>
      </c>
      <c r="I4337">
        <v>1582</v>
      </c>
      <c r="J4337">
        <v>1600</v>
      </c>
      <c r="K4337">
        <v>-1145.42940988799</v>
      </c>
      <c r="L4337">
        <v>42.253884299161697</v>
      </c>
      <c r="M4337">
        <v>1134.78197328174</v>
      </c>
      <c r="N4337">
        <v>-5.3134946608161302</v>
      </c>
      <c r="O4337">
        <f t="shared" si="134"/>
        <v>1.0349995328621606</v>
      </c>
      <c r="P4337">
        <f t="shared" si="135"/>
        <v>1.0625052683102005</v>
      </c>
    </row>
    <row r="4338" spans="1:16" x14ac:dyDescent="0.7">
      <c r="A4338">
        <v>4336</v>
      </c>
      <c r="B4338">
        <v>86.72</v>
      </c>
      <c r="C4338">
        <v>8.2208605404905608</v>
      </c>
      <c r="D4338">
        <v>-10.673580166184699</v>
      </c>
      <c r="E4338">
        <v>2.9712021941185399E-2</v>
      </c>
      <c r="F4338">
        <v>-4.7234496419320399E-3</v>
      </c>
      <c r="G4338">
        <v>1697</v>
      </c>
      <c r="H4338">
        <v>1682</v>
      </c>
      <c r="I4338">
        <v>1584</v>
      </c>
      <c r="J4338">
        <v>1600</v>
      </c>
      <c r="K4338">
        <v>-1145.42940988799</v>
      </c>
      <c r="L4338">
        <v>42.253884299161697</v>
      </c>
      <c r="M4338">
        <v>1134.78197328174</v>
      </c>
      <c r="N4338">
        <v>-5.3134946608161302</v>
      </c>
      <c r="O4338">
        <f t="shared" si="134"/>
        <v>1.0557545404905611</v>
      </c>
      <c r="P4338">
        <f t="shared" si="135"/>
        <v>1.7578198338153008</v>
      </c>
    </row>
    <row r="4339" spans="1:16" x14ac:dyDescent="0.7">
      <c r="A4339">
        <v>4337</v>
      </c>
      <c r="B4339">
        <v>86.74</v>
      </c>
      <c r="C4339">
        <v>8.6006834910656806</v>
      </c>
      <c r="D4339">
        <v>-9.9776921457616403</v>
      </c>
      <c r="E4339">
        <v>2.93804231998782E-2</v>
      </c>
      <c r="F4339">
        <v>-4.1102146445425401E-3</v>
      </c>
      <c r="G4339">
        <v>1697</v>
      </c>
      <c r="H4339">
        <v>1684</v>
      </c>
      <c r="I4339">
        <v>1587</v>
      </c>
      <c r="J4339">
        <v>1601</v>
      </c>
      <c r="K4339">
        <v>-1145.42940988799</v>
      </c>
      <c r="L4339">
        <v>42.253884299161697</v>
      </c>
      <c r="M4339">
        <v>1134.78197328174</v>
      </c>
      <c r="N4339">
        <v>-5.3134946608161302</v>
      </c>
      <c r="O4339">
        <f t="shared" si="134"/>
        <v>1.4355774910656809</v>
      </c>
      <c r="P4339">
        <f t="shared" si="135"/>
        <v>2.4537078542383597</v>
      </c>
    </row>
    <row r="4340" spans="1:16" x14ac:dyDescent="0.7">
      <c r="A4340">
        <v>4338</v>
      </c>
      <c r="B4340">
        <v>86.76</v>
      </c>
      <c r="C4340">
        <v>8.2622947499060793</v>
      </c>
      <c r="D4340">
        <v>-9.9762725148120293</v>
      </c>
      <c r="E4340">
        <v>2.9675848424897198E-2</v>
      </c>
      <c r="F4340">
        <v>-4.1089636280627001E-3</v>
      </c>
      <c r="G4340">
        <v>1698</v>
      </c>
      <c r="H4340">
        <v>1685</v>
      </c>
      <c r="I4340">
        <v>1587</v>
      </c>
      <c r="J4340">
        <v>1601</v>
      </c>
      <c r="K4340">
        <v>-1145.42940988799</v>
      </c>
      <c r="L4340">
        <v>42.253884299161697</v>
      </c>
      <c r="M4340">
        <v>1134.78197328174</v>
      </c>
      <c r="N4340">
        <v>-5.3134946608161302</v>
      </c>
      <c r="O4340">
        <f t="shared" si="134"/>
        <v>1.0971887499060795</v>
      </c>
      <c r="P4340">
        <f t="shared" si="135"/>
        <v>2.4551274851879707</v>
      </c>
    </row>
    <row r="4341" spans="1:16" x14ac:dyDescent="0.7">
      <c r="A4341">
        <v>4339</v>
      </c>
      <c r="B4341">
        <v>86.78</v>
      </c>
      <c r="C4341">
        <v>7.8822782446400401</v>
      </c>
      <c r="D4341">
        <v>-11.0176538562917</v>
      </c>
      <c r="E4341">
        <v>3.0007616146230001E-2</v>
      </c>
      <c r="F4341">
        <v>-5.0266565118050202E-3</v>
      </c>
      <c r="G4341">
        <v>1699</v>
      </c>
      <c r="H4341">
        <v>1682</v>
      </c>
      <c r="I4341">
        <v>1584</v>
      </c>
      <c r="J4341">
        <v>1600</v>
      </c>
      <c r="K4341">
        <v>-1145.42940988799</v>
      </c>
      <c r="L4341">
        <v>42.253884299161697</v>
      </c>
      <c r="M4341">
        <v>1134.78197328174</v>
      </c>
      <c r="N4341">
        <v>-5.3134946608161302</v>
      </c>
      <c r="O4341">
        <f t="shared" si="134"/>
        <v>0.71717224464004037</v>
      </c>
      <c r="P4341">
        <f t="shared" si="135"/>
        <v>1.4137461437083001</v>
      </c>
    </row>
    <row r="4342" spans="1:16" x14ac:dyDescent="0.7">
      <c r="A4342">
        <v>4340</v>
      </c>
      <c r="B4342">
        <v>86.8</v>
      </c>
      <c r="C4342">
        <v>7.8508360070539602</v>
      </c>
      <c r="D4342">
        <v>-11.7149175928826</v>
      </c>
      <c r="E4342">
        <v>3.0035066321085501E-2</v>
      </c>
      <c r="F4342">
        <v>-5.6411038268028603E-3</v>
      </c>
      <c r="G4342">
        <v>1698</v>
      </c>
      <c r="H4342">
        <v>1680</v>
      </c>
      <c r="I4342">
        <v>1581</v>
      </c>
      <c r="J4342">
        <v>1600</v>
      </c>
      <c r="K4342">
        <v>-1145.42940988799</v>
      </c>
      <c r="L4342">
        <v>42.253884299161697</v>
      </c>
      <c r="M4342">
        <v>1134.78197328174</v>
      </c>
      <c r="N4342">
        <v>-5.3134946608161302</v>
      </c>
      <c r="O4342">
        <f t="shared" si="134"/>
        <v>0.68573000705396048</v>
      </c>
      <c r="P4342">
        <f t="shared" si="135"/>
        <v>0.7164824071174003</v>
      </c>
    </row>
    <row r="4343" spans="1:16" x14ac:dyDescent="0.7">
      <c r="A4343">
        <v>4341</v>
      </c>
      <c r="B4343">
        <v>86.82</v>
      </c>
      <c r="C4343">
        <v>8.3799047994253097</v>
      </c>
      <c r="D4343">
        <v>-13.2708072783405</v>
      </c>
      <c r="E4343">
        <v>2.9573170731707302E-2</v>
      </c>
      <c r="F4343">
        <v>-7.0121951219512197E-3</v>
      </c>
      <c r="G4343">
        <v>1700</v>
      </c>
      <c r="H4343">
        <v>1677</v>
      </c>
      <c r="I4343">
        <v>1580</v>
      </c>
      <c r="J4343">
        <v>1603</v>
      </c>
      <c r="K4343">
        <v>-1145.42940988799</v>
      </c>
      <c r="L4343">
        <v>42.253884299161697</v>
      </c>
      <c r="M4343">
        <v>1134.78197328174</v>
      </c>
      <c r="N4343">
        <v>-5.3134946608161302</v>
      </c>
      <c r="O4343">
        <f t="shared" si="134"/>
        <v>1.21479879942531</v>
      </c>
      <c r="P4343">
        <f t="shared" si="135"/>
        <v>-0.83940727834050044</v>
      </c>
    </row>
    <row r="4344" spans="1:16" x14ac:dyDescent="0.7">
      <c r="A4344">
        <v>4342</v>
      </c>
      <c r="B4344">
        <v>86.84</v>
      </c>
      <c r="C4344">
        <v>8.2415902641139294</v>
      </c>
      <c r="D4344">
        <v>-14.471929956069999</v>
      </c>
      <c r="E4344">
        <v>2.9693924166285902E-2</v>
      </c>
      <c r="F4344">
        <v>-8.0706563118623405E-3</v>
      </c>
      <c r="G4344">
        <v>1704</v>
      </c>
      <c r="H4344">
        <v>1677</v>
      </c>
      <c r="I4344">
        <v>1580</v>
      </c>
      <c r="J4344">
        <v>1606</v>
      </c>
      <c r="K4344">
        <v>-1145.42940988799</v>
      </c>
      <c r="L4344">
        <v>42.253884299161697</v>
      </c>
      <c r="M4344">
        <v>1134.78197328174</v>
      </c>
      <c r="N4344">
        <v>-5.3134946608161302</v>
      </c>
      <c r="O4344">
        <f t="shared" si="134"/>
        <v>1.0764842641139296</v>
      </c>
      <c r="P4344">
        <f t="shared" si="135"/>
        <v>-2.0405299560699994</v>
      </c>
    </row>
    <row r="4345" spans="1:16" x14ac:dyDescent="0.7">
      <c r="A4345">
        <v>4343</v>
      </c>
      <c r="B4345">
        <v>86.86</v>
      </c>
      <c r="C4345">
        <v>8.4211642141631202</v>
      </c>
      <c r="D4345">
        <v>-15.3344073359594</v>
      </c>
      <c r="E4345">
        <v>2.95371498172959E-2</v>
      </c>
      <c r="F4345">
        <v>-8.8306942752740501E-3</v>
      </c>
      <c r="G4345">
        <v>1705</v>
      </c>
      <c r="H4345">
        <v>1676</v>
      </c>
      <c r="I4345">
        <v>1579</v>
      </c>
      <c r="J4345">
        <v>1608</v>
      </c>
      <c r="K4345">
        <v>-1145.42940988799</v>
      </c>
      <c r="L4345">
        <v>42.253884299161697</v>
      </c>
      <c r="M4345">
        <v>1134.78197328174</v>
      </c>
      <c r="N4345">
        <v>-5.3134946608161302</v>
      </c>
      <c r="O4345">
        <f t="shared" si="134"/>
        <v>1.2560582141631205</v>
      </c>
      <c r="P4345">
        <f t="shared" si="135"/>
        <v>-2.9030073359593995</v>
      </c>
    </row>
    <row r="4346" spans="1:16" x14ac:dyDescent="0.7">
      <c r="A4346">
        <v>4344</v>
      </c>
      <c r="B4346">
        <v>86.88</v>
      </c>
      <c r="C4346">
        <v>7.5121600852140302</v>
      </c>
      <c r="D4346">
        <v>-15.518057444480601</v>
      </c>
      <c r="E4346">
        <v>3.03307422648986E-2</v>
      </c>
      <c r="F4346">
        <v>-8.9925316262764801E-3</v>
      </c>
      <c r="G4346">
        <v>1705</v>
      </c>
      <c r="H4346">
        <v>1675</v>
      </c>
      <c r="I4346">
        <v>1576</v>
      </c>
      <c r="J4346">
        <v>1605</v>
      </c>
      <c r="K4346">
        <v>-1145.42940988799</v>
      </c>
      <c r="L4346">
        <v>42.253884299161697</v>
      </c>
      <c r="M4346">
        <v>1134.78197328174</v>
      </c>
      <c r="N4346">
        <v>-5.3134946608161302</v>
      </c>
      <c r="O4346">
        <f t="shared" si="134"/>
        <v>0.34705408521403047</v>
      </c>
      <c r="P4346">
        <f t="shared" si="135"/>
        <v>-3.0866574444806005</v>
      </c>
    </row>
    <row r="4347" spans="1:16" x14ac:dyDescent="0.7">
      <c r="A4347">
        <v>4345</v>
      </c>
      <c r="B4347">
        <v>86.9</v>
      </c>
      <c r="C4347">
        <v>7.84034247394671</v>
      </c>
      <c r="D4347">
        <v>-15.1781541814901</v>
      </c>
      <c r="E4347">
        <v>3.0044227543083699E-2</v>
      </c>
      <c r="F4347">
        <v>-8.6929998474912298E-3</v>
      </c>
      <c r="G4347">
        <v>1703</v>
      </c>
      <c r="H4347">
        <v>1674</v>
      </c>
      <c r="I4347">
        <v>1576</v>
      </c>
      <c r="J4347">
        <v>1604</v>
      </c>
      <c r="K4347">
        <v>-1145.42940988799</v>
      </c>
      <c r="L4347">
        <v>42.253884299161697</v>
      </c>
      <c r="M4347">
        <v>1134.78197328174</v>
      </c>
      <c r="N4347">
        <v>-5.3134946608161302</v>
      </c>
      <c r="O4347">
        <f t="shared" si="134"/>
        <v>0.67523647394671027</v>
      </c>
      <c r="P4347">
        <f t="shared" si="135"/>
        <v>-2.7467541814901004</v>
      </c>
    </row>
    <row r="4348" spans="1:16" x14ac:dyDescent="0.7">
      <c r="A4348">
        <v>4346</v>
      </c>
      <c r="B4348">
        <v>86.92</v>
      </c>
      <c r="C4348">
        <v>8.2104862000672494</v>
      </c>
      <c r="D4348">
        <v>-14.1343879144922</v>
      </c>
      <c r="E4348">
        <v>2.9721079103795098E-2</v>
      </c>
      <c r="F4348">
        <v>-7.7732053040694997E-3</v>
      </c>
      <c r="G4348">
        <v>1702</v>
      </c>
      <c r="H4348">
        <v>1676</v>
      </c>
      <c r="I4348">
        <v>1579</v>
      </c>
      <c r="J4348">
        <v>1604</v>
      </c>
      <c r="K4348">
        <v>-1145.42940988799</v>
      </c>
      <c r="L4348">
        <v>42.253884299161697</v>
      </c>
      <c r="M4348">
        <v>1134.78197328174</v>
      </c>
      <c r="N4348">
        <v>-5.3134946608161302</v>
      </c>
      <c r="O4348">
        <f t="shared" si="134"/>
        <v>1.0453802000672496</v>
      </c>
      <c r="P4348">
        <f t="shared" si="135"/>
        <v>-1.7029879144921996</v>
      </c>
    </row>
    <row r="4349" spans="1:16" x14ac:dyDescent="0.7">
      <c r="A4349">
        <v>4347</v>
      </c>
      <c r="B4349">
        <v>86.94</v>
      </c>
      <c r="C4349">
        <v>8.2519456588574407</v>
      </c>
      <c r="D4349">
        <v>-12.3961649157333</v>
      </c>
      <c r="E4349">
        <v>2.9684883543918399E-2</v>
      </c>
      <c r="F4349">
        <v>-6.2414370528238597E-3</v>
      </c>
      <c r="G4349">
        <v>1701</v>
      </c>
      <c r="H4349">
        <v>1681</v>
      </c>
      <c r="I4349">
        <v>1583</v>
      </c>
      <c r="J4349">
        <v>1604</v>
      </c>
      <c r="K4349">
        <v>-1145.42940988799</v>
      </c>
      <c r="L4349">
        <v>42.253884299161697</v>
      </c>
      <c r="M4349">
        <v>1134.78197328174</v>
      </c>
      <c r="N4349">
        <v>-5.3134946608161302</v>
      </c>
      <c r="O4349">
        <f t="shared" si="134"/>
        <v>1.0868396588574409</v>
      </c>
      <c r="P4349">
        <f t="shared" si="135"/>
        <v>3.5235084266700412E-2</v>
      </c>
    </row>
    <row r="4350" spans="1:16" x14ac:dyDescent="0.7">
      <c r="A4350">
        <v>4348</v>
      </c>
      <c r="B4350">
        <v>86.96</v>
      </c>
      <c r="C4350">
        <v>8.6006834910656806</v>
      </c>
      <c r="D4350">
        <v>-10.668684365753499</v>
      </c>
      <c r="E4350">
        <v>2.93804231998782E-2</v>
      </c>
      <c r="F4350">
        <v>-4.7191353326229198E-3</v>
      </c>
      <c r="G4350">
        <v>1698</v>
      </c>
      <c r="H4350">
        <v>1683</v>
      </c>
      <c r="I4350">
        <v>1586</v>
      </c>
      <c r="J4350">
        <v>1602</v>
      </c>
      <c r="K4350">
        <v>-1145.42940988799</v>
      </c>
      <c r="L4350">
        <v>42.253884299161697</v>
      </c>
      <c r="M4350">
        <v>1134.78197328174</v>
      </c>
      <c r="N4350">
        <v>-5.3134946608161302</v>
      </c>
      <c r="O4350">
        <f t="shared" si="134"/>
        <v>1.4355774910656809</v>
      </c>
      <c r="P4350">
        <f t="shared" si="135"/>
        <v>1.7627156342465007</v>
      </c>
    </row>
    <row r="4351" spans="1:16" x14ac:dyDescent="0.7">
      <c r="A4351">
        <v>4349</v>
      </c>
      <c r="B4351">
        <v>86.98</v>
      </c>
      <c r="C4351">
        <v>8.0411192369784192</v>
      </c>
      <c r="D4351">
        <v>-9.1180060006817705</v>
      </c>
      <c r="E4351">
        <v>2.9868942395611001E-2</v>
      </c>
      <c r="F4351">
        <v>-3.3526363913440999E-3</v>
      </c>
      <c r="G4351">
        <v>1695</v>
      </c>
      <c r="H4351">
        <v>1684</v>
      </c>
      <c r="I4351">
        <v>1586</v>
      </c>
      <c r="J4351">
        <v>1597</v>
      </c>
      <c r="K4351">
        <v>-1145.42940988799</v>
      </c>
      <c r="L4351">
        <v>42.253884299161697</v>
      </c>
      <c r="M4351">
        <v>1134.78197328174</v>
      </c>
      <c r="N4351">
        <v>-5.3134946608161302</v>
      </c>
      <c r="O4351">
        <f t="shared" si="134"/>
        <v>0.87601323697841949</v>
      </c>
      <c r="P4351">
        <f t="shared" si="135"/>
        <v>3.3133939993182295</v>
      </c>
    </row>
    <row r="4352" spans="1:16" x14ac:dyDescent="0.7">
      <c r="A4352">
        <v>4350</v>
      </c>
      <c r="B4352">
        <v>87</v>
      </c>
      <c r="C4352">
        <v>8.1897185330859497</v>
      </c>
      <c r="D4352">
        <v>-7.5633292883382701</v>
      </c>
      <c r="E4352">
        <v>2.97392100045752E-2</v>
      </c>
      <c r="F4352">
        <v>-1.9826140003050101E-3</v>
      </c>
      <c r="G4352">
        <v>1691</v>
      </c>
      <c r="H4352">
        <v>1685</v>
      </c>
      <c r="I4352">
        <v>1587</v>
      </c>
      <c r="J4352">
        <v>1594</v>
      </c>
      <c r="K4352">
        <v>-1145.42940988799</v>
      </c>
      <c r="L4352">
        <v>42.253884299161697</v>
      </c>
      <c r="M4352">
        <v>1134.78197328174</v>
      </c>
      <c r="N4352">
        <v>-5.3134946608161302</v>
      </c>
      <c r="O4352">
        <f t="shared" si="134"/>
        <v>1.0246125330859499</v>
      </c>
      <c r="P4352">
        <f t="shared" si="135"/>
        <v>4.8680707116617299</v>
      </c>
    </row>
    <row r="4353" spans="1:16" x14ac:dyDescent="0.7">
      <c r="A4353">
        <v>4351</v>
      </c>
      <c r="B4353">
        <v>87.02</v>
      </c>
      <c r="C4353">
        <v>8.5596492574938594</v>
      </c>
      <c r="D4353">
        <v>-7.2160402645501902</v>
      </c>
      <c r="E4353">
        <v>2.94162475232434E-2</v>
      </c>
      <c r="F4353">
        <v>-1.67657369303459E-3</v>
      </c>
      <c r="G4353">
        <v>1691</v>
      </c>
      <c r="H4353">
        <v>1686</v>
      </c>
      <c r="I4353">
        <v>1589</v>
      </c>
      <c r="J4353">
        <v>1595</v>
      </c>
      <c r="K4353">
        <v>-1145.42940988799</v>
      </c>
      <c r="L4353">
        <v>42.253884299161697</v>
      </c>
      <c r="M4353">
        <v>1134.78197328174</v>
      </c>
      <c r="N4353">
        <v>-5.3134946608161302</v>
      </c>
      <c r="O4353">
        <f t="shared" si="134"/>
        <v>1.3945432574938597</v>
      </c>
      <c r="P4353">
        <f t="shared" si="135"/>
        <v>5.2153597354498098</v>
      </c>
    </row>
    <row r="4354" spans="1:16" x14ac:dyDescent="0.7">
      <c r="A4354">
        <v>4352</v>
      </c>
      <c r="B4354">
        <v>87.04</v>
      </c>
      <c r="C4354">
        <v>8.2519456588574407</v>
      </c>
      <c r="D4354">
        <v>-6.8682271557979702</v>
      </c>
      <c r="E4354">
        <v>2.9684883543918399E-2</v>
      </c>
      <c r="F4354">
        <v>-1.37007154818084E-3</v>
      </c>
      <c r="G4354">
        <v>1693</v>
      </c>
      <c r="H4354">
        <v>1689</v>
      </c>
      <c r="I4354">
        <v>1591</v>
      </c>
      <c r="J4354">
        <v>1596</v>
      </c>
      <c r="K4354">
        <v>-1145.42940988799</v>
      </c>
      <c r="L4354">
        <v>42.253884299161697</v>
      </c>
      <c r="M4354">
        <v>1134.78197328174</v>
      </c>
      <c r="N4354">
        <v>-5.3134946608161302</v>
      </c>
      <c r="O4354">
        <f t="shared" si="134"/>
        <v>1.0868396588574409</v>
      </c>
      <c r="P4354">
        <f t="shared" si="135"/>
        <v>5.5631728442020298</v>
      </c>
    </row>
    <row r="4355" spans="1:16" x14ac:dyDescent="0.7">
      <c r="A4355">
        <v>4353</v>
      </c>
      <c r="B4355">
        <v>87.06</v>
      </c>
      <c r="C4355">
        <v>8.0827786160495698</v>
      </c>
      <c r="D4355">
        <v>-7.38615579923027</v>
      </c>
      <c r="E4355">
        <v>2.9832572298325699E-2</v>
      </c>
      <c r="F4355">
        <v>-1.8264840182648399E-3</v>
      </c>
      <c r="G4355">
        <v>1694</v>
      </c>
      <c r="H4355">
        <v>1689</v>
      </c>
      <c r="I4355">
        <v>1590</v>
      </c>
      <c r="J4355">
        <v>1597</v>
      </c>
      <c r="K4355">
        <v>-1145.42940988799</v>
      </c>
      <c r="L4355">
        <v>42.253884299161697</v>
      </c>
      <c r="M4355">
        <v>1134.78197328174</v>
      </c>
      <c r="N4355">
        <v>-5.3134946608161302</v>
      </c>
      <c r="O4355">
        <f t="shared" ref="O4355:O4418" si="136">C4355-7.165106</f>
        <v>0.91767261604957007</v>
      </c>
      <c r="P4355">
        <f t="shared" ref="P4355:P4418" si="137">D4355+12.4314</f>
        <v>5.04524420076973</v>
      </c>
    </row>
    <row r="4356" spans="1:16" x14ac:dyDescent="0.7">
      <c r="A4356">
        <v>4354</v>
      </c>
      <c r="B4356">
        <v>87.08</v>
      </c>
      <c r="C4356">
        <v>7.5121600852140302</v>
      </c>
      <c r="D4356">
        <v>-8.2537924120415003</v>
      </c>
      <c r="E4356">
        <v>3.03307422648986E-2</v>
      </c>
      <c r="F4356">
        <v>-2.5910684346898299E-3</v>
      </c>
      <c r="G4356">
        <v>1694</v>
      </c>
      <c r="H4356">
        <v>1686</v>
      </c>
      <c r="I4356">
        <v>1586</v>
      </c>
      <c r="J4356">
        <v>1595</v>
      </c>
      <c r="K4356">
        <v>-1145.42940988799</v>
      </c>
      <c r="L4356">
        <v>42.253884299161697</v>
      </c>
      <c r="M4356">
        <v>1134.78197328174</v>
      </c>
      <c r="N4356">
        <v>-5.3134946608161302</v>
      </c>
      <c r="O4356">
        <f t="shared" si="136"/>
        <v>0.34705408521403047</v>
      </c>
      <c r="P4356">
        <f t="shared" si="137"/>
        <v>4.1776075879584997</v>
      </c>
    </row>
    <row r="4357" spans="1:16" x14ac:dyDescent="0.7">
      <c r="A4357">
        <v>4355</v>
      </c>
      <c r="B4357">
        <v>87.1</v>
      </c>
      <c r="C4357">
        <v>7.4909664148074704</v>
      </c>
      <c r="D4357">
        <v>-8.9478429052749693</v>
      </c>
      <c r="E4357">
        <v>3.0349245081592102E-2</v>
      </c>
      <c r="F4357">
        <v>-3.2026841543388702E-3</v>
      </c>
      <c r="G4357">
        <v>1694</v>
      </c>
      <c r="H4357">
        <v>1684</v>
      </c>
      <c r="I4357">
        <v>1584</v>
      </c>
      <c r="J4357">
        <v>1595</v>
      </c>
      <c r="K4357">
        <v>-1145.42940988799</v>
      </c>
      <c r="L4357">
        <v>42.253884299161697</v>
      </c>
      <c r="M4357">
        <v>1134.78197328174</v>
      </c>
      <c r="N4357">
        <v>-5.3134946608161302</v>
      </c>
      <c r="O4357">
        <f t="shared" si="136"/>
        <v>0.32586041480747063</v>
      </c>
      <c r="P4357">
        <f t="shared" si="137"/>
        <v>3.4835570947250307</v>
      </c>
    </row>
    <row r="4358" spans="1:16" x14ac:dyDescent="0.7">
      <c r="A4358">
        <v>4356</v>
      </c>
      <c r="B4358">
        <v>87.12</v>
      </c>
      <c r="C4358">
        <v>8.2104862000672494</v>
      </c>
      <c r="D4358">
        <v>-9.6374619420298995</v>
      </c>
      <c r="E4358">
        <v>2.9721079103795098E-2</v>
      </c>
      <c r="F4358">
        <v>-3.8103947568968099E-3</v>
      </c>
      <c r="G4358">
        <v>1695</v>
      </c>
      <c r="H4358">
        <v>1683</v>
      </c>
      <c r="I4358">
        <v>1585</v>
      </c>
      <c r="J4358">
        <v>1598</v>
      </c>
      <c r="K4358">
        <v>-1145.42940988799</v>
      </c>
      <c r="L4358">
        <v>42.253884299161697</v>
      </c>
      <c r="M4358">
        <v>1134.78197328174</v>
      </c>
      <c r="N4358">
        <v>-5.3134946608161302</v>
      </c>
      <c r="O4358">
        <f t="shared" si="136"/>
        <v>1.0453802000672496</v>
      </c>
      <c r="P4358">
        <f t="shared" si="137"/>
        <v>2.7939380579701005</v>
      </c>
    </row>
    <row r="4359" spans="1:16" x14ac:dyDescent="0.7">
      <c r="A4359">
        <v>4357</v>
      </c>
      <c r="B4359">
        <v>87.14</v>
      </c>
      <c r="C4359">
        <v>8.4108587861749893</v>
      </c>
      <c r="D4359">
        <v>-10.152650197198801</v>
      </c>
      <c r="E4359">
        <v>2.9546146816935698E-2</v>
      </c>
      <c r="F4359">
        <v>-4.2643923240938096E-3</v>
      </c>
      <c r="G4359">
        <v>1697</v>
      </c>
      <c r="H4359">
        <v>1683</v>
      </c>
      <c r="I4359">
        <v>1586</v>
      </c>
      <c r="J4359">
        <v>1600</v>
      </c>
      <c r="K4359">
        <v>-1145.42940988799</v>
      </c>
      <c r="L4359">
        <v>42.253884299161697</v>
      </c>
      <c r="M4359">
        <v>1134.78197328174</v>
      </c>
      <c r="N4359">
        <v>-5.3134946608161302</v>
      </c>
      <c r="O4359">
        <f t="shared" si="136"/>
        <v>1.2457527861749895</v>
      </c>
      <c r="P4359">
        <f t="shared" si="137"/>
        <v>2.2787498028011992</v>
      </c>
    </row>
    <row r="4360" spans="1:16" x14ac:dyDescent="0.7">
      <c r="A4360">
        <v>4358</v>
      </c>
      <c r="B4360">
        <v>87.16</v>
      </c>
      <c r="C4360">
        <v>8.7495505547231396</v>
      </c>
      <c r="D4360">
        <v>-10.1541246504396</v>
      </c>
      <c r="E4360">
        <v>2.92504570383912E-2</v>
      </c>
      <c r="F4360">
        <v>-4.2656916514320501E-3</v>
      </c>
      <c r="G4360">
        <v>1696</v>
      </c>
      <c r="H4360">
        <v>1682</v>
      </c>
      <c r="I4360">
        <v>1586</v>
      </c>
      <c r="J4360">
        <v>1600</v>
      </c>
      <c r="K4360">
        <v>-1145.42940988799</v>
      </c>
      <c r="L4360">
        <v>42.253884299161697</v>
      </c>
      <c r="M4360">
        <v>1134.78197328174</v>
      </c>
      <c r="N4360">
        <v>-5.3134946608161302</v>
      </c>
      <c r="O4360">
        <f t="shared" si="136"/>
        <v>1.5844445547231398</v>
      </c>
      <c r="P4360">
        <f t="shared" si="137"/>
        <v>2.2772753495603997</v>
      </c>
    </row>
    <row r="4361" spans="1:16" x14ac:dyDescent="0.7">
      <c r="A4361">
        <v>4359</v>
      </c>
      <c r="B4361">
        <v>87.18</v>
      </c>
      <c r="C4361">
        <v>8.2001055328621604</v>
      </c>
      <c r="D4361">
        <v>-9.9848032869187406</v>
      </c>
      <c r="E4361">
        <v>2.9730141789906999E-2</v>
      </c>
      <c r="F4361">
        <v>-4.1164811709102E-3</v>
      </c>
      <c r="G4361">
        <v>1695</v>
      </c>
      <c r="H4361">
        <v>1682</v>
      </c>
      <c r="I4361">
        <v>1584</v>
      </c>
      <c r="J4361">
        <v>1598</v>
      </c>
      <c r="K4361">
        <v>-1145.42940988799</v>
      </c>
      <c r="L4361">
        <v>42.253884299161697</v>
      </c>
      <c r="M4361">
        <v>1134.78197328174</v>
      </c>
      <c r="N4361">
        <v>-5.3134946608161302</v>
      </c>
      <c r="O4361">
        <f t="shared" si="136"/>
        <v>1.0349995328621606</v>
      </c>
      <c r="P4361">
        <f t="shared" si="137"/>
        <v>2.4465967130812594</v>
      </c>
    </row>
    <row r="4362" spans="1:16" x14ac:dyDescent="0.7">
      <c r="A4362">
        <v>4360</v>
      </c>
      <c r="B4362">
        <v>87.2</v>
      </c>
      <c r="C4362">
        <v>7.84034247394671</v>
      </c>
      <c r="D4362">
        <v>-9.6400997137433198</v>
      </c>
      <c r="E4362">
        <v>3.0044227543083699E-2</v>
      </c>
      <c r="F4362">
        <v>-3.8127192313558E-3</v>
      </c>
      <c r="G4362">
        <v>1695</v>
      </c>
      <c r="H4362">
        <v>1682</v>
      </c>
      <c r="I4362">
        <v>1584</v>
      </c>
      <c r="J4362">
        <v>1596</v>
      </c>
      <c r="K4362">
        <v>-1145.42940988799</v>
      </c>
      <c r="L4362">
        <v>42.253884299161697</v>
      </c>
      <c r="M4362">
        <v>1134.78197328174</v>
      </c>
      <c r="N4362">
        <v>-5.3134946608161302</v>
      </c>
      <c r="O4362">
        <f t="shared" si="136"/>
        <v>0.67523647394671027</v>
      </c>
      <c r="P4362">
        <f t="shared" si="137"/>
        <v>2.7913002862566803</v>
      </c>
    </row>
    <row r="4363" spans="1:16" x14ac:dyDescent="0.7">
      <c r="A4363">
        <v>4361</v>
      </c>
      <c r="B4363">
        <v>87.22</v>
      </c>
      <c r="C4363">
        <v>8.2208605404905608</v>
      </c>
      <c r="D4363">
        <v>-9.2903322938315291</v>
      </c>
      <c r="E4363">
        <v>2.9712021941185399E-2</v>
      </c>
      <c r="F4363">
        <v>-3.504494895627E-3</v>
      </c>
      <c r="G4363">
        <v>1695</v>
      </c>
      <c r="H4363">
        <v>1684</v>
      </c>
      <c r="I4363">
        <v>1586</v>
      </c>
      <c r="J4363">
        <v>1598</v>
      </c>
      <c r="K4363">
        <v>-1145.42940988799</v>
      </c>
      <c r="L4363">
        <v>42.253884299161697</v>
      </c>
      <c r="M4363">
        <v>1134.78197328174</v>
      </c>
      <c r="N4363">
        <v>-5.3134946608161302</v>
      </c>
      <c r="O4363">
        <f t="shared" si="136"/>
        <v>1.0557545404905611</v>
      </c>
      <c r="P4363">
        <f t="shared" si="137"/>
        <v>3.1410677061684709</v>
      </c>
    </row>
    <row r="4364" spans="1:16" x14ac:dyDescent="0.7">
      <c r="A4364">
        <v>4362</v>
      </c>
      <c r="B4364">
        <v>87.24</v>
      </c>
      <c r="C4364">
        <v>7.9032078266491901</v>
      </c>
      <c r="D4364">
        <v>-9.2866999257697103</v>
      </c>
      <c r="E4364">
        <v>2.99893438879585E-2</v>
      </c>
      <c r="F4364">
        <v>-3.5012939564621698E-3</v>
      </c>
      <c r="G4364">
        <v>1697</v>
      </c>
      <c r="H4364">
        <v>1686</v>
      </c>
      <c r="I4364">
        <v>1587</v>
      </c>
      <c r="J4364">
        <v>1599</v>
      </c>
      <c r="K4364">
        <v>-1145.42940988799</v>
      </c>
      <c r="L4364">
        <v>42.253884299161697</v>
      </c>
      <c r="M4364">
        <v>1134.78197328174</v>
      </c>
      <c r="N4364">
        <v>-5.3134946608161302</v>
      </c>
      <c r="O4364">
        <f t="shared" si="136"/>
        <v>0.73810182664919033</v>
      </c>
      <c r="P4364">
        <f t="shared" si="137"/>
        <v>3.1447000742302897</v>
      </c>
    </row>
    <row r="4365" spans="1:16" x14ac:dyDescent="0.7">
      <c r="A4365">
        <v>4363</v>
      </c>
      <c r="B4365">
        <v>87.26</v>
      </c>
      <c r="C4365">
        <v>8.0619616159380207</v>
      </c>
      <c r="D4365">
        <v>-8.7700343296609091</v>
      </c>
      <c r="E4365">
        <v>2.9850746268656699E-2</v>
      </c>
      <c r="F4365">
        <v>-3.0459945172098598E-3</v>
      </c>
      <c r="G4365">
        <v>1695</v>
      </c>
      <c r="H4365">
        <v>1686</v>
      </c>
      <c r="I4365">
        <v>1587</v>
      </c>
      <c r="J4365">
        <v>1598</v>
      </c>
      <c r="K4365">
        <v>-1145.42940988799</v>
      </c>
      <c r="L4365">
        <v>42.253884299161697</v>
      </c>
      <c r="M4365">
        <v>1134.78197328174</v>
      </c>
      <c r="N4365">
        <v>-5.3134946608161302</v>
      </c>
      <c r="O4365">
        <f t="shared" si="136"/>
        <v>0.89685561593802099</v>
      </c>
      <c r="P4365">
        <f t="shared" si="137"/>
        <v>3.6613656703390909</v>
      </c>
    </row>
    <row r="4366" spans="1:16" x14ac:dyDescent="0.7">
      <c r="A4366">
        <v>4364</v>
      </c>
      <c r="B4366">
        <v>87.28</v>
      </c>
      <c r="C4366">
        <v>7.6814722324204396</v>
      </c>
      <c r="D4366">
        <v>-8.4272256850648102</v>
      </c>
      <c r="E4366">
        <v>3.0182926829268202E-2</v>
      </c>
      <c r="F4366">
        <v>-2.7439024390243901E-3</v>
      </c>
      <c r="G4366">
        <v>1694</v>
      </c>
      <c r="H4366">
        <v>1685</v>
      </c>
      <c r="I4366">
        <v>1586</v>
      </c>
      <c r="J4366">
        <v>1595</v>
      </c>
      <c r="K4366">
        <v>-1145.42940988799</v>
      </c>
      <c r="L4366">
        <v>42.253884299161697</v>
      </c>
      <c r="M4366">
        <v>1134.78197328174</v>
      </c>
      <c r="N4366">
        <v>-5.3134946608161302</v>
      </c>
      <c r="O4366">
        <f t="shared" si="136"/>
        <v>0.51636623242043989</v>
      </c>
      <c r="P4366">
        <f t="shared" si="137"/>
        <v>4.0041743149351898</v>
      </c>
    </row>
    <row r="4367" spans="1:16" x14ac:dyDescent="0.7">
      <c r="A4367">
        <v>4365</v>
      </c>
      <c r="B4367">
        <v>87.3</v>
      </c>
      <c r="C4367">
        <v>7.4909664148074704</v>
      </c>
      <c r="D4367">
        <v>-8.9478429052749693</v>
      </c>
      <c r="E4367">
        <v>3.0349245081592102E-2</v>
      </c>
      <c r="F4367">
        <v>-3.2026841543388702E-3</v>
      </c>
      <c r="G4367">
        <v>1694</v>
      </c>
      <c r="H4367">
        <v>1684</v>
      </c>
      <c r="I4367">
        <v>1584</v>
      </c>
      <c r="J4367">
        <v>1595</v>
      </c>
      <c r="K4367">
        <v>-1145.42940988799</v>
      </c>
      <c r="L4367">
        <v>42.253884299161697</v>
      </c>
      <c r="M4367">
        <v>1134.78197328174</v>
      </c>
      <c r="N4367">
        <v>-5.3134946608161302</v>
      </c>
      <c r="O4367">
        <f t="shared" si="136"/>
        <v>0.32586041480747063</v>
      </c>
      <c r="P4367">
        <f t="shared" si="137"/>
        <v>3.4835570947250307</v>
      </c>
    </row>
    <row r="4368" spans="1:16" x14ac:dyDescent="0.7">
      <c r="A4368">
        <v>4366</v>
      </c>
      <c r="B4368">
        <v>87.32</v>
      </c>
      <c r="C4368">
        <v>8.2208605404905608</v>
      </c>
      <c r="D4368">
        <v>-10.673580166184699</v>
      </c>
      <c r="E4368">
        <v>2.9712021941185399E-2</v>
      </c>
      <c r="F4368">
        <v>-4.7234496419320399E-3</v>
      </c>
      <c r="G4368">
        <v>1697</v>
      </c>
      <c r="H4368">
        <v>1682</v>
      </c>
      <c r="I4368">
        <v>1584</v>
      </c>
      <c r="J4368">
        <v>1600</v>
      </c>
      <c r="K4368">
        <v>-1145.42940988799</v>
      </c>
      <c r="L4368">
        <v>42.253884299161697</v>
      </c>
      <c r="M4368">
        <v>1134.78197328174</v>
      </c>
      <c r="N4368">
        <v>-5.3134946608161302</v>
      </c>
      <c r="O4368">
        <f t="shared" si="136"/>
        <v>1.0557545404905611</v>
      </c>
      <c r="P4368">
        <f t="shared" si="137"/>
        <v>1.7578198338153008</v>
      </c>
    </row>
    <row r="4369" spans="1:16" x14ac:dyDescent="0.7">
      <c r="A4369">
        <v>4367</v>
      </c>
      <c r="B4369">
        <v>87.34</v>
      </c>
      <c r="C4369">
        <v>8.7801481197865598</v>
      </c>
      <c r="D4369">
        <v>-12.222365122196599</v>
      </c>
      <c r="E4369">
        <v>2.92237442922374E-2</v>
      </c>
      <c r="F4369">
        <v>-6.0882800608828003E-3</v>
      </c>
      <c r="G4369">
        <v>1700</v>
      </c>
      <c r="H4369">
        <v>1681</v>
      </c>
      <c r="I4369">
        <v>1584</v>
      </c>
      <c r="J4369">
        <v>1605</v>
      </c>
      <c r="K4369">
        <v>-1145.42940988799</v>
      </c>
      <c r="L4369">
        <v>42.253884299161697</v>
      </c>
      <c r="M4369">
        <v>1134.78197328174</v>
      </c>
      <c r="N4369">
        <v>-5.3134946608161302</v>
      </c>
      <c r="O4369">
        <f t="shared" si="136"/>
        <v>1.6150421197865601</v>
      </c>
      <c r="P4369">
        <f t="shared" si="137"/>
        <v>0.20903487780340058</v>
      </c>
    </row>
    <row r="4370" spans="1:16" x14ac:dyDescent="0.7">
      <c r="A4370">
        <v>4368</v>
      </c>
      <c r="B4370">
        <v>87.36</v>
      </c>
      <c r="C4370">
        <v>8.7699551428744495</v>
      </c>
      <c r="D4370">
        <v>-12.9155663454075</v>
      </c>
      <c r="E4370">
        <v>2.9232643118148501E-2</v>
      </c>
      <c r="F4370">
        <v>-6.6991473812423796E-3</v>
      </c>
      <c r="G4370">
        <v>1701</v>
      </c>
      <c r="H4370">
        <v>1679</v>
      </c>
      <c r="I4370">
        <v>1583</v>
      </c>
      <c r="J4370">
        <v>1605</v>
      </c>
      <c r="K4370">
        <v>-1145.42940988799</v>
      </c>
      <c r="L4370">
        <v>42.253884299161697</v>
      </c>
      <c r="M4370">
        <v>1134.78197328174</v>
      </c>
      <c r="N4370">
        <v>-5.3134946608161302</v>
      </c>
      <c r="O4370">
        <f t="shared" si="136"/>
        <v>1.6048491428744498</v>
      </c>
      <c r="P4370">
        <f t="shared" si="137"/>
        <v>-0.48416634540750003</v>
      </c>
    </row>
    <row r="4371" spans="1:16" x14ac:dyDescent="0.7">
      <c r="A4371">
        <v>4369</v>
      </c>
      <c r="B4371">
        <v>87.38</v>
      </c>
      <c r="C4371">
        <v>7.8613231426406402</v>
      </c>
      <c r="D4371">
        <v>-14.4803052969893</v>
      </c>
      <c r="E4371">
        <v>3.0025910684346801E-2</v>
      </c>
      <c r="F4371">
        <v>-8.0780368846212394E-3</v>
      </c>
      <c r="G4371">
        <v>1703</v>
      </c>
      <c r="H4371">
        <v>1676</v>
      </c>
      <c r="I4371">
        <v>1578</v>
      </c>
      <c r="J4371">
        <v>1604</v>
      </c>
      <c r="K4371">
        <v>-1145.42940988799</v>
      </c>
      <c r="L4371">
        <v>42.253884299161697</v>
      </c>
      <c r="M4371">
        <v>1134.78197328174</v>
      </c>
      <c r="N4371">
        <v>-5.3134946608161302</v>
      </c>
      <c r="O4371">
        <f t="shared" si="136"/>
        <v>0.6962171426406405</v>
      </c>
      <c r="P4371">
        <f t="shared" si="137"/>
        <v>-2.0489052969893002</v>
      </c>
    </row>
    <row r="4372" spans="1:16" x14ac:dyDescent="0.7">
      <c r="A4372">
        <v>4370</v>
      </c>
      <c r="B4372">
        <v>87.4</v>
      </c>
      <c r="C4372">
        <v>7.6709286483805696</v>
      </c>
      <c r="D4372">
        <v>-15.0036121514805</v>
      </c>
      <c r="E4372">
        <v>3.0192131747483902E-2</v>
      </c>
      <c r="F4372">
        <v>-8.5391887770661697E-3</v>
      </c>
      <c r="G4372">
        <v>1703</v>
      </c>
      <c r="H4372">
        <v>1675</v>
      </c>
      <c r="I4372">
        <v>1576</v>
      </c>
      <c r="J4372">
        <v>1604</v>
      </c>
      <c r="K4372">
        <v>-1145.42940988799</v>
      </c>
      <c r="L4372">
        <v>42.253884299161697</v>
      </c>
      <c r="M4372">
        <v>1134.78197328174</v>
      </c>
      <c r="N4372">
        <v>-5.3134946608161302</v>
      </c>
      <c r="O4372">
        <f t="shared" si="136"/>
        <v>0.50582264838056989</v>
      </c>
      <c r="P4372">
        <f t="shared" si="137"/>
        <v>-2.5722121514804996</v>
      </c>
    </row>
    <row r="4373" spans="1:16" x14ac:dyDescent="0.7">
      <c r="A4373">
        <v>4371</v>
      </c>
      <c r="B4373">
        <v>87.42</v>
      </c>
      <c r="C4373">
        <v>8.0515436017140001</v>
      </c>
      <c r="D4373">
        <v>-14.9947546400631</v>
      </c>
      <c r="E4373">
        <v>2.9859841560024299E-2</v>
      </c>
      <c r="F4373">
        <v>-8.5313833028641001E-3</v>
      </c>
      <c r="G4373">
        <v>1704</v>
      </c>
      <c r="H4373">
        <v>1676</v>
      </c>
      <c r="I4373">
        <v>1578</v>
      </c>
      <c r="J4373">
        <v>1606</v>
      </c>
      <c r="K4373">
        <v>-1145.42940988799</v>
      </c>
      <c r="L4373">
        <v>42.253884299161697</v>
      </c>
      <c r="M4373">
        <v>1134.78197328174</v>
      </c>
      <c r="N4373">
        <v>-5.3134946608161302</v>
      </c>
      <c r="O4373">
        <f t="shared" si="136"/>
        <v>0.88643760171400032</v>
      </c>
      <c r="P4373">
        <f t="shared" si="137"/>
        <v>-2.5633546400630998</v>
      </c>
    </row>
    <row r="4374" spans="1:16" x14ac:dyDescent="0.7">
      <c r="A4374">
        <v>4372</v>
      </c>
      <c r="B4374">
        <v>87.44</v>
      </c>
      <c r="C4374">
        <v>8.0827786160495698</v>
      </c>
      <c r="D4374">
        <v>-14.6404697836797</v>
      </c>
      <c r="E4374">
        <v>2.9832572298325699E-2</v>
      </c>
      <c r="F4374">
        <v>-8.21917808219178E-3</v>
      </c>
      <c r="G4374">
        <v>1705</v>
      </c>
      <c r="H4374">
        <v>1678</v>
      </c>
      <c r="I4374">
        <v>1580</v>
      </c>
      <c r="J4374">
        <v>1607</v>
      </c>
      <c r="K4374">
        <v>-1145.42940988799</v>
      </c>
      <c r="L4374">
        <v>42.253884299161697</v>
      </c>
      <c r="M4374">
        <v>1134.78197328174</v>
      </c>
      <c r="N4374">
        <v>-5.3134946608161302</v>
      </c>
      <c r="O4374">
        <f t="shared" si="136"/>
        <v>0.91767261604957007</v>
      </c>
      <c r="P4374">
        <f t="shared" si="137"/>
        <v>-2.2090697836797002</v>
      </c>
    </row>
    <row r="4375" spans="1:16" x14ac:dyDescent="0.7">
      <c r="A4375">
        <v>4373</v>
      </c>
      <c r="B4375">
        <v>87.46</v>
      </c>
      <c r="C4375">
        <v>8.0723732854517891</v>
      </c>
      <c r="D4375">
        <v>-13.6066637712795</v>
      </c>
      <c r="E4375">
        <v>2.9841656516443299E-2</v>
      </c>
      <c r="F4375">
        <v>-7.3081607795371399E-3</v>
      </c>
      <c r="G4375">
        <v>1703</v>
      </c>
      <c r="H4375">
        <v>1679</v>
      </c>
      <c r="I4375">
        <v>1581</v>
      </c>
      <c r="J4375">
        <v>1605</v>
      </c>
      <c r="K4375">
        <v>-1145.42940988799</v>
      </c>
      <c r="L4375">
        <v>42.253884299161697</v>
      </c>
      <c r="M4375">
        <v>1134.78197328174</v>
      </c>
      <c r="N4375">
        <v>-5.3134946608161302</v>
      </c>
      <c r="O4375">
        <f t="shared" si="136"/>
        <v>0.90726728545178936</v>
      </c>
      <c r="P4375">
        <f t="shared" si="137"/>
        <v>-1.1752637712795</v>
      </c>
    </row>
    <row r="4376" spans="1:16" x14ac:dyDescent="0.7">
      <c r="A4376">
        <v>4374</v>
      </c>
      <c r="B4376">
        <v>87.48</v>
      </c>
      <c r="C4376">
        <v>7.5015664812457601</v>
      </c>
      <c r="D4376">
        <v>-11.7149175928826</v>
      </c>
      <c r="E4376">
        <v>3.0339990852264E-2</v>
      </c>
      <c r="F4376">
        <v>-5.6411038268028603E-3</v>
      </c>
      <c r="G4376">
        <v>1699</v>
      </c>
      <c r="H4376">
        <v>1680</v>
      </c>
      <c r="I4376">
        <v>1581</v>
      </c>
      <c r="J4376">
        <v>1599</v>
      </c>
      <c r="K4376">
        <v>-1145.42940988799</v>
      </c>
      <c r="L4376">
        <v>42.253884299161697</v>
      </c>
      <c r="M4376">
        <v>1134.78197328174</v>
      </c>
      <c r="N4376">
        <v>-5.3134946608161302</v>
      </c>
      <c r="O4376">
        <f t="shared" si="136"/>
        <v>0.33646048124576033</v>
      </c>
      <c r="P4376">
        <f t="shared" si="137"/>
        <v>0.7164824071174003</v>
      </c>
    </row>
    <row r="4377" spans="1:16" x14ac:dyDescent="0.7">
      <c r="A4377">
        <v>4375</v>
      </c>
      <c r="B4377">
        <v>87.5</v>
      </c>
      <c r="C4377">
        <v>7.6392592750739903</v>
      </c>
      <c r="D4377">
        <v>-10.509382816867999</v>
      </c>
      <c r="E4377">
        <v>3.0219780219780199E-2</v>
      </c>
      <c r="F4377">
        <v>-4.5787545787545703E-3</v>
      </c>
      <c r="G4377">
        <v>1695</v>
      </c>
      <c r="H4377">
        <v>1680</v>
      </c>
      <c r="I4377">
        <v>1581</v>
      </c>
      <c r="J4377">
        <v>1596</v>
      </c>
      <c r="K4377">
        <v>-1145.42940988799</v>
      </c>
      <c r="L4377">
        <v>42.253884299161697</v>
      </c>
      <c r="M4377">
        <v>1134.78197328174</v>
      </c>
      <c r="N4377">
        <v>-5.3134946608161302</v>
      </c>
      <c r="O4377">
        <f t="shared" si="136"/>
        <v>0.47415327507399052</v>
      </c>
      <c r="P4377">
        <f t="shared" si="137"/>
        <v>1.9220171831320005</v>
      </c>
    </row>
    <row r="4378" spans="1:16" x14ac:dyDescent="0.7">
      <c r="A4378">
        <v>4376</v>
      </c>
      <c r="B4378">
        <v>87.52</v>
      </c>
      <c r="C4378">
        <v>8.7188970014345397</v>
      </c>
      <c r="D4378">
        <v>-9.8124777814817694</v>
      </c>
      <c r="E4378">
        <v>2.92772186642269E-2</v>
      </c>
      <c r="F4378">
        <v>-3.96462336078072E-3</v>
      </c>
      <c r="G4378">
        <v>1694</v>
      </c>
      <c r="H4378">
        <v>1681</v>
      </c>
      <c r="I4378">
        <v>1585</v>
      </c>
      <c r="J4378">
        <v>1598</v>
      </c>
      <c r="K4378">
        <v>-1145.42940988799</v>
      </c>
      <c r="L4378">
        <v>42.253884299161697</v>
      </c>
      <c r="M4378">
        <v>1134.78197328174</v>
      </c>
      <c r="N4378">
        <v>-5.3134946608161302</v>
      </c>
      <c r="O4378">
        <f t="shared" si="136"/>
        <v>1.55379100143454</v>
      </c>
      <c r="P4378">
        <f t="shared" si="137"/>
        <v>2.6189222185182306</v>
      </c>
    </row>
    <row r="4379" spans="1:16" x14ac:dyDescent="0.7">
      <c r="A4379">
        <v>4377</v>
      </c>
      <c r="B4379">
        <v>87.54</v>
      </c>
      <c r="C4379">
        <v>8.7495505547231396</v>
      </c>
      <c r="D4379">
        <v>-9.1168467955203205</v>
      </c>
      <c r="E4379">
        <v>2.92504570383912E-2</v>
      </c>
      <c r="F4379">
        <v>-3.3516148689823199E-3</v>
      </c>
      <c r="G4379">
        <v>1694</v>
      </c>
      <c r="H4379">
        <v>1684</v>
      </c>
      <c r="I4379">
        <v>1587</v>
      </c>
      <c r="J4379">
        <v>1599</v>
      </c>
      <c r="K4379">
        <v>-1145.42940988799</v>
      </c>
      <c r="L4379">
        <v>42.253884299161697</v>
      </c>
      <c r="M4379">
        <v>1134.78197328174</v>
      </c>
      <c r="N4379">
        <v>-5.3134946608161302</v>
      </c>
      <c r="O4379">
        <f t="shared" si="136"/>
        <v>1.5844445547231398</v>
      </c>
      <c r="P4379">
        <f t="shared" si="137"/>
        <v>3.3145532044796795</v>
      </c>
    </row>
    <row r="4380" spans="1:16" x14ac:dyDescent="0.7">
      <c r="A4380">
        <v>4378</v>
      </c>
      <c r="B4380">
        <v>87.56</v>
      </c>
      <c r="C4380">
        <v>8.5699171944256491</v>
      </c>
      <c r="D4380">
        <v>-8.9445203257432393</v>
      </c>
      <c r="E4380">
        <v>2.9407283254609101E-2</v>
      </c>
      <c r="F4380">
        <v>-3.1997562090507301E-3</v>
      </c>
      <c r="G4380">
        <v>1694</v>
      </c>
      <c r="H4380">
        <v>1684</v>
      </c>
      <c r="I4380">
        <v>1587</v>
      </c>
      <c r="J4380">
        <v>1598</v>
      </c>
      <c r="K4380">
        <v>-1145.42940988799</v>
      </c>
      <c r="L4380">
        <v>42.253884299161697</v>
      </c>
      <c r="M4380">
        <v>1134.78197328174</v>
      </c>
      <c r="N4380">
        <v>-5.3134946608161302</v>
      </c>
      <c r="O4380">
        <f t="shared" si="136"/>
        <v>1.4048111944256494</v>
      </c>
      <c r="P4380">
        <f t="shared" si="137"/>
        <v>3.4868796742567607</v>
      </c>
    </row>
    <row r="4381" spans="1:16" x14ac:dyDescent="0.7">
      <c r="A4381">
        <v>4379</v>
      </c>
      <c r="B4381">
        <v>87.58</v>
      </c>
      <c r="C4381">
        <v>7.84034247394671</v>
      </c>
      <c r="D4381">
        <v>-9.2939713095091392</v>
      </c>
      <c r="E4381">
        <v>3.0044227543083699E-2</v>
      </c>
      <c r="F4381">
        <v>-3.5077016928473301E-3</v>
      </c>
      <c r="G4381">
        <v>1694</v>
      </c>
      <c r="H4381">
        <v>1683</v>
      </c>
      <c r="I4381">
        <v>1584</v>
      </c>
      <c r="J4381">
        <v>1596</v>
      </c>
      <c r="K4381">
        <v>-1145.42940988799</v>
      </c>
      <c r="L4381">
        <v>42.253884299161697</v>
      </c>
      <c r="M4381">
        <v>1134.78197328174</v>
      </c>
      <c r="N4381">
        <v>-5.3134946608161302</v>
      </c>
      <c r="O4381">
        <f t="shared" si="136"/>
        <v>0.67523647394671027</v>
      </c>
      <c r="P4381">
        <f t="shared" si="137"/>
        <v>3.1374286904908608</v>
      </c>
    </row>
    <row r="4382" spans="1:16" x14ac:dyDescent="0.7">
      <c r="A4382">
        <v>4380</v>
      </c>
      <c r="B4382">
        <v>87.6</v>
      </c>
      <c r="C4382">
        <v>7.6603786314035096</v>
      </c>
      <c r="D4382">
        <v>-10.506212659359701</v>
      </c>
      <c r="E4382">
        <v>3.0201342281879099E-2</v>
      </c>
      <c r="F4382">
        <v>-4.5759609517998703E-3</v>
      </c>
      <c r="G4382">
        <v>1696</v>
      </c>
      <c r="H4382">
        <v>1681</v>
      </c>
      <c r="I4382">
        <v>1582</v>
      </c>
      <c r="J4382">
        <v>1597</v>
      </c>
      <c r="K4382">
        <v>-1145.42940988799</v>
      </c>
      <c r="L4382">
        <v>42.253884299161697</v>
      </c>
      <c r="M4382">
        <v>1134.78197328174</v>
      </c>
      <c r="N4382">
        <v>-5.3134946608161302</v>
      </c>
      <c r="O4382">
        <f t="shared" si="136"/>
        <v>0.49527263140350986</v>
      </c>
      <c r="P4382">
        <f t="shared" si="137"/>
        <v>1.9251873406402993</v>
      </c>
    </row>
    <row r="4383" spans="1:16" x14ac:dyDescent="0.7">
      <c r="A4383">
        <v>4381</v>
      </c>
      <c r="B4383">
        <v>87.62</v>
      </c>
      <c r="C4383">
        <v>8.2208605404905608</v>
      </c>
      <c r="D4383">
        <v>-11.3652041023613</v>
      </c>
      <c r="E4383">
        <v>2.9712021941185399E-2</v>
      </c>
      <c r="F4383">
        <v>-5.3329270150845598E-3</v>
      </c>
      <c r="G4383">
        <v>1698</v>
      </c>
      <c r="H4383">
        <v>1681</v>
      </c>
      <c r="I4383">
        <v>1583</v>
      </c>
      <c r="J4383">
        <v>1601</v>
      </c>
      <c r="K4383">
        <v>-1145.42940988799</v>
      </c>
      <c r="L4383">
        <v>42.253884299161697</v>
      </c>
      <c r="M4383">
        <v>1134.78197328174</v>
      </c>
      <c r="N4383">
        <v>-5.3134946608161302</v>
      </c>
      <c r="O4383">
        <f t="shared" si="136"/>
        <v>1.0557545404905611</v>
      </c>
      <c r="P4383">
        <f t="shared" si="137"/>
        <v>1.0661958976386998</v>
      </c>
    </row>
    <row r="4384" spans="1:16" x14ac:dyDescent="0.7">
      <c r="A4384">
        <v>4382</v>
      </c>
      <c r="B4384">
        <v>87.64</v>
      </c>
      <c r="C4384">
        <v>8.2622947499060793</v>
      </c>
      <c r="D4384">
        <v>-12.739400131994699</v>
      </c>
      <c r="E4384">
        <v>2.9675848424897198E-2</v>
      </c>
      <c r="F4384">
        <v>-6.5439050372850397E-3</v>
      </c>
      <c r="G4384">
        <v>1702</v>
      </c>
      <c r="H4384">
        <v>1681</v>
      </c>
      <c r="I4384">
        <v>1583</v>
      </c>
      <c r="J4384">
        <v>1605</v>
      </c>
      <c r="K4384">
        <v>-1145.42940988799</v>
      </c>
      <c r="L4384">
        <v>42.253884299161697</v>
      </c>
      <c r="M4384">
        <v>1134.78197328174</v>
      </c>
      <c r="N4384">
        <v>-5.3134946608161302</v>
      </c>
      <c r="O4384">
        <f t="shared" si="136"/>
        <v>1.0971887499060795</v>
      </c>
      <c r="P4384">
        <f t="shared" si="137"/>
        <v>-0.30800013199469944</v>
      </c>
    </row>
    <row r="4385" spans="1:16" x14ac:dyDescent="0.7">
      <c r="A4385">
        <v>4383</v>
      </c>
      <c r="B4385">
        <v>87.66</v>
      </c>
      <c r="C4385">
        <v>7.7235823567404598</v>
      </c>
      <c r="D4385">
        <v>-13.261115058343499</v>
      </c>
      <c r="E4385">
        <v>3.0146163215590702E-2</v>
      </c>
      <c r="F4385">
        <v>-7.0036540803897597E-3</v>
      </c>
      <c r="G4385">
        <v>1703</v>
      </c>
      <c r="H4385">
        <v>1680</v>
      </c>
      <c r="I4385">
        <v>1581</v>
      </c>
      <c r="J4385">
        <v>1604</v>
      </c>
      <c r="K4385">
        <v>-1145.42940988799</v>
      </c>
      <c r="L4385">
        <v>42.253884299161697</v>
      </c>
      <c r="M4385">
        <v>1134.78197328174</v>
      </c>
      <c r="N4385">
        <v>-5.3134946608161302</v>
      </c>
      <c r="O4385">
        <f t="shared" si="136"/>
        <v>0.55847635674046003</v>
      </c>
      <c r="P4385">
        <f t="shared" si="137"/>
        <v>-0.82971505834349912</v>
      </c>
    </row>
    <row r="4386" spans="1:16" x14ac:dyDescent="0.7">
      <c r="A4386">
        <v>4384</v>
      </c>
      <c r="B4386">
        <v>87.68</v>
      </c>
      <c r="C4386">
        <v>7.8613231426406402</v>
      </c>
      <c r="D4386">
        <v>-13.096635767000899</v>
      </c>
      <c r="E4386">
        <v>3.0025910684346801E-2</v>
      </c>
      <c r="F4386">
        <v>-6.8587105624142598E-3</v>
      </c>
      <c r="G4386">
        <v>1701</v>
      </c>
      <c r="H4386">
        <v>1678</v>
      </c>
      <c r="I4386">
        <v>1580</v>
      </c>
      <c r="J4386">
        <v>1602</v>
      </c>
      <c r="K4386">
        <v>-1145.42940988799</v>
      </c>
      <c r="L4386">
        <v>42.253884299161697</v>
      </c>
      <c r="M4386">
        <v>1134.78197328174</v>
      </c>
      <c r="N4386">
        <v>-5.3134946608161302</v>
      </c>
      <c r="O4386">
        <f t="shared" si="136"/>
        <v>0.6962171426406405</v>
      </c>
      <c r="P4386">
        <f t="shared" si="137"/>
        <v>-0.66523576700089926</v>
      </c>
    </row>
    <row r="4387" spans="1:16" x14ac:dyDescent="0.7">
      <c r="A4387">
        <v>4385</v>
      </c>
      <c r="B4387">
        <v>87.7</v>
      </c>
      <c r="C4387">
        <v>7.6709286483805696</v>
      </c>
      <c r="D4387">
        <v>-12.927158403481</v>
      </c>
      <c r="E4387">
        <v>3.0192131747483902E-2</v>
      </c>
      <c r="F4387">
        <v>-6.70936261055199E-3</v>
      </c>
      <c r="G4387">
        <v>1700</v>
      </c>
      <c r="H4387">
        <v>1678</v>
      </c>
      <c r="I4387">
        <v>1579</v>
      </c>
      <c r="J4387">
        <v>1601</v>
      </c>
      <c r="K4387">
        <v>-1145.42940988799</v>
      </c>
      <c r="L4387">
        <v>42.253884299161697</v>
      </c>
      <c r="M4387">
        <v>1134.78197328174</v>
      </c>
      <c r="N4387">
        <v>-5.3134946608161302</v>
      </c>
      <c r="O4387">
        <f t="shared" si="136"/>
        <v>0.50582264838056989</v>
      </c>
      <c r="P4387">
        <f t="shared" si="137"/>
        <v>-0.49575840348100009</v>
      </c>
    </row>
    <row r="4388" spans="1:16" x14ac:dyDescent="0.7">
      <c r="A4388">
        <v>4386</v>
      </c>
      <c r="B4388">
        <v>87.72</v>
      </c>
      <c r="C4388">
        <v>8.5699171944256491</v>
      </c>
      <c r="D4388">
        <v>-11.711016070449601</v>
      </c>
      <c r="E4388">
        <v>2.9407283254609101E-2</v>
      </c>
      <c r="F4388">
        <v>-5.6376657016608198E-3</v>
      </c>
      <c r="G4388">
        <v>1698</v>
      </c>
      <c r="H4388">
        <v>1680</v>
      </c>
      <c r="I4388">
        <v>1583</v>
      </c>
      <c r="J4388">
        <v>1602</v>
      </c>
      <c r="K4388">
        <v>-1145.42940988799</v>
      </c>
      <c r="L4388">
        <v>42.253884299161697</v>
      </c>
      <c r="M4388">
        <v>1134.78197328174</v>
      </c>
      <c r="N4388">
        <v>-5.3134946608161302</v>
      </c>
      <c r="O4388">
        <f t="shared" si="136"/>
        <v>1.4048111944256494</v>
      </c>
      <c r="P4388">
        <f t="shared" si="137"/>
        <v>0.72038392955039932</v>
      </c>
    </row>
    <row r="4389" spans="1:16" x14ac:dyDescent="0.7">
      <c r="A4389">
        <v>4387</v>
      </c>
      <c r="B4389">
        <v>87.74</v>
      </c>
      <c r="C4389">
        <v>8.9392783468841408</v>
      </c>
      <c r="D4389">
        <v>-9.9791126414171707</v>
      </c>
      <c r="E4389">
        <v>2.90848180295416E-2</v>
      </c>
      <c r="F4389">
        <v>-4.1114664230242097E-3</v>
      </c>
      <c r="G4389">
        <v>1696</v>
      </c>
      <c r="H4389">
        <v>1683</v>
      </c>
      <c r="I4389">
        <v>1587</v>
      </c>
      <c r="J4389">
        <v>1601</v>
      </c>
      <c r="K4389">
        <v>-1145.42940988799</v>
      </c>
      <c r="L4389">
        <v>42.253884299161697</v>
      </c>
      <c r="M4389">
        <v>1134.78197328174</v>
      </c>
      <c r="N4389">
        <v>-5.3134946608161302</v>
      </c>
      <c r="O4389">
        <f t="shared" si="136"/>
        <v>1.774172346884141</v>
      </c>
      <c r="P4389">
        <f t="shared" si="137"/>
        <v>2.4522873585828293</v>
      </c>
    </row>
    <row r="4390" spans="1:16" x14ac:dyDescent="0.7">
      <c r="A4390">
        <v>4388</v>
      </c>
      <c r="B4390">
        <v>87.76</v>
      </c>
      <c r="C4390">
        <v>8.5699171944256491</v>
      </c>
      <c r="D4390">
        <v>-8.2528963895666401</v>
      </c>
      <c r="E4390">
        <v>2.9407283254609101E-2</v>
      </c>
      <c r="F4390">
        <v>-2.5902788358982101E-3</v>
      </c>
      <c r="G4390">
        <v>1693</v>
      </c>
      <c r="H4390">
        <v>1685</v>
      </c>
      <c r="I4390">
        <v>1588</v>
      </c>
      <c r="J4390">
        <v>1597</v>
      </c>
      <c r="K4390">
        <v>-1145.42940988799</v>
      </c>
      <c r="L4390">
        <v>42.253884299161697</v>
      </c>
      <c r="M4390">
        <v>1134.78197328174</v>
      </c>
      <c r="N4390">
        <v>-5.3134946608161302</v>
      </c>
      <c r="O4390">
        <f t="shared" si="136"/>
        <v>1.4048111944256494</v>
      </c>
      <c r="P4390">
        <f t="shared" si="137"/>
        <v>4.1785036104333599</v>
      </c>
    </row>
    <row r="4391" spans="1:16" x14ac:dyDescent="0.7">
      <c r="A4391">
        <v>4389</v>
      </c>
      <c r="B4391">
        <v>87.78</v>
      </c>
      <c r="C4391">
        <v>7.84034247394671</v>
      </c>
      <c r="D4391">
        <v>-6.52494407563574</v>
      </c>
      <c r="E4391">
        <v>3.0044227543083699E-2</v>
      </c>
      <c r="F4391">
        <v>-1.0675613847796199E-3</v>
      </c>
      <c r="G4391">
        <v>1690</v>
      </c>
      <c r="H4391">
        <v>1687</v>
      </c>
      <c r="I4391">
        <v>1588</v>
      </c>
      <c r="J4391">
        <v>1592</v>
      </c>
      <c r="K4391">
        <v>-1145.42940988799</v>
      </c>
      <c r="L4391">
        <v>42.253884299161697</v>
      </c>
      <c r="M4391">
        <v>1134.78197328174</v>
      </c>
      <c r="N4391">
        <v>-5.3134946608161302</v>
      </c>
      <c r="O4391">
        <f t="shared" si="136"/>
        <v>0.67523647394671027</v>
      </c>
      <c r="P4391">
        <f t="shared" si="137"/>
        <v>5.90645592436426</v>
      </c>
    </row>
    <row r="4392" spans="1:16" x14ac:dyDescent="0.7">
      <c r="A4392">
        <v>4390</v>
      </c>
      <c r="B4392">
        <v>87.8</v>
      </c>
      <c r="C4392">
        <v>7.4803598799838698</v>
      </c>
      <c r="D4392">
        <v>-5.8328456783363798</v>
      </c>
      <c r="E4392">
        <v>3.0358504958047199E-2</v>
      </c>
      <c r="F4392">
        <v>-4.5766590389015999E-4</v>
      </c>
      <c r="G4392">
        <v>1689</v>
      </c>
      <c r="H4392">
        <v>1688</v>
      </c>
      <c r="I4392">
        <v>1588</v>
      </c>
      <c r="J4392">
        <v>1590</v>
      </c>
      <c r="K4392">
        <v>-1145.42940988799</v>
      </c>
      <c r="L4392">
        <v>42.253884299161697</v>
      </c>
      <c r="M4392">
        <v>1134.78197328174</v>
      </c>
      <c r="N4392">
        <v>-5.3134946608161302</v>
      </c>
      <c r="O4392">
        <f t="shared" si="136"/>
        <v>0.31525387998387</v>
      </c>
      <c r="P4392">
        <f t="shared" si="137"/>
        <v>6.5985543216636202</v>
      </c>
    </row>
    <row r="4393" spans="1:16" x14ac:dyDescent="0.7">
      <c r="A4393">
        <v>4391</v>
      </c>
      <c r="B4393">
        <v>87.82</v>
      </c>
      <c r="C4393">
        <v>7.8718038865554698</v>
      </c>
      <c r="D4393">
        <v>-6.1780245810368699</v>
      </c>
      <c r="E4393">
        <v>3.00167606277616E-2</v>
      </c>
      <c r="F4393">
        <v>-7.6184671644065197E-4</v>
      </c>
      <c r="G4393">
        <v>1691</v>
      </c>
      <c r="H4393">
        <v>1689</v>
      </c>
      <c r="I4393">
        <v>1590</v>
      </c>
      <c r="J4393">
        <v>1593</v>
      </c>
      <c r="K4393">
        <v>-1145.42940988799</v>
      </c>
      <c r="L4393">
        <v>42.253884299161697</v>
      </c>
      <c r="M4393">
        <v>1134.78197328174</v>
      </c>
      <c r="N4393">
        <v>-5.3134946608161302</v>
      </c>
      <c r="O4393">
        <f t="shared" si="136"/>
        <v>0.70669788655547006</v>
      </c>
      <c r="P4393">
        <f t="shared" si="137"/>
        <v>6.2533754189631301</v>
      </c>
    </row>
    <row r="4394" spans="1:16" x14ac:dyDescent="0.7">
      <c r="A4394">
        <v>4392</v>
      </c>
      <c r="B4394">
        <v>87.84</v>
      </c>
      <c r="C4394">
        <v>8.2415902641139294</v>
      </c>
      <c r="D4394">
        <v>-6.8687006543498104</v>
      </c>
      <c r="E4394">
        <v>2.9693924166285902E-2</v>
      </c>
      <c r="F4394">
        <v>-1.37048880767473E-3</v>
      </c>
      <c r="G4394">
        <v>1692</v>
      </c>
      <c r="H4394">
        <v>1689</v>
      </c>
      <c r="I4394">
        <v>1590</v>
      </c>
      <c r="J4394">
        <v>1596</v>
      </c>
      <c r="K4394">
        <v>-1145.42940988799</v>
      </c>
      <c r="L4394">
        <v>42.253884299161697</v>
      </c>
      <c r="M4394">
        <v>1134.78197328174</v>
      </c>
      <c r="N4394">
        <v>-5.3134946608161302</v>
      </c>
      <c r="O4394">
        <f t="shared" si="136"/>
        <v>1.0764842641139296</v>
      </c>
      <c r="P4394">
        <f t="shared" si="137"/>
        <v>5.5626993456501896</v>
      </c>
    </row>
    <row r="4395" spans="1:16" x14ac:dyDescent="0.7">
      <c r="A4395">
        <v>4393</v>
      </c>
      <c r="B4395">
        <v>87.86</v>
      </c>
      <c r="C4395">
        <v>8.0515436017140001</v>
      </c>
      <c r="D4395">
        <v>-8.0795689406009998</v>
      </c>
      <c r="E4395">
        <v>2.9859841560024299E-2</v>
      </c>
      <c r="F4395">
        <v>-2.4375380865326E-3</v>
      </c>
      <c r="G4395">
        <v>1694</v>
      </c>
      <c r="H4395">
        <v>1686</v>
      </c>
      <c r="I4395">
        <v>1588</v>
      </c>
      <c r="J4395">
        <v>1596</v>
      </c>
      <c r="K4395">
        <v>-1145.42940988799</v>
      </c>
      <c r="L4395">
        <v>42.253884299161697</v>
      </c>
      <c r="M4395">
        <v>1134.78197328174</v>
      </c>
      <c r="N4395">
        <v>-5.3134946608161302</v>
      </c>
      <c r="O4395">
        <f t="shared" si="136"/>
        <v>0.88643760171400032</v>
      </c>
      <c r="P4395">
        <f t="shared" si="137"/>
        <v>4.3518310593990002</v>
      </c>
    </row>
    <row r="4396" spans="1:16" x14ac:dyDescent="0.7">
      <c r="A4396">
        <v>4394</v>
      </c>
      <c r="B4396">
        <v>87.88</v>
      </c>
      <c r="C4396">
        <v>7.6814722324204396</v>
      </c>
      <c r="D4396">
        <v>-9.8111061402864497</v>
      </c>
      <c r="E4396">
        <v>3.0182926829268202E-2</v>
      </c>
      <c r="F4396">
        <v>-3.9634146341463398E-3</v>
      </c>
      <c r="G4396">
        <v>1696</v>
      </c>
      <c r="H4396">
        <v>1683</v>
      </c>
      <c r="I4396">
        <v>1584</v>
      </c>
      <c r="J4396">
        <v>1597</v>
      </c>
      <c r="K4396">
        <v>-1145.42940988799</v>
      </c>
      <c r="L4396">
        <v>42.253884299161697</v>
      </c>
      <c r="M4396">
        <v>1134.78197328174</v>
      </c>
      <c r="N4396">
        <v>-5.3134946608161302</v>
      </c>
      <c r="O4396">
        <f t="shared" si="136"/>
        <v>0.51636623242043989</v>
      </c>
      <c r="P4396">
        <f t="shared" si="137"/>
        <v>2.6202938597135503</v>
      </c>
    </row>
    <row r="4397" spans="1:16" x14ac:dyDescent="0.7">
      <c r="A4397">
        <v>4395</v>
      </c>
      <c r="B4397">
        <v>87.9</v>
      </c>
      <c r="C4397">
        <v>7.6814722324204396</v>
      </c>
      <c r="D4397">
        <v>-11.194986595508</v>
      </c>
      <c r="E4397">
        <v>3.0182926829268202E-2</v>
      </c>
      <c r="F4397">
        <v>-5.1829268292682903E-3</v>
      </c>
      <c r="G4397">
        <v>1698</v>
      </c>
      <c r="H4397">
        <v>1681</v>
      </c>
      <c r="I4397">
        <v>1582</v>
      </c>
      <c r="J4397">
        <v>1599</v>
      </c>
      <c r="K4397">
        <v>-1145.42940988799</v>
      </c>
      <c r="L4397">
        <v>42.253884299161697</v>
      </c>
      <c r="M4397">
        <v>1134.78197328174</v>
      </c>
      <c r="N4397">
        <v>-5.3134946608161302</v>
      </c>
      <c r="O4397">
        <f t="shared" si="136"/>
        <v>0.51636623242043989</v>
      </c>
      <c r="P4397">
        <f t="shared" si="137"/>
        <v>1.2364134044919997</v>
      </c>
    </row>
    <row r="4398" spans="1:16" x14ac:dyDescent="0.7">
      <c r="A4398">
        <v>4396</v>
      </c>
      <c r="B4398">
        <v>87.92</v>
      </c>
      <c r="C4398">
        <v>8.7597559564119791</v>
      </c>
      <c r="D4398">
        <v>-11.8809200316212</v>
      </c>
      <c r="E4398">
        <v>2.9241547365214698E-2</v>
      </c>
      <c r="F4398">
        <v>-5.7873895826987499E-3</v>
      </c>
      <c r="G4398">
        <v>1699</v>
      </c>
      <c r="H4398">
        <v>1680</v>
      </c>
      <c r="I4398">
        <v>1584</v>
      </c>
      <c r="J4398">
        <v>1603</v>
      </c>
      <c r="K4398">
        <v>-1145.42940988799</v>
      </c>
      <c r="L4398">
        <v>42.253884299161697</v>
      </c>
      <c r="M4398">
        <v>1134.78197328174</v>
      </c>
      <c r="N4398">
        <v>-5.3134946608161302</v>
      </c>
      <c r="O4398">
        <f t="shared" si="136"/>
        <v>1.5946499564119794</v>
      </c>
      <c r="P4398">
        <f t="shared" si="137"/>
        <v>0.55047996837880042</v>
      </c>
    </row>
    <row r="4399" spans="1:16" x14ac:dyDescent="0.7">
      <c r="A4399">
        <v>4397</v>
      </c>
      <c r="B4399">
        <v>87.94</v>
      </c>
      <c r="C4399">
        <v>8.9494213232739401</v>
      </c>
      <c r="D4399">
        <v>-13.087157135725301</v>
      </c>
      <c r="E4399">
        <v>2.9075962855838001E-2</v>
      </c>
      <c r="F4399">
        <v>-6.8503577409042404E-3</v>
      </c>
      <c r="G4399">
        <v>1701</v>
      </c>
      <c r="H4399">
        <v>1679</v>
      </c>
      <c r="I4399">
        <v>1583</v>
      </c>
      <c r="J4399">
        <v>1606</v>
      </c>
      <c r="K4399">
        <v>-1145.42940988799</v>
      </c>
      <c r="L4399">
        <v>42.253884299161697</v>
      </c>
      <c r="M4399">
        <v>1134.78197328174</v>
      </c>
      <c r="N4399">
        <v>-5.3134946608161302</v>
      </c>
      <c r="O4399">
        <f t="shared" si="136"/>
        <v>1.7843153232739404</v>
      </c>
      <c r="P4399">
        <f t="shared" si="137"/>
        <v>-0.6557571357253007</v>
      </c>
    </row>
    <row r="4400" spans="1:16" x14ac:dyDescent="0.7">
      <c r="A4400">
        <v>4398</v>
      </c>
      <c r="B4400">
        <v>87.96</v>
      </c>
      <c r="C4400">
        <v>8.5904343054990395</v>
      </c>
      <c r="D4400">
        <v>-12.7439232965881</v>
      </c>
      <c r="E4400">
        <v>2.93893710979138E-2</v>
      </c>
      <c r="F4400">
        <v>-6.5478909700015199E-3</v>
      </c>
      <c r="G4400">
        <v>1701</v>
      </c>
      <c r="H4400">
        <v>1679</v>
      </c>
      <c r="I4400">
        <v>1583</v>
      </c>
      <c r="J4400">
        <v>1604</v>
      </c>
      <c r="K4400">
        <v>-1145.42940988799</v>
      </c>
      <c r="L4400">
        <v>42.253884299161697</v>
      </c>
      <c r="M4400">
        <v>1134.78197328174</v>
      </c>
      <c r="N4400">
        <v>-5.3134946608161302</v>
      </c>
      <c r="O4400">
        <f t="shared" si="136"/>
        <v>1.4253283054990398</v>
      </c>
      <c r="P4400">
        <f t="shared" si="137"/>
        <v>-0.31252329658810041</v>
      </c>
    </row>
    <row r="4401" spans="1:16" x14ac:dyDescent="0.7">
      <c r="A4401">
        <v>4399</v>
      </c>
      <c r="B4401">
        <v>87.98</v>
      </c>
      <c r="C4401">
        <v>7.8508360070539602</v>
      </c>
      <c r="D4401">
        <v>-12.4069633152682</v>
      </c>
      <c r="E4401">
        <v>3.0035066321085501E-2</v>
      </c>
      <c r="F4401">
        <v>-6.2509528891599303E-3</v>
      </c>
      <c r="G4401">
        <v>1699</v>
      </c>
      <c r="H4401">
        <v>1679</v>
      </c>
      <c r="I4401">
        <v>1580</v>
      </c>
      <c r="J4401">
        <v>1601</v>
      </c>
      <c r="K4401">
        <v>-1145.42940988799</v>
      </c>
      <c r="L4401">
        <v>42.253884299161697</v>
      </c>
      <c r="M4401">
        <v>1134.78197328174</v>
      </c>
      <c r="N4401">
        <v>-5.3134946608161302</v>
      </c>
      <c r="O4401">
        <f t="shared" si="136"/>
        <v>0.68573000705396048</v>
      </c>
      <c r="P4401">
        <f t="shared" si="137"/>
        <v>2.4436684731799829E-2</v>
      </c>
    </row>
    <row r="4402" spans="1:16" x14ac:dyDescent="0.7">
      <c r="A4402">
        <v>4400</v>
      </c>
      <c r="B4402">
        <v>88</v>
      </c>
      <c r="C4402">
        <v>7.84034247394671</v>
      </c>
      <c r="D4402">
        <v>-12.0629985433825</v>
      </c>
      <c r="E4402">
        <v>3.0044227543083699E-2</v>
      </c>
      <c r="F4402">
        <v>-5.9478420009150502E-3</v>
      </c>
      <c r="G4402">
        <v>1698</v>
      </c>
      <c r="H4402">
        <v>1679</v>
      </c>
      <c r="I4402">
        <v>1580</v>
      </c>
      <c r="J4402">
        <v>1600</v>
      </c>
      <c r="K4402">
        <v>-1145.42940988799</v>
      </c>
      <c r="L4402">
        <v>42.253884299161697</v>
      </c>
      <c r="M4402">
        <v>1134.78197328174</v>
      </c>
      <c r="N4402">
        <v>-5.3134946608161302</v>
      </c>
      <c r="O4402">
        <f t="shared" si="136"/>
        <v>0.67523647394671027</v>
      </c>
      <c r="P4402">
        <f t="shared" si="137"/>
        <v>0.36840145661749979</v>
      </c>
    </row>
    <row r="4403" spans="1:16" x14ac:dyDescent="0.7">
      <c r="A4403">
        <v>4401</v>
      </c>
      <c r="B4403">
        <v>88.02</v>
      </c>
      <c r="C4403">
        <v>7.8822782446400401</v>
      </c>
      <c r="D4403">
        <v>-11.3633604741993</v>
      </c>
      <c r="E4403">
        <v>3.0007616146230001E-2</v>
      </c>
      <c r="F4403">
        <v>-5.3313023610053302E-3</v>
      </c>
      <c r="G4403">
        <v>1699</v>
      </c>
      <c r="H4403">
        <v>1682</v>
      </c>
      <c r="I4403">
        <v>1583</v>
      </c>
      <c r="J4403">
        <v>1601</v>
      </c>
      <c r="K4403">
        <v>-1145.42940988799</v>
      </c>
      <c r="L4403">
        <v>42.253884299161697</v>
      </c>
      <c r="M4403">
        <v>1134.78197328174</v>
      </c>
      <c r="N4403">
        <v>-5.3134946608161302</v>
      </c>
      <c r="O4403">
        <f t="shared" si="136"/>
        <v>0.71717224464004037</v>
      </c>
      <c r="P4403">
        <f t="shared" si="137"/>
        <v>1.0680395258006996</v>
      </c>
    </row>
    <row r="4404" spans="1:16" x14ac:dyDescent="0.7">
      <c r="A4404">
        <v>4402</v>
      </c>
      <c r="B4404">
        <v>88.04</v>
      </c>
      <c r="C4404">
        <v>8.2622947499060793</v>
      </c>
      <c r="D4404">
        <v>-10.6670544191077</v>
      </c>
      <c r="E4404">
        <v>2.9675848424897198E-2</v>
      </c>
      <c r="F4404">
        <v>-4.7176989803682798E-3</v>
      </c>
      <c r="G4404">
        <v>1699</v>
      </c>
      <c r="H4404">
        <v>1684</v>
      </c>
      <c r="I4404">
        <v>1586</v>
      </c>
      <c r="J4404">
        <v>1602</v>
      </c>
      <c r="K4404">
        <v>-1145.42940988799</v>
      </c>
      <c r="L4404">
        <v>42.253884299161697</v>
      </c>
      <c r="M4404">
        <v>1134.78197328174</v>
      </c>
      <c r="N4404">
        <v>-5.3134946608161302</v>
      </c>
      <c r="O4404">
        <f t="shared" si="136"/>
        <v>1.0971887499060795</v>
      </c>
      <c r="P4404">
        <f t="shared" si="137"/>
        <v>1.7643455808923001</v>
      </c>
    </row>
    <row r="4405" spans="1:16" x14ac:dyDescent="0.7">
      <c r="A4405">
        <v>4403</v>
      </c>
      <c r="B4405">
        <v>88.06</v>
      </c>
      <c r="C4405">
        <v>8.4108587861749893</v>
      </c>
      <c r="D4405">
        <v>-10.152650197198801</v>
      </c>
      <c r="E4405">
        <v>2.9546146816935698E-2</v>
      </c>
      <c r="F4405">
        <v>-4.2643923240938096E-3</v>
      </c>
      <c r="G4405">
        <v>1697</v>
      </c>
      <c r="H4405">
        <v>1683</v>
      </c>
      <c r="I4405">
        <v>1586</v>
      </c>
      <c r="J4405">
        <v>1600</v>
      </c>
      <c r="K4405">
        <v>-1145.42940988799</v>
      </c>
      <c r="L4405">
        <v>42.253884299161697</v>
      </c>
      <c r="M4405">
        <v>1134.78197328174</v>
      </c>
      <c r="N4405">
        <v>-5.3134946608161302</v>
      </c>
      <c r="O4405">
        <f t="shared" si="136"/>
        <v>1.2457527861749895</v>
      </c>
      <c r="P4405">
        <f t="shared" si="137"/>
        <v>2.2787498028011992</v>
      </c>
    </row>
    <row r="4406" spans="1:16" x14ac:dyDescent="0.7">
      <c r="A4406">
        <v>4404</v>
      </c>
      <c r="B4406">
        <v>88.08</v>
      </c>
      <c r="C4406">
        <v>8.00980798158289</v>
      </c>
      <c r="D4406">
        <v>-9.46766905965106</v>
      </c>
      <c r="E4406">
        <v>2.98962782184258E-2</v>
      </c>
      <c r="F4406">
        <v>-3.6607687614398999E-3</v>
      </c>
      <c r="G4406">
        <v>1694</v>
      </c>
      <c r="H4406">
        <v>1682</v>
      </c>
      <c r="I4406">
        <v>1584</v>
      </c>
      <c r="J4406">
        <v>1596</v>
      </c>
      <c r="K4406">
        <v>-1145.42940988799</v>
      </c>
      <c r="L4406">
        <v>42.253884299161697</v>
      </c>
      <c r="M4406">
        <v>1134.78197328174</v>
      </c>
      <c r="N4406">
        <v>-5.3134946608161302</v>
      </c>
      <c r="O4406">
        <f t="shared" si="136"/>
        <v>0.84470198158289023</v>
      </c>
      <c r="P4406">
        <f t="shared" si="137"/>
        <v>2.96373094034894</v>
      </c>
    </row>
    <row r="4407" spans="1:16" x14ac:dyDescent="0.7">
      <c r="A4407">
        <v>4405</v>
      </c>
      <c r="B4407">
        <v>88.1</v>
      </c>
      <c r="C4407">
        <v>8.1793251949422192</v>
      </c>
      <c r="D4407">
        <v>-9.9876538184983605</v>
      </c>
      <c r="E4407">
        <v>2.9748283752860399E-2</v>
      </c>
      <c r="F4407">
        <v>-4.11899313501144E-3</v>
      </c>
      <c r="G4407">
        <v>1694</v>
      </c>
      <c r="H4407">
        <v>1681</v>
      </c>
      <c r="I4407">
        <v>1583</v>
      </c>
      <c r="J4407">
        <v>1597</v>
      </c>
      <c r="K4407">
        <v>-1145.42940988799</v>
      </c>
      <c r="L4407">
        <v>42.253884299161697</v>
      </c>
      <c r="M4407">
        <v>1134.78197328174</v>
      </c>
      <c r="N4407">
        <v>-5.3134946608161302</v>
      </c>
      <c r="O4407">
        <f t="shared" si="136"/>
        <v>1.0142191949422195</v>
      </c>
      <c r="P4407">
        <f t="shared" si="137"/>
        <v>2.4437461815016395</v>
      </c>
    </row>
    <row r="4408" spans="1:16" x14ac:dyDescent="0.7">
      <c r="A4408">
        <v>4406</v>
      </c>
      <c r="B4408">
        <v>88.12</v>
      </c>
      <c r="C4408">
        <v>9.0884487796983198</v>
      </c>
      <c r="D4408">
        <v>-10.5014646697238</v>
      </c>
      <c r="E4408">
        <v>2.89545870161536E-2</v>
      </c>
      <c r="F4408">
        <v>-4.5717768972874098E-3</v>
      </c>
      <c r="G4408">
        <v>1695</v>
      </c>
      <c r="H4408">
        <v>1681</v>
      </c>
      <c r="I4408">
        <v>1585</v>
      </c>
      <c r="J4408">
        <v>1601</v>
      </c>
      <c r="K4408">
        <v>-1145.42940988799</v>
      </c>
      <c r="L4408">
        <v>42.253884299161697</v>
      </c>
      <c r="M4408">
        <v>1134.78197328174</v>
      </c>
      <c r="N4408">
        <v>-5.3134946608161302</v>
      </c>
      <c r="O4408">
        <f t="shared" si="136"/>
        <v>1.92334277969832</v>
      </c>
      <c r="P4408">
        <f t="shared" si="137"/>
        <v>1.9299353302761997</v>
      </c>
    </row>
    <row r="4409" spans="1:16" x14ac:dyDescent="0.7">
      <c r="A4409">
        <v>4407</v>
      </c>
      <c r="B4409">
        <v>88.14</v>
      </c>
      <c r="C4409">
        <v>8.7699551428744495</v>
      </c>
      <c r="D4409">
        <v>-11.1878227807277</v>
      </c>
      <c r="E4409">
        <v>2.9232643118148501E-2</v>
      </c>
      <c r="F4409">
        <v>-5.1766138855054798E-3</v>
      </c>
      <c r="G4409">
        <v>1698</v>
      </c>
      <c r="H4409">
        <v>1682</v>
      </c>
      <c r="I4409">
        <v>1585</v>
      </c>
      <c r="J4409">
        <v>1603</v>
      </c>
      <c r="K4409">
        <v>-1145.42940988799</v>
      </c>
      <c r="L4409">
        <v>42.253884299161697</v>
      </c>
      <c r="M4409">
        <v>1134.78197328174</v>
      </c>
      <c r="N4409">
        <v>-5.3134946608161302</v>
      </c>
      <c r="O4409">
        <f t="shared" si="136"/>
        <v>1.6048491428744498</v>
      </c>
      <c r="P4409">
        <f t="shared" si="137"/>
        <v>1.2435772192723</v>
      </c>
    </row>
    <row r="4410" spans="1:16" x14ac:dyDescent="0.7">
      <c r="A4410">
        <v>4408</v>
      </c>
      <c r="B4410">
        <v>88.16</v>
      </c>
      <c r="C4410">
        <v>7.7130644457010504</v>
      </c>
      <c r="D4410">
        <v>-12.2265739985056</v>
      </c>
      <c r="E4410">
        <v>3.0155345720377699E-2</v>
      </c>
      <c r="F4410">
        <v>-6.09198903441973E-3</v>
      </c>
      <c r="G4410">
        <v>1701</v>
      </c>
      <c r="H4410">
        <v>1681</v>
      </c>
      <c r="I4410">
        <v>1582</v>
      </c>
      <c r="J4410">
        <v>1602</v>
      </c>
      <c r="K4410">
        <v>-1145.42940988799</v>
      </c>
      <c r="L4410">
        <v>42.253884299161697</v>
      </c>
      <c r="M4410">
        <v>1134.78197328174</v>
      </c>
      <c r="N4410">
        <v>-5.3134946608161302</v>
      </c>
      <c r="O4410">
        <f t="shared" si="136"/>
        <v>0.54795844570105068</v>
      </c>
      <c r="P4410">
        <f t="shared" si="137"/>
        <v>0.20482600149439989</v>
      </c>
    </row>
    <row r="4411" spans="1:16" x14ac:dyDescent="0.7">
      <c r="A4411">
        <v>4409</v>
      </c>
      <c r="B4411">
        <v>88.18</v>
      </c>
      <c r="C4411">
        <v>7.3428995418318204</v>
      </c>
      <c r="D4411">
        <v>-13.268382007807899</v>
      </c>
      <c r="E4411">
        <v>3.0478512648582701E-2</v>
      </c>
      <c r="F4411">
        <v>-7.0100579091740304E-3</v>
      </c>
      <c r="G4411">
        <v>1702</v>
      </c>
      <c r="H4411">
        <v>1679</v>
      </c>
      <c r="I4411">
        <v>1579</v>
      </c>
      <c r="J4411">
        <v>1602</v>
      </c>
      <c r="K4411">
        <v>-1145.42940988799</v>
      </c>
      <c r="L4411">
        <v>42.253884299161697</v>
      </c>
      <c r="M4411">
        <v>1134.78197328174</v>
      </c>
      <c r="N4411">
        <v>-5.3134946608161302</v>
      </c>
      <c r="O4411">
        <f t="shared" si="136"/>
        <v>0.17779354183182061</v>
      </c>
      <c r="P4411">
        <f t="shared" si="137"/>
        <v>-0.83698200780789911</v>
      </c>
    </row>
    <row r="4412" spans="1:16" x14ac:dyDescent="0.7">
      <c r="A4412">
        <v>4410</v>
      </c>
      <c r="B4412">
        <v>88.2</v>
      </c>
      <c r="C4412">
        <v>7.6814722324204396</v>
      </c>
      <c r="D4412">
        <v>-13.616777392145901</v>
      </c>
      <c r="E4412">
        <v>3.0182926829268202E-2</v>
      </c>
      <c r="F4412">
        <v>-7.3170731707316999E-3</v>
      </c>
      <c r="G4412">
        <v>1702</v>
      </c>
      <c r="H4412">
        <v>1677</v>
      </c>
      <c r="I4412">
        <v>1579</v>
      </c>
      <c r="J4412">
        <v>1602</v>
      </c>
      <c r="K4412">
        <v>-1145.42940988799</v>
      </c>
      <c r="L4412">
        <v>42.253884299161697</v>
      </c>
      <c r="M4412">
        <v>1134.78197328174</v>
      </c>
      <c r="N4412">
        <v>-5.3134946608161302</v>
      </c>
      <c r="O4412">
        <f t="shared" si="136"/>
        <v>0.51636623242043989</v>
      </c>
      <c r="P4412">
        <f t="shared" si="137"/>
        <v>-1.1853773921459005</v>
      </c>
    </row>
    <row r="4413" spans="1:16" x14ac:dyDescent="0.7">
      <c r="A4413">
        <v>4411</v>
      </c>
      <c r="B4413">
        <v>88.22</v>
      </c>
      <c r="C4413">
        <v>8.2415902641139294</v>
      </c>
      <c r="D4413">
        <v>-14.126328624173601</v>
      </c>
      <c r="E4413">
        <v>2.9693924166285902E-2</v>
      </c>
      <c r="F4413">
        <v>-7.7661032434901698E-3</v>
      </c>
      <c r="G4413">
        <v>1703</v>
      </c>
      <c r="H4413">
        <v>1678</v>
      </c>
      <c r="I4413">
        <v>1580</v>
      </c>
      <c r="J4413">
        <v>1606</v>
      </c>
      <c r="K4413">
        <v>-1145.42940988799</v>
      </c>
      <c r="L4413">
        <v>42.253884299161697</v>
      </c>
      <c r="M4413">
        <v>1134.78197328174</v>
      </c>
      <c r="N4413">
        <v>-5.3134946608161302</v>
      </c>
      <c r="O4413">
        <f t="shared" si="136"/>
        <v>1.0764842641139296</v>
      </c>
      <c r="P4413">
        <f t="shared" si="137"/>
        <v>-1.6949286241736008</v>
      </c>
    </row>
    <row r="4414" spans="1:16" x14ac:dyDescent="0.7">
      <c r="A4414">
        <v>4412</v>
      </c>
      <c r="B4414">
        <v>88.24</v>
      </c>
      <c r="C4414">
        <v>8.6109264375907504</v>
      </c>
      <c r="D4414">
        <v>-13.7755729884383</v>
      </c>
      <c r="E4414">
        <v>2.9371480748744402E-2</v>
      </c>
      <c r="F4414">
        <v>-7.4570080657434101E-3</v>
      </c>
      <c r="G4414">
        <v>1703</v>
      </c>
      <c r="H4414">
        <v>1679</v>
      </c>
      <c r="I4414">
        <v>1582</v>
      </c>
      <c r="J4414">
        <v>1607</v>
      </c>
      <c r="K4414">
        <v>-1145.42940988799</v>
      </c>
      <c r="L4414">
        <v>42.253884299161697</v>
      </c>
      <c r="M4414">
        <v>1134.78197328174</v>
      </c>
      <c r="N4414">
        <v>-5.3134946608161302</v>
      </c>
      <c r="O4414">
        <f t="shared" si="136"/>
        <v>1.4458204375907506</v>
      </c>
      <c r="P4414">
        <f t="shared" si="137"/>
        <v>-1.3441729884383005</v>
      </c>
    </row>
    <row r="4415" spans="1:16" x14ac:dyDescent="0.7">
      <c r="A4415">
        <v>4413</v>
      </c>
      <c r="B4415">
        <v>88.26</v>
      </c>
      <c r="C4415">
        <v>8.5801788751887003</v>
      </c>
      <c r="D4415">
        <v>-13.091893563737401</v>
      </c>
      <c r="E4415">
        <v>2.9398324447829399E-2</v>
      </c>
      <c r="F4415">
        <v>-6.8545316070068498E-3</v>
      </c>
      <c r="G4415">
        <v>1701</v>
      </c>
      <c r="H4415">
        <v>1678</v>
      </c>
      <c r="I4415">
        <v>1582</v>
      </c>
      <c r="J4415">
        <v>1604</v>
      </c>
      <c r="K4415">
        <v>-1145.42940988799</v>
      </c>
      <c r="L4415">
        <v>42.253884299161697</v>
      </c>
      <c r="M4415">
        <v>1134.78197328174</v>
      </c>
      <c r="N4415">
        <v>-5.3134946608161302</v>
      </c>
      <c r="O4415">
        <f t="shared" si="136"/>
        <v>1.4150728751887005</v>
      </c>
      <c r="P4415">
        <f t="shared" si="137"/>
        <v>-0.66049356373740054</v>
      </c>
    </row>
    <row r="4416" spans="1:16" x14ac:dyDescent="0.7">
      <c r="A4416">
        <v>4414</v>
      </c>
      <c r="B4416">
        <v>88.28</v>
      </c>
      <c r="C4416">
        <v>8.3695742170832101</v>
      </c>
      <c r="D4416">
        <v>-12.2350071541478</v>
      </c>
      <c r="E4416">
        <v>2.9582189691979201E-2</v>
      </c>
      <c r="F4416">
        <v>-6.0994205550472698E-3</v>
      </c>
      <c r="G4416">
        <v>1698</v>
      </c>
      <c r="H4416">
        <v>1678</v>
      </c>
      <c r="I4416">
        <v>1581</v>
      </c>
      <c r="J4416">
        <v>1601</v>
      </c>
      <c r="K4416">
        <v>-1145.42940988799</v>
      </c>
      <c r="L4416">
        <v>42.253884299161697</v>
      </c>
      <c r="M4416">
        <v>1134.78197328174</v>
      </c>
      <c r="N4416">
        <v>-5.3134946608161302</v>
      </c>
      <c r="O4416">
        <f t="shared" si="136"/>
        <v>1.2044682170832104</v>
      </c>
      <c r="P4416">
        <f t="shared" si="137"/>
        <v>0.19639284585220018</v>
      </c>
    </row>
    <row r="4417" spans="1:16" x14ac:dyDescent="0.7">
      <c r="A4417">
        <v>4415</v>
      </c>
      <c r="B4417">
        <v>88.3</v>
      </c>
      <c r="C4417">
        <v>8.3488941376922696</v>
      </c>
      <c r="D4417">
        <v>-10.854084093989099</v>
      </c>
      <c r="E4417">
        <v>2.9600244125724699E-2</v>
      </c>
      <c r="F4417">
        <v>-4.8825144949648999E-3</v>
      </c>
      <c r="G4417">
        <v>1695</v>
      </c>
      <c r="H4417">
        <v>1679</v>
      </c>
      <c r="I4417">
        <v>1582</v>
      </c>
      <c r="J4417">
        <v>1598</v>
      </c>
      <c r="K4417">
        <v>-1145.42940988799</v>
      </c>
      <c r="L4417">
        <v>42.253884299161697</v>
      </c>
      <c r="M4417">
        <v>1134.78197328174</v>
      </c>
      <c r="N4417">
        <v>-5.3134946608161302</v>
      </c>
      <c r="O4417">
        <f t="shared" si="136"/>
        <v>1.1837881376922699</v>
      </c>
      <c r="P4417">
        <f t="shared" si="137"/>
        <v>1.5773159060109005</v>
      </c>
    </row>
    <row r="4418" spans="1:16" x14ac:dyDescent="0.7">
      <c r="A4418">
        <v>4416</v>
      </c>
      <c r="B4418">
        <v>88.32</v>
      </c>
      <c r="C4418">
        <v>8.7393389321250208</v>
      </c>
      <c r="D4418">
        <v>-9.4638706679422793</v>
      </c>
      <c r="E4418">
        <v>2.9259372142639399E-2</v>
      </c>
      <c r="F4418">
        <v>-3.6574215178299301E-3</v>
      </c>
      <c r="G4418">
        <v>1694</v>
      </c>
      <c r="H4418">
        <v>1683</v>
      </c>
      <c r="I4418">
        <v>1586</v>
      </c>
      <c r="J4418">
        <v>1599</v>
      </c>
      <c r="K4418">
        <v>-1145.42940988799</v>
      </c>
      <c r="L4418">
        <v>42.253884299161697</v>
      </c>
      <c r="M4418">
        <v>1134.78197328174</v>
      </c>
      <c r="N4418">
        <v>-5.3134946608161302</v>
      </c>
      <c r="O4418">
        <f t="shared" si="136"/>
        <v>1.574232932125021</v>
      </c>
      <c r="P4418">
        <f t="shared" si="137"/>
        <v>2.9675293320577207</v>
      </c>
    </row>
    <row r="4419" spans="1:16" x14ac:dyDescent="0.7">
      <c r="A4419">
        <v>4417</v>
      </c>
      <c r="B4419">
        <v>88.34</v>
      </c>
      <c r="C4419">
        <v>8.4211642141631202</v>
      </c>
      <c r="D4419">
        <v>-8.0778843643039302</v>
      </c>
      <c r="E4419">
        <v>2.95371498172959E-2</v>
      </c>
      <c r="F4419">
        <v>-2.4360535931790498E-3</v>
      </c>
      <c r="G4419">
        <v>1694</v>
      </c>
      <c r="H4419">
        <v>1687</v>
      </c>
      <c r="I4419">
        <v>1589</v>
      </c>
      <c r="J4419">
        <v>1598</v>
      </c>
      <c r="K4419">
        <v>-1145.42940988799</v>
      </c>
      <c r="L4419">
        <v>42.253884299161697</v>
      </c>
      <c r="M4419">
        <v>1134.78197328174</v>
      </c>
      <c r="N4419">
        <v>-5.3134946608161302</v>
      </c>
      <c r="O4419">
        <f t="shared" ref="O4419:O4482" si="138">C4419-7.165106</f>
        <v>1.2560582141631205</v>
      </c>
      <c r="P4419">
        <f t="shared" ref="P4419:P4482" si="139">D4419+12.4314</f>
        <v>4.3535156356960698</v>
      </c>
    </row>
    <row r="4420" spans="1:16" x14ac:dyDescent="0.7">
      <c r="A4420">
        <v>4418</v>
      </c>
      <c r="B4420">
        <v>88.36</v>
      </c>
      <c r="C4420">
        <v>7.7025401252094303</v>
      </c>
      <c r="D4420">
        <v>-7.3880503706547804</v>
      </c>
      <c r="E4420">
        <v>3.0164533820840899E-2</v>
      </c>
      <c r="F4420">
        <v>-1.82815356489945E-3</v>
      </c>
      <c r="G4420">
        <v>1693</v>
      </c>
      <c r="H4420">
        <v>1688</v>
      </c>
      <c r="I4420">
        <v>1588</v>
      </c>
      <c r="J4420">
        <v>1595</v>
      </c>
      <c r="K4420">
        <v>-1145.42940988799</v>
      </c>
      <c r="L4420">
        <v>42.253884299161697</v>
      </c>
      <c r="M4420">
        <v>1134.78197328174</v>
      </c>
      <c r="N4420">
        <v>-5.3134946608161302</v>
      </c>
      <c r="O4420">
        <f t="shared" si="138"/>
        <v>0.53743412520943057</v>
      </c>
      <c r="P4420">
        <f t="shared" si="139"/>
        <v>5.0433496293452196</v>
      </c>
    </row>
    <row r="4421" spans="1:16" x14ac:dyDescent="0.7">
      <c r="A4421">
        <v>4419</v>
      </c>
      <c r="B4421">
        <v>88.38</v>
      </c>
      <c r="C4421">
        <v>7.5015664812457601</v>
      </c>
      <c r="D4421">
        <v>-7.2166203973764498</v>
      </c>
      <c r="E4421">
        <v>3.0339990852264E-2</v>
      </c>
      <c r="F4421">
        <v>-1.67708492148193E-3</v>
      </c>
      <c r="G4421">
        <v>1692</v>
      </c>
      <c r="H4421">
        <v>1687</v>
      </c>
      <c r="I4421">
        <v>1587</v>
      </c>
      <c r="J4421">
        <v>1593</v>
      </c>
      <c r="K4421">
        <v>-1145.42940988799</v>
      </c>
      <c r="L4421">
        <v>42.253884299161697</v>
      </c>
      <c r="M4421">
        <v>1134.78197328174</v>
      </c>
      <c r="N4421">
        <v>-5.3134946608161302</v>
      </c>
      <c r="O4421">
        <f t="shared" si="138"/>
        <v>0.33646048124576033</v>
      </c>
      <c r="P4421">
        <f t="shared" si="139"/>
        <v>5.2147796026235502</v>
      </c>
    </row>
    <row r="4422" spans="1:16" x14ac:dyDescent="0.7">
      <c r="A4422">
        <v>4420</v>
      </c>
      <c r="B4422">
        <v>88.4</v>
      </c>
      <c r="C4422">
        <v>7.84034247394671</v>
      </c>
      <c r="D4422">
        <v>-7.2172008841040904</v>
      </c>
      <c r="E4422">
        <v>3.0044227543083699E-2</v>
      </c>
      <c r="F4422">
        <v>-1.6775964617965499E-3</v>
      </c>
      <c r="G4422">
        <v>1691</v>
      </c>
      <c r="H4422">
        <v>1686</v>
      </c>
      <c r="I4422">
        <v>1587</v>
      </c>
      <c r="J4422">
        <v>1593</v>
      </c>
      <c r="K4422">
        <v>-1145.42940988799</v>
      </c>
      <c r="L4422">
        <v>42.253884299161697</v>
      </c>
      <c r="M4422">
        <v>1134.78197328174</v>
      </c>
      <c r="N4422">
        <v>-5.3134946608161302</v>
      </c>
      <c r="O4422">
        <f t="shared" si="138"/>
        <v>0.67523647394671027</v>
      </c>
      <c r="P4422">
        <f t="shared" si="139"/>
        <v>5.2141991158959096</v>
      </c>
    </row>
    <row r="4423" spans="1:16" x14ac:dyDescent="0.7">
      <c r="A4423">
        <v>4421</v>
      </c>
      <c r="B4423">
        <v>88.42</v>
      </c>
      <c r="C4423">
        <v>8.0515436017140001</v>
      </c>
      <c r="D4423">
        <v>-8.4253282255741109</v>
      </c>
      <c r="E4423">
        <v>2.9859841560024299E-2</v>
      </c>
      <c r="F4423">
        <v>-2.7422303473491698E-3</v>
      </c>
      <c r="G4423">
        <v>1694</v>
      </c>
      <c r="H4423">
        <v>1686</v>
      </c>
      <c r="I4423">
        <v>1587</v>
      </c>
      <c r="J4423">
        <v>1597</v>
      </c>
      <c r="K4423">
        <v>-1145.42940988799</v>
      </c>
      <c r="L4423">
        <v>42.253884299161697</v>
      </c>
      <c r="M4423">
        <v>1134.78197328174</v>
      </c>
      <c r="N4423">
        <v>-5.3134946608161302</v>
      </c>
      <c r="O4423">
        <f t="shared" si="138"/>
        <v>0.88643760171400032</v>
      </c>
      <c r="P4423">
        <f t="shared" si="139"/>
        <v>4.0060717744258891</v>
      </c>
    </row>
    <row r="4424" spans="1:16" x14ac:dyDescent="0.7">
      <c r="A4424">
        <v>4422</v>
      </c>
      <c r="B4424">
        <v>88.44</v>
      </c>
      <c r="C4424">
        <v>8.4108587861749893</v>
      </c>
      <c r="D4424">
        <v>-9.8069962303143505</v>
      </c>
      <c r="E4424">
        <v>2.9546146816935698E-2</v>
      </c>
      <c r="F4424">
        <v>-3.95979287237282E-3</v>
      </c>
      <c r="G4424">
        <v>1696</v>
      </c>
      <c r="H4424">
        <v>1684</v>
      </c>
      <c r="I4424">
        <v>1586</v>
      </c>
      <c r="J4424">
        <v>1600</v>
      </c>
      <c r="K4424">
        <v>-1145.42940988799</v>
      </c>
      <c r="L4424">
        <v>42.253884299161697</v>
      </c>
      <c r="M4424">
        <v>1134.78197328174</v>
      </c>
      <c r="N4424">
        <v>-5.3134946608161302</v>
      </c>
      <c r="O4424">
        <f t="shared" si="138"/>
        <v>1.2457527861749895</v>
      </c>
      <c r="P4424">
        <f t="shared" si="139"/>
        <v>2.6244037696856495</v>
      </c>
    </row>
    <row r="4425" spans="1:16" x14ac:dyDescent="0.7">
      <c r="A4425">
        <v>4423</v>
      </c>
      <c r="B4425">
        <v>88.46</v>
      </c>
      <c r="C4425">
        <v>8.39022908455172</v>
      </c>
      <c r="D4425">
        <v>-10.8473293369843</v>
      </c>
      <c r="E4425">
        <v>2.9564157269125198E-2</v>
      </c>
      <c r="F4425">
        <v>-4.87656202377323E-3</v>
      </c>
      <c r="G4425">
        <v>1697</v>
      </c>
      <c r="H4425">
        <v>1681</v>
      </c>
      <c r="I4425">
        <v>1584</v>
      </c>
      <c r="J4425">
        <v>1600</v>
      </c>
      <c r="K4425">
        <v>-1145.42940988799</v>
      </c>
      <c r="L4425">
        <v>42.253884299161697</v>
      </c>
      <c r="M4425">
        <v>1134.78197328174</v>
      </c>
      <c r="N4425">
        <v>-5.3134946608161302</v>
      </c>
      <c r="O4425">
        <f t="shared" si="138"/>
        <v>1.2251230845517203</v>
      </c>
      <c r="P4425">
        <f t="shared" si="139"/>
        <v>1.5840706630156998</v>
      </c>
    </row>
    <row r="4426" spans="1:16" x14ac:dyDescent="0.7">
      <c r="A4426">
        <v>4424</v>
      </c>
      <c r="B4426">
        <v>88.48</v>
      </c>
      <c r="C4426">
        <v>8.0306885159228791</v>
      </c>
      <c r="D4426">
        <v>-11.5409567093134</v>
      </c>
      <c r="E4426">
        <v>2.98780487804878E-2</v>
      </c>
      <c r="F4426">
        <v>-5.4878048780487802E-3</v>
      </c>
      <c r="G4426">
        <v>1698</v>
      </c>
      <c r="H4426">
        <v>1680</v>
      </c>
      <c r="I4426">
        <v>1582</v>
      </c>
      <c r="J4426">
        <v>1600</v>
      </c>
      <c r="K4426">
        <v>-1145.42940988799</v>
      </c>
      <c r="L4426">
        <v>42.253884299161697</v>
      </c>
      <c r="M4426">
        <v>1134.78197328174</v>
      </c>
      <c r="N4426">
        <v>-5.3134946608161302</v>
      </c>
      <c r="O4426">
        <f t="shared" si="138"/>
        <v>0.86558251592287938</v>
      </c>
      <c r="P4426">
        <f t="shared" si="139"/>
        <v>0.89044329068659955</v>
      </c>
    </row>
    <row r="4427" spans="1:16" x14ac:dyDescent="0.7">
      <c r="A4427">
        <v>4425</v>
      </c>
      <c r="B4427">
        <v>88.5</v>
      </c>
      <c r="C4427">
        <v>8.0202514327318895</v>
      </c>
      <c r="D4427">
        <v>-11.888931529481299</v>
      </c>
      <c r="E4427">
        <v>2.98871607197316E-2</v>
      </c>
      <c r="F4427">
        <v>-5.7944495272948997E-3</v>
      </c>
      <c r="G4427">
        <v>1698</v>
      </c>
      <c r="H4427">
        <v>1679</v>
      </c>
      <c r="I4427">
        <v>1581</v>
      </c>
      <c r="J4427">
        <v>1600</v>
      </c>
      <c r="K4427">
        <v>-1145.42940988799</v>
      </c>
      <c r="L4427">
        <v>42.253884299161697</v>
      </c>
      <c r="M4427">
        <v>1134.78197328174</v>
      </c>
      <c r="N4427">
        <v>-5.3134946608161302</v>
      </c>
      <c r="O4427">
        <f t="shared" si="138"/>
        <v>0.8551454327318897</v>
      </c>
      <c r="P4427">
        <f t="shared" si="139"/>
        <v>0.54246847051870084</v>
      </c>
    </row>
    <row r="4428" spans="1:16" x14ac:dyDescent="0.7">
      <c r="A4428">
        <v>4426</v>
      </c>
      <c r="B4428">
        <v>88.52</v>
      </c>
      <c r="C4428">
        <v>8.4211642141631202</v>
      </c>
      <c r="D4428">
        <v>-11.8789202065996</v>
      </c>
      <c r="E4428">
        <v>2.95371498172959E-2</v>
      </c>
      <c r="F4428">
        <v>-5.78562728380024E-3</v>
      </c>
      <c r="G4428">
        <v>1700</v>
      </c>
      <c r="H4428">
        <v>1681</v>
      </c>
      <c r="I4428">
        <v>1584</v>
      </c>
      <c r="J4428">
        <v>1603</v>
      </c>
      <c r="K4428">
        <v>-1145.42940988799</v>
      </c>
      <c r="L4428">
        <v>42.253884299161697</v>
      </c>
      <c r="M4428">
        <v>1134.78197328174</v>
      </c>
      <c r="N4428">
        <v>-5.3134946608161302</v>
      </c>
      <c r="O4428">
        <f t="shared" si="138"/>
        <v>1.2560582141631205</v>
      </c>
      <c r="P4428">
        <f t="shared" si="139"/>
        <v>0.55247979340039954</v>
      </c>
    </row>
    <row r="4429" spans="1:16" x14ac:dyDescent="0.7">
      <c r="A4429">
        <v>4427</v>
      </c>
      <c r="B4429">
        <v>88.54</v>
      </c>
      <c r="C4429">
        <v>8.6211631507693802</v>
      </c>
      <c r="D4429">
        <v>-11.7012830392467</v>
      </c>
      <c r="E4429">
        <v>2.93625437395405E-2</v>
      </c>
      <c r="F4429">
        <v>-5.62908869618134E-3</v>
      </c>
      <c r="G4429">
        <v>1701</v>
      </c>
      <c r="H4429">
        <v>1682</v>
      </c>
      <c r="I4429">
        <v>1586</v>
      </c>
      <c r="J4429">
        <v>1604</v>
      </c>
      <c r="K4429">
        <v>-1145.42940988799</v>
      </c>
      <c r="L4429">
        <v>42.253884299161697</v>
      </c>
      <c r="M4429">
        <v>1134.78197328174</v>
      </c>
      <c r="N4429">
        <v>-5.3134946608161302</v>
      </c>
      <c r="O4429">
        <f t="shared" si="138"/>
        <v>1.4560571507693805</v>
      </c>
      <c r="P4429">
        <f t="shared" si="139"/>
        <v>0.73011696075329979</v>
      </c>
    </row>
    <row r="4430" spans="1:16" x14ac:dyDescent="0.7">
      <c r="A4430">
        <v>4428</v>
      </c>
      <c r="B4430">
        <v>88.56</v>
      </c>
      <c r="C4430">
        <v>7.7235823567404598</v>
      </c>
      <c r="D4430">
        <v>-11.1878227807277</v>
      </c>
      <c r="E4430">
        <v>3.0146163215590702E-2</v>
      </c>
      <c r="F4430">
        <v>-5.1766138855054798E-3</v>
      </c>
      <c r="G4430">
        <v>1700</v>
      </c>
      <c r="H4430">
        <v>1683</v>
      </c>
      <c r="I4430">
        <v>1584</v>
      </c>
      <c r="J4430">
        <v>1601</v>
      </c>
      <c r="K4430">
        <v>-1145.42940988799</v>
      </c>
      <c r="L4430">
        <v>42.253884299161697</v>
      </c>
      <c r="M4430">
        <v>1134.78197328174</v>
      </c>
      <c r="N4430">
        <v>-5.3134946608161302</v>
      </c>
      <c r="O4430">
        <f t="shared" si="138"/>
        <v>0.55847635674046003</v>
      </c>
      <c r="P4430">
        <f t="shared" si="139"/>
        <v>1.2435772192723</v>
      </c>
    </row>
    <row r="4431" spans="1:16" x14ac:dyDescent="0.7">
      <c r="A4431">
        <v>4429</v>
      </c>
      <c r="B4431">
        <v>88.58</v>
      </c>
      <c r="C4431">
        <v>7.5227472326203797</v>
      </c>
      <c r="D4431">
        <v>-10.3277681980964</v>
      </c>
      <c r="E4431">
        <v>3.0321499314337901E-2</v>
      </c>
      <c r="F4431">
        <v>-4.4187109553557799E-3</v>
      </c>
      <c r="G4431">
        <v>1698</v>
      </c>
      <c r="H4431">
        <v>1683</v>
      </c>
      <c r="I4431">
        <v>1584</v>
      </c>
      <c r="J4431">
        <v>1598</v>
      </c>
      <c r="K4431">
        <v>-1145.42940988799</v>
      </c>
      <c r="L4431">
        <v>42.253884299161697</v>
      </c>
      <c r="M4431">
        <v>1134.78197328174</v>
      </c>
      <c r="N4431">
        <v>-5.3134946608161302</v>
      </c>
      <c r="O4431">
        <f t="shared" si="138"/>
        <v>0.35764123262037995</v>
      </c>
      <c r="P4431">
        <f t="shared" si="139"/>
        <v>2.1036318019035996</v>
      </c>
    </row>
    <row r="4432" spans="1:16" x14ac:dyDescent="0.7">
      <c r="A4432">
        <v>4430</v>
      </c>
      <c r="B4432">
        <v>88.6</v>
      </c>
      <c r="C4432">
        <v>8.0411192369784192</v>
      </c>
      <c r="D4432">
        <v>-9.8097353352027898</v>
      </c>
      <c r="E4432">
        <v>2.9868942395611001E-2</v>
      </c>
      <c r="F4432">
        <v>-3.9622066443157503E-3</v>
      </c>
      <c r="G4432">
        <v>1696</v>
      </c>
      <c r="H4432">
        <v>1683</v>
      </c>
      <c r="I4432">
        <v>1585</v>
      </c>
      <c r="J4432">
        <v>1598</v>
      </c>
      <c r="K4432">
        <v>-1145.42940988799</v>
      </c>
      <c r="L4432">
        <v>42.253884299161697</v>
      </c>
      <c r="M4432">
        <v>1134.78197328174</v>
      </c>
      <c r="N4432">
        <v>-5.3134946608161302</v>
      </c>
      <c r="O4432">
        <f t="shared" si="138"/>
        <v>0.87601323697841949</v>
      </c>
      <c r="P4432">
        <f t="shared" si="139"/>
        <v>2.6216646647972102</v>
      </c>
    </row>
    <row r="4433" spans="1:16" x14ac:dyDescent="0.7">
      <c r="A4433">
        <v>4431</v>
      </c>
      <c r="B4433">
        <v>88.62</v>
      </c>
      <c r="C4433">
        <v>8.2415902641139294</v>
      </c>
      <c r="D4433">
        <v>-9.2879099776244196</v>
      </c>
      <c r="E4433">
        <v>2.9693924166285902E-2</v>
      </c>
      <c r="F4433">
        <v>-3.5023602862798799E-3</v>
      </c>
      <c r="G4433">
        <v>1696</v>
      </c>
      <c r="H4433">
        <v>1685</v>
      </c>
      <c r="I4433">
        <v>1587</v>
      </c>
      <c r="J4433">
        <v>1599</v>
      </c>
      <c r="K4433">
        <v>-1145.42940988799</v>
      </c>
      <c r="L4433">
        <v>42.253884299161697</v>
      </c>
      <c r="M4433">
        <v>1134.78197328174</v>
      </c>
      <c r="N4433">
        <v>-5.3134946608161302</v>
      </c>
      <c r="O4433">
        <f t="shared" si="138"/>
        <v>1.0764842641139296</v>
      </c>
      <c r="P4433">
        <f t="shared" si="139"/>
        <v>3.1434900223755804</v>
      </c>
    </row>
    <row r="4434" spans="1:16" x14ac:dyDescent="0.7">
      <c r="A4434">
        <v>4432</v>
      </c>
      <c r="B4434">
        <v>88.64</v>
      </c>
      <c r="C4434">
        <v>8.6109264375907504</v>
      </c>
      <c r="D4434">
        <v>-8.9400996583684993</v>
      </c>
      <c r="E4434">
        <v>2.9371480748744402E-2</v>
      </c>
      <c r="F4434">
        <v>-3.1958605996043202E-3</v>
      </c>
      <c r="G4434">
        <v>1696</v>
      </c>
      <c r="H4434">
        <v>1686</v>
      </c>
      <c r="I4434">
        <v>1589</v>
      </c>
      <c r="J4434">
        <v>1600</v>
      </c>
      <c r="K4434">
        <v>-1145.42940988799</v>
      </c>
      <c r="L4434">
        <v>42.253884299161697</v>
      </c>
      <c r="M4434">
        <v>1134.78197328174</v>
      </c>
      <c r="N4434">
        <v>-5.3134946608161302</v>
      </c>
      <c r="O4434">
        <f t="shared" si="138"/>
        <v>1.4458204375907506</v>
      </c>
      <c r="P4434">
        <f t="shared" si="139"/>
        <v>3.4913003416315007</v>
      </c>
    </row>
    <row r="4435" spans="1:16" x14ac:dyDescent="0.7">
      <c r="A4435">
        <v>4433</v>
      </c>
      <c r="B4435">
        <v>88.66</v>
      </c>
      <c r="C4435">
        <v>8.2312285599143706</v>
      </c>
      <c r="D4435">
        <v>-8.5977075309384592</v>
      </c>
      <c r="E4435">
        <v>2.9702970297029702E-2</v>
      </c>
      <c r="F4435">
        <v>-2.8941355674028898E-3</v>
      </c>
      <c r="G4435">
        <v>1695</v>
      </c>
      <c r="H4435">
        <v>1685</v>
      </c>
      <c r="I4435">
        <v>1588</v>
      </c>
      <c r="J4435">
        <v>1597</v>
      </c>
      <c r="K4435">
        <v>-1145.42940988799</v>
      </c>
      <c r="L4435">
        <v>42.253884299161697</v>
      </c>
      <c r="M4435">
        <v>1134.78197328174</v>
      </c>
      <c r="N4435">
        <v>-5.3134946608161302</v>
      </c>
      <c r="O4435">
        <f t="shared" si="138"/>
        <v>1.0661225599143709</v>
      </c>
      <c r="P4435">
        <f t="shared" si="139"/>
        <v>3.8336924690615408</v>
      </c>
    </row>
    <row r="4436" spans="1:16" x14ac:dyDescent="0.7">
      <c r="A4436">
        <v>4434</v>
      </c>
      <c r="B4436">
        <v>88.68</v>
      </c>
      <c r="C4436">
        <v>8.1897185330859497</v>
      </c>
      <c r="D4436">
        <v>-8.6017145010407905</v>
      </c>
      <c r="E4436">
        <v>2.97392100045752E-2</v>
      </c>
      <c r="F4436">
        <v>-2.8976666158304098E-3</v>
      </c>
      <c r="G4436">
        <v>1693</v>
      </c>
      <c r="H4436">
        <v>1683</v>
      </c>
      <c r="I4436">
        <v>1586</v>
      </c>
      <c r="J4436">
        <v>1595</v>
      </c>
      <c r="K4436">
        <v>-1145.42940988799</v>
      </c>
      <c r="L4436">
        <v>42.253884299161697</v>
      </c>
      <c r="M4436">
        <v>1134.78197328174</v>
      </c>
      <c r="N4436">
        <v>-5.3134946608161302</v>
      </c>
      <c r="O4436">
        <f t="shared" si="138"/>
        <v>1.0246125330859499</v>
      </c>
      <c r="P4436">
        <f t="shared" si="139"/>
        <v>3.8296854989592095</v>
      </c>
    </row>
    <row r="4437" spans="1:16" x14ac:dyDescent="0.7">
      <c r="A4437">
        <v>4435</v>
      </c>
      <c r="B4437">
        <v>88.7</v>
      </c>
      <c r="C4437">
        <v>8.00980798158289</v>
      </c>
      <c r="D4437">
        <v>-9.1214878597481501</v>
      </c>
      <c r="E4437">
        <v>2.98962782184258E-2</v>
      </c>
      <c r="F4437">
        <v>-3.3557046979865702E-3</v>
      </c>
      <c r="G4437">
        <v>1693</v>
      </c>
      <c r="H4437">
        <v>1683</v>
      </c>
      <c r="I4437">
        <v>1584</v>
      </c>
      <c r="J4437">
        <v>1596</v>
      </c>
      <c r="K4437">
        <v>-1145.42940988799</v>
      </c>
      <c r="L4437">
        <v>42.253884299161697</v>
      </c>
      <c r="M4437">
        <v>1134.78197328174</v>
      </c>
      <c r="N4437">
        <v>-5.3134946608161302</v>
      </c>
      <c r="O4437">
        <f t="shared" si="138"/>
        <v>0.84470198158289023</v>
      </c>
      <c r="P4437">
        <f t="shared" si="139"/>
        <v>3.3099121402518499</v>
      </c>
    </row>
    <row r="4438" spans="1:16" x14ac:dyDescent="0.7">
      <c r="A4438">
        <v>4436</v>
      </c>
      <c r="B4438">
        <v>88.72</v>
      </c>
      <c r="C4438">
        <v>8.0515436017140001</v>
      </c>
      <c r="D4438">
        <v>-9.1168467955203205</v>
      </c>
      <c r="E4438">
        <v>2.9859841560024299E-2</v>
      </c>
      <c r="F4438">
        <v>-3.3516148689823199E-3</v>
      </c>
      <c r="G4438">
        <v>1695</v>
      </c>
      <c r="H4438">
        <v>1685</v>
      </c>
      <c r="I4438">
        <v>1586</v>
      </c>
      <c r="J4438">
        <v>1598</v>
      </c>
      <c r="K4438">
        <v>-1145.42940988799</v>
      </c>
      <c r="L4438">
        <v>42.253884299161697</v>
      </c>
      <c r="M4438">
        <v>1134.78197328174</v>
      </c>
      <c r="N4438">
        <v>-5.3134946608161302</v>
      </c>
      <c r="O4438">
        <f t="shared" si="138"/>
        <v>0.88643760171400032</v>
      </c>
      <c r="P4438">
        <f t="shared" si="139"/>
        <v>3.3145532044796795</v>
      </c>
    </row>
    <row r="4439" spans="1:16" x14ac:dyDescent="0.7">
      <c r="A4439">
        <v>4437</v>
      </c>
      <c r="B4439">
        <v>88.74</v>
      </c>
      <c r="C4439">
        <v>8.4314633679180702</v>
      </c>
      <c r="D4439">
        <v>-9.4588169376444107</v>
      </c>
      <c r="E4439">
        <v>2.9528158295281499E-2</v>
      </c>
      <c r="F4439">
        <v>-3.6529680365296798E-3</v>
      </c>
      <c r="G4439">
        <v>1697</v>
      </c>
      <c r="H4439">
        <v>1685</v>
      </c>
      <c r="I4439">
        <v>1588</v>
      </c>
      <c r="J4439">
        <v>1600</v>
      </c>
      <c r="K4439">
        <v>-1145.42940988799</v>
      </c>
      <c r="L4439">
        <v>42.253884299161697</v>
      </c>
      <c r="M4439">
        <v>1134.78197328174</v>
      </c>
      <c r="N4439">
        <v>-5.3134946608161302</v>
      </c>
      <c r="O4439">
        <f t="shared" si="138"/>
        <v>1.2663573679180704</v>
      </c>
      <c r="P4439">
        <f t="shared" si="139"/>
        <v>2.9725830623555893</v>
      </c>
    </row>
    <row r="4440" spans="1:16" x14ac:dyDescent="0.7">
      <c r="A4440">
        <v>4438</v>
      </c>
      <c r="B4440">
        <v>88.76</v>
      </c>
      <c r="C4440">
        <v>7.7025401252094303</v>
      </c>
      <c r="D4440">
        <v>-10.499883935412701</v>
      </c>
      <c r="E4440">
        <v>3.0164533820840899E-2</v>
      </c>
      <c r="F4440">
        <v>-4.5703839122486203E-3</v>
      </c>
      <c r="G4440">
        <v>1698</v>
      </c>
      <c r="H4440">
        <v>1683</v>
      </c>
      <c r="I4440">
        <v>1584</v>
      </c>
      <c r="J4440">
        <v>1599</v>
      </c>
      <c r="K4440">
        <v>-1145.42940988799</v>
      </c>
      <c r="L4440">
        <v>42.253884299161697</v>
      </c>
      <c r="M4440">
        <v>1134.78197328174</v>
      </c>
      <c r="N4440">
        <v>-5.3134946608161302</v>
      </c>
      <c r="O4440">
        <f t="shared" si="138"/>
        <v>0.53743412520943057</v>
      </c>
      <c r="P4440">
        <f t="shared" si="139"/>
        <v>1.9315160645872993</v>
      </c>
    </row>
    <row r="4441" spans="1:16" x14ac:dyDescent="0.7">
      <c r="A4441">
        <v>4439</v>
      </c>
      <c r="B4441">
        <v>88.78</v>
      </c>
      <c r="C4441">
        <v>7.8613231426406402</v>
      </c>
      <c r="D4441">
        <v>-11.0211314720183</v>
      </c>
      <c r="E4441">
        <v>3.0025910684346801E-2</v>
      </c>
      <c r="F4441">
        <v>-5.0297210791037904E-3</v>
      </c>
      <c r="G4441">
        <v>1698</v>
      </c>
      <c r="H4441">
        <v>1681</v>
      </c>
      <c r="I4441">
        <v>1583</v>
      </c>
      <c r="J4441">
        <v>1599</v>
      </c>
      <c r="K4441">
        <v>-1145.42940988799</v>
      </c>
      <c r="L4441">
        <v>42.253884299161697</v>
      </c>
      <c r="M4441">
        <v>1134.78197328174</v>
      </c>
      <c r="N4441">
        <v>-5.3134946608161302</v>
      </c>
      <c r="O4441">
        <f t="shared" si="138"/>
        <v>0.6962171426406405</v>
      </c>
      <c r="P4441">
        <f t="shared" si="139"/>
        <v>1.4102685279816995</v>
      </c>
    </row>
    <row r="4442" spans="1:16" x14ac:dyDescent="0.7">
      <c r="A4442">
        <v>4440</v>
      </c>
      <c r="B4442">
        <v>88.8</v>
      </c>
      <c r="C4442">
        <v>8.39022908455172</v>
      </c>
      <c r="D4442">
        <v>-12.2307880060263</v>
      </c>
      <c r="E4442">
        <v>2.9564157269125198E-2</v>
      </c>
      <c r="F4442">
        <v>-6.0957025297165499E-3</v>
      </c>
      <c r="G4442">
        <v>1699</v>
      </c>
      <c r="H4442">
        <v>1679</v>
      </c>
      <c r="I4442">
        <v>1582</v>
      </c>
      <c r="J4442">
        <v>1602</v>
      </c>
      <c r="K4442">
        <v>-1145.42940988799</v>
      </c>
      <c r="L4442">
        <v>42.253884299161697</v>
      </c>
      <c r="M4442">
        <v>1134.78197328174</v>
      </c>
      <c r="N4442">
        <v>-5.3134946608161302</v>
      </c>
      <c r="O4442">
        <f t="shared" si="138"/>
        <v>1.2251230845517203</v>
      </c>
      <c r="P4442">
        <f t="shared" si="139"/>
        <v>0.20061199397370011</v>
      </c>
    </row>
    <row r="4443" spans="1:16" x14ac:dyDescent="0.7">
      <c r="A4443">
        <v>4441</v>
      </c>
      <c r="B4443">
        <v>88.82</v>
      </c>
      <c r="C4443">
        <v>8.6006834910656806</v>
      </c>
      <c r="D4443">
        <v>-12.7416610257293</v>
      </c>
      <c r="E4443">
        <v>2.93804231998782E-2</v>
      </c>
      <c r="F4443">
        <v>-6.5458973968640496E-3</v>
      </c>
      <c r="G4443">
        <v>1701</v>
      </c>
      <c r="H4443">
        <v>1680</v>
      </c>
      <c r="I4443">
        <v>1583</v>
      </c>
      <c r="J4443">
        <v>1605</v>
      </c>
      <c r="K4443">
        <v>-1145.42940988799</v>
      </c>
      <c r="L4443">
        <v>42.253884299161697</v>
      </c>
      <c r="M4443">
        <v>1134.78197328174</v>
      </c>
      <c r="N4443">
        <v>-5.3134946608161302</v>
      </c>
      <c r="O4443">
        <f t="shared" si="138"/>
        <v>1.4355774910656809</v>
      </c>
      <c r="P4443">
        <f t="shared" si="139"/>
        <v>-0.31026102572930014</v>
      </c>
    </row>
    <row r="4444" spans="1:16" x14ac:dyDescent="0.7">
      <c r="A4444">
        <v>4442</v>
      </c>
      <c r="B4444">
        <v>88.84</v>
      </c>
      <c r="C4444">
        <v>8.6211631507693802</v>
      </c>
      <c r="D4444">
        <v>-13.4277123307144</v>
      </c>
      <c r="E4444">
        <v>2.93625437395405E-2</v>
      </c>
      <c r="F4444">
        <v>-7.1504640194736003E-3</v>
      </c>
      <c r="G4444">
        <v>1703</v>
      </c>
      <c r="H4444">
        <v>1680</v>
      </c>
      <c r="I4444">
        <v>1583</v>
      </c>
      <c r="J4444">
        <v>1607</v>
      </c>
      <c r="K4444">
        <v>-1145.42940988799</v>
      </c>
      <c r="L4444">
        <v>42.253884299161697</v>
      </c>
      <c r="M4444">
        <v>1134.78197328174</v>
      </c>
      <c r="N4444">
        <v>-5.3134946608161302</v>
      </c>
      <c r="O4444">
        <f t="shared" si="138"/>
        <v>1.4560571507693805</v>
      </c>
      <c r="P4444">
        <f t="shared" si="139"/>
        <v>-0.99631233071439951</v>
      </c>
    </row>
    <row r="4445" spans="1:16" x14ac:dyDescent="0.7">
      <c r="A4445">
        <v>4443</v>
      </c>
      <c r="B4445">
        <v>88.86</v>
      </c>
      <c r="C4445">
        <v>8.0619616159380207</v>
      </c>
      <c r="D4445">
        <v>-13.954843832928001</v>
      </c>
      <c r="E4445">
        <v>2.9850746268656699E-2</v>
      </c>
      <c r="F4445">
        <v>-7.6149862930246703E-3</v>
      </c>
      <c r="G4445">
        <v>1703</v>
      </c>
      <c r="H4445">
        <v>1678</v>
      </c>
      <c r="I4445">
        <v>1580</v>
      </c>
      <c r="J4445">
        <v>1605</v>
      </c>
      <c r="K4445">
        <v>-1145.42940988799</v>
      </c>
      <c r="L4445">
        <v>42.253884299161697</v>
      </c>
      <c r="M4445">
        <v>1134.78197328174</v>
      </c>
      <c r="N4445">
        <v>-5.3134946608161302</v>
      </c>
      <c r="O4445">
        <f t="shared" si="138"/>
        <v>0.89685561593802099</v>
      </c>
      <c r="P4445">
        <f t="shared" si="139"/>
        <v>-1.5234438329280007</v>
      </c>
    </row>
    <row r="4446" spans="1:16" x14ac:dyDescent="0.7">
      <c r="A4446">
        <v>4444</v>
      </c>
      <c r="B4446">
        <v>88.88</v>
      </c>
      <c r="C4446">
        <v>7.6920093894051202</v>
      </c>
      <c r="D4446">
        <v>-14.305976009589401</v>
      </c>
      <c r="E4446">
        <v>3.0173727522096901E-2</v>
      </c>
      <c r="F4446">
        <v>-7.9244132886315093E-3</v>
      </c>
      <c r="G4446">
        <v>1703</v>
      </c>
      <c r="H4446">
        <v>1677</v>
      </c>
      <c r="I4446">
        <v>1578</v>
      </c>
      <c r="J4446">
        <v>1604</v>
      </c>
      <c r="K4446">
        <v>-1145.42940988799</v>
      </c>
      <c r="L4446">
        <v>42.253884299161697</v>
      </c>
      <c r="M4446">
        <v>1134.78197328174</v>
      </c>
      <c r="N4446">
        <v>-5.3134946608161302</v>
      </c>
      <c r="O4446">
        <f t="shared" si="138"/>
        <v>0.52690338940512049</v>
      </c>
      <c r="P4446">
        <f t="shared" si="139"/>
        <v>-1.8745760095894006</v>
      </c>
    </row>
    <row r="4447" spans="1:16" x14ac:dyDescent="0.7">
      <c r="A4447">
        <v>4445</v>
      </c>
      <c r="B4447">
        <v>88.9</v>
      </c>
      <c r="C4447">
        <v>8.0411192369784192</v>
      </c>
      <c r="D4447">
        <v>-13.960111342328901</v>
      </c>
      <c r="E4447">
        <v>2.9868942395611001E-2</v>
      </c>
      <c r="F4447">
        <v>-7.6196281621456804E-3</v>
      </c>
      <c r="G4447">
        <v>1702</v>
      </c>
      <c r="H4447">
        <v>1677</v>
      </c>
      <c r="I4447">
        <v>1579</v>
      </c>
      <c r="J4447">
        <v>1604</v>
      </c>
      <c r="K4447">
        <v>-1145.42940988799</v>
      </c>
      <c r="L4447">
        <v>42.253884299161697</v>
      </c>
      <c r="M4447">
        <v>1134.78197328174</v>
      </c>
      <c r="N4447">
        <v>-5.3134946608161302</v>
      </c>
      <c r="O4447">
        <f t="shared" si="138"/>
        <v>0.87601323697841949</v>
      </c>
      <c r="P4447">
        <f t="shared" si="139"/>
        <v>-1.5287113423289007</v>
      </c>
    </row>
    <row r="4448" spans="1:16" x14ac:dyDescent="0.7">
      <c r="A4448">
        <v>4446</v>
      </c>
      <c r="B4448">
        <v>88.92</v>
      </c>
      <c r="C4448">
        <v>8.4211642141631202</v>
      </c>
      <c r="D4448">
        <v>-13.952212484215501</v>
      </c>
      <c r="E4448">
        <v>2.95371498172959E-2</v>
      </c>
      <c r="F4448">
        <v>-7.6126674786845304E-3</v>
      </c>
      <c r="G4448">
        <v>1703</v>
      </c>
      <c r="H4448">
        <v>1678</v>
      </c>
      <c r="I4448">
        <v>1581</v>
      </c>
      <c r="J4448">
        <v>1606</v>
      </c>
      <c r="K4448">
        <v>-1145.42940988799</v>
      </c>
      <c r="L4448">
        <v>42.253884299161697</v>
      </c>
      <c r="M4448">
        <v>1134.78197328174</v>
      </c>
      <c r="N4448">
        <v>-5.3134946608161302</v>
      </c>
      <c r="O4448">
        <f t="shared" si="138"/>
        <v>1.2560582141631205</v>
      </c>
      <c r="P4448">
        <f t="shared" si="139"/>
        <v>-1.5208124842155009</v>
      </c>
    </row>
    <row r="4449" spans="1:16" x14ac:dyDescent="0.7">
      <c r="A4449">
        <v>4447</v>
      </c>
      <c r="B4449">
        <v>88.94</v>
      </c>
      <c r="C4449">
        <v>8.4417562531679806</v>
      </c>
      <c r="D4449">
        <v>-13.2562777969938</v>
      </c>
      <c r="E4449">
        <v>2.9519172245891599E-2</v>
      </c>
      <c r="F4449">
        <v>-6.9993913572732802E-3</v>
      </c>
      <c r="G4449">
        <v>1703</v>
      </c>
      <c r="H4449">
        <v>1680</v>
      </c>
      <c r="I4449">
        <v>1583</v>
      </c>
      <c r="J4449">
        <v>1606</v>
      </c>
      <c r="K4449">
        <v>-1145.42940988799</v>
      </c>
      <c r="L4449">
        <v>42.253884299161697</v>
      </c>
      <c r="M4449">
        <v>1134.78197328174</v>
      </c>
      <c r="N4449">
        <v>-5.3134946608161302</v>
      </c>
      <c r="O4449">
        <f t="shared" si="138"/>
        <v>1.2766502531679809</v>
      </c>
      <c r="P4449">
        <f t="shared" si="139"/>
        <v>-0.82487779699379971</v>
      </c>
    </row>
    <row r="4450" spans="1:16" x14ac:dyDescent="0.7">
      <c r="A4450">
        <v>4448</v>
      </c>
      <c r="B4450">
        <v>88.96</v>
      </c>
      <c r="C4450">
        <v>7.8822782446400401</v>
      </c>
      <c r="D4450">
        <v>-12.7461869458298</v>
      </c>
      <c r="E4450">
        <v>3.0007616146230001E-2</v>
      </c>
      <c r="F4450">
        <v>-6.5498857578065502E-3</v>
      </c>
      <c r="G4450">
        <v>1701</v>
      </c>
      <c r="H4450">
        <v>1680</v>
      </c>
      <c r="I4450">
        <v>1581</v>
      </c>
      <c r="J4450">
        <v>1603</v>
      </c>
      <c r="K4450">
        <v>-1145.42940988799</v>
      </c>
      <c r="L4450">
        <v>42.253884299161697</v>
      </c>
      <c r="M4450">
        <v>1134.78197328174</v>
      </c>
      <c r="N4450">
        <v>-5.3134946608161302</v>
      </c>
      <c r="O4450">
        <f t="shared" si="138"/>
        <v>0.71717224464004037</v>
      </c>
      <c r="P4450">
        <f t="shared" si="139"/>
        <v>-0.31478694582980005</v>
      </c>
    </row>
    <row r="4451" spans="1:16" x14ac:dyDescent="0.7">
      <c r="A4451">
        <v>4449</v>
      </c>
      <c r="B4451">
        <v>88.98</v>
      </c>
      <c r="C4451">
        <v>7.84034247394671</v>
      </c>
      <c r="D4451">
        <v>-11.7168701391483</v>
      </c>
      <c r="E4451">
        <v>3.0044227543083699E-2</v>
      </c>
      <c r="F4451">
        <v>-5.6428244624065803E-3</v>
      </c>
      <c r="G4451">
        <v>1698</v>
      </c>
      <c r="H4451">
        <v>1679</v>
      </c>
      <c r="I4451">
        <v>1581</v>
      </c>
      <c r="J4451">
        <v>1599</v>
      </c>
      <c r="K4451">
        <v>-1145.42940988799</v>
      </c>
      <c r="L4451">
        <v>42.253884299161697</v>
      </c>
      <c r="M4451">
        <v>1134.78197328174</v>
      </c>
      <c r="N4451">
        <v>-5.3134946608161302</v>
      </c>
      <c r="O4451">
        <f t="shared" si="138"/>
        <v>0.67523647394671027</v>
      </c>
      <c r="P4451">
        <f t="shared" si="139"/>
        <v>0.71452986085169989</v>
      </c>
    </row>
    <row r="4452" spans="1:16" x14ac:dyDescent="0.7">
      <c r="A4452">
        <v>4450</v>
      </c>
      <c r="B4452">
        <v>89</v>
      </c>
      <c r="C4452">
        <v>8.0202514327318895</v>
      </c>
      <c r="D4452">
        <v>-11.196780280148101</v>
      </c>
      <c r="E4452">
        <v>2.98871607197316E-2</v>
      </c>
      <c r="F4452">
        <v>-5.1845074717901804E-3</v>
      </c>
      <c r="G4452">
        <v>1697</v>
      </c>
      <c r="H4452">
        <v>1680</v>
      </c>
      <c r="I4452">
        <v>1582</v>
      </c>
      <c r="J4452">
        <v>1599</v>
      </c>
      <c r="K4452">
        <v>-1145.42940988799</v>
      </c>
      <c r="L4452">
        <v>42.253884299161697</v>
      </c>
      <c r="M4452">
        <v>1134.78197328174</v>
      </c>
      <c r="N4452">
        <v>-5.3134946608161302</v>
      </c>
      <c r="O4452">
        <f t="shared" si="138"/>
        <v>0.8551454327318897</v>
      </c>
      <c r="P4452">
        <f t="shared" si="139"/>
        <v>1.2346197198518993</v>
      </c>
    </row>
    <row r="4453" spans="1:16" x14ac:dyDescent="0.7">
      <c r="A4453">
        <v>4451</v>
      </c>
      <c r="B4453">
        <v>89.02</v>
      </c>
      <c r="C4453">
        <v>8.5801788751887003</v>
      </c>
      <c r="D4453">
        <v>-10.671947238384099</v>
      </c>
      <c r="E4453">
        <v>2.9398324447829399E-2</v>
      </c>
      <c r="F4453">
        <v>-4.7220106626047198E-3</v>
      </c>
      <c r="G4453">
        <v>1697</v>
      </c>
      <c r="H4453">
        <v>1682</v>
      </c>
      <c r="I4453">
        <v>1585</v>
      </c>
      <c r="J4453">
        <v>1601</v>
      </c>
      <c r="K4453">
        <v>-1145.42940988799</v>
      </c>
      <c r="L4453">
        <v>42.253884299161697</v>
      </c>
      <c r="M4453">
        <v>1134.78197328174</v>
      </c>
      <c r="N4453">
        <v>-5.3134946608161302</v>
      </c>
      <c r="O4453">
        <f t="shared" si="138"/>
        <v>1.4150728751887005</v>
      </c>
      <c r="P4453">
        <f t="shared" si="139"/>
        <v>1.7594527616159006</v>
      </c>
    </row>
    <row r="4454" spans="1:16" x14ac:dyDescent="0.7">
      <c r="A4454">
        <v>4452</v>
      </c>
      <c r="B4454">
        <v>89.04</v>
      </c>
      <c r="C4454">
        <v>8.7699551428744495</v>
      </c>
      <c r="D4454">
        <v>-9.8056279289838102</v>
      </c>
      <c r="E4454">
        <v>2.9232643118148501E-2</v>
      </c>
      <c r="F4454">
        <v>-3.9585870889159496E-3</v>
      </c>
      <c r="G4454">
        <v>1696</v>
      </c>
      <c r="H4454">
        <v>1684</v>
      </c>
      <c r="I4454">
        <v>1587</v>
      </c>
      <c r="J4454">
        <v>1601</v>
      </c>
      <c r="K4454">
        <v>-1145.42940988799</v>
      </c>
      <c r="L4454">
        <v>42.253884299161697</v>
      </c>
      <c r="M4454">
        <v>1134.78197328174</v>
      </c>
      <c r="N4454">
        <v>-5.3134946608161302</v>
      </c>
      <c r="O4454">
        <f t="shared" si="138"/>
        <v>1.6048491428744498</v>
      </c>
      <c r="P4454">
        <f t="shared" si="139"/>
        <v>2.6257720710161898</v>
      </c>
    </row>
    <row r="4455" spans="1:16" x14ac:dyDescent="0.7">
      <c r="A4455">
        <v>4453</v>
      </c>
      <c r="B4455">
        <v>89.06</v>
      </c>
      <c r="C4455">
        <v>7.8613231426406402</v>
      </c>
      <c r="D4455">
        <v>-9.2915445595328006</v>
      </c>
      <c r="E4455">
        <v>3.0025910684346801E-2</v>
      </c>
      <c r="F4455">
        <v>-3.5055631763450598E-3</v>
      </c>
      <c r="G4455">
        <v>1695</v>
      </c>
      <c r="H4455">
        <v>1684</v>
      </c>
      <c r="I4455">
        <v>1585</v>
      </c>
      <c r="J4455">
        <v>1597</v>
      </c>
      <c r="K4455">
        <v>-1145.42940988799</v>
      </c>
      <c r="L4455">
        <v>42.253884299161697</v>
      </c>
      <c r="M4455">
        <v>1134.78197328174</v>
      </c>
      <c r="N4455">
        <v>-5.3134946608161302</v>
      </c>
      <c r="O4455">
        <f t="shared" si="138"/>
        <v>0.6962171426406405</v>
      </c>
      <c r="P4455">
        <f t="shared" si="139"/>
        <v>3.1398554404671994</v>
      </c>
    </row>
    <row r="4456" spans="1:16" x14ac:dyDescent="0.7">
      <c r="A4456">
        <v>4454</v>
      </c>
      <c r="B4456">
        <v>89.08</v>
      </c>
      <c r="C4456">
        <v>7.6709286483805696</v>
      </c>
      <c r="D4456">
        <v>-8.7742509074820099</v>
      </c>
      <c r="E4456">
        <v>3.0192131747483902E-2</v>
      </c>
      <c r="F4456">
        <v>-3.0497102775236301E-3</v>
      </c>
      <c r="G4456">
        <v>1694</v>
      </c>
      <c r="H4456">
        <v>1684</v>
      </c>
      <c r="I4456">
        <v>1585</v>
      </c>
      <c r="J4456">
        <v>1595</v>
      </c>
      <c r="K4456">
        <v>-1145.42940988799</v>
      </c>
      <c r="L4456">
        <v>42.253884299161697</v>
      </c>
      <c r="M4456">
        <v>1134.78197328174</v>
      </c>
      <c r="N4456">
        <v>-5.3134946608161302</v>
      </c>
      <c r="O4456">
        <f t="shared" si="138"/>
        <v>0.50582264838056989</v>
      </c>
      <c r="P4456">
        <f t="shared" si="139"/>
        <v>3.6571490925179901</v>
      </c>
    </row>
    <row r="4457" spans="1:16" x14ac:dyDescent="0.7">
      <c r="A4457">
        <v>4455</v>
      </c>
      <c r="B4457">
        <v>89.1</v>
      </c>
      <c r="C4457">
        <v>7.84034247394671</v>
      </c>
      <c r="D4457">
        <v>-8.6017145010407905</v>
      </c>
      <c r="E4457">
        <v>3.0044227543083699E-2</v>
      </c>
      <c r="F4457">
        <v>-2.8976666158304098E-3</v>
      </c>
      <c r="G4457">
        <v>1693</v>
      </c>
      <c r="H4457">
        <v>1684</v>
      </c>
      <c r="I4457">
        <v>1585</v>
      </c>
      <c r="J4457">
        <v>1595</v>
      </c>
      <c r="K4457">
        <v>-1145.42940988799</v>
      </c>
      <c r="L4457">
        <v>42.253884299161697</v>
      </c>
      <c r="M4457">
        <v>1134.78197328174</v>
      </c>
      <c r="N4457">
        <v>-5.3134946608161302</v>
      </c>
      <c r="O4457">
        <f t="shared" si="138"/>
        <v>0.67523647394671027</v>
      </c>
      <c r="P4457">
        <f t="shared" si="139"/>
        <v>3.8296854989592095</v>
      </c>
    </row>
    <row r="4458" spans="1:16" x14ac:dyDescent="0.7">
      <c r="A4458">
        <v>4456</v>
      </c>
      <c r="B4458">
        <v>89.12</v>
      </c>
      <c r="C4458">
        <v>8.2312285599143706</v>
      </c>
      <c r="D4458">
        <v>-8.9434141488460792</v>
      </c>
      <c r="E4458">
        <v>2.9702970297029702E-2</v>
      </c>
      <c r="F4458">
        <v>-3.1987814166031898E-3</v>
      </c>
      <c r="G4458">
        <v>1695</v>
      </c>
      <c r="H4458">
        <v>1685</v>
      </c>
      <c r="I4458">
        <v>1587</v>
      </c>
      <c r="J4458">
        <v>1598</v>
      </c>
      <c r="K4458">
        <v>-1145.42940988799</v>
      </c>
      <c r="L4458">
        <v>42.253884299161697</v>
      </c>
      <c r="M4458">
        <v>1134.78197328174</v>
      </c>
      <c r="N4458">
        <v>-5.3134946608161302</v>
      </c>
      <c r="O4458">
        <f t="shared" si="138"/>
        <v>1.0661225599143709</v>
      </c>
      <c r="P4458">
        <f t="shared" si="139"/>
        <v>3.4879858511539208</v>
      </c>
    </row>
    <row r="4459" spans="1:16" x14ac:dyDescent="0.7">
      <c r="A4459">
        <v>4457</v>
      </c>
      <c r="B4459">
        <v>89.14</v>
      </c>
      <c r="C4459">
        <v>8.4211642141631202</v>
      </c>
      <c r="D4459">
        <v>-9.4600792160478306</v>
      </c>
      <c r="E4459">
        <v>2.95371498172959E-2</v>
      </c>
      <c r="F4459">
        <v>-3.6540803897685699E-3</v>
      </c>
      <c r="G4459">
        <v>1696</v>
      </c>
      <c r="H4459">
        <v>1685</v>
      </c>
      <c r="I4459">
        <v>1587</v>
      </c>
      <c r="J4459">
        <v>1600</v>
      </c>
      <c r="K4459">
        <v>-1145.42940988799</v>
      </c>
      <c r="L4459">
        <v>42.253884299161697</v>
      </c>
      <c r="M4459">
        <v>1134.78197328174</v>
      </c>
      <c r="N4459">
        <v>-5.3134946608161302</v>
      </c>
      <c r="O4459">
        <f t="shared" si="138"/>
        <v>1.2560582141631205</v>
      </c>
      <c r="P4459">
        <f t="shared" si="139"/>
        <v>2.9713207839521694</v>
      </c>
    </row>
    <row r="4460" spans="1:16" x14ac:dyDescent="0.7">
      <c r="A4460">
        <v>4458</v>
      </c>
      <c r="B4460">
        <v>89.16</v>
      </c>
      <c r="C4460">
        <v>8.2104862000672494</v>
      </c>
      <c r="D4460">
        <v>-9.9833793245270002</v>
      </c>
      <c r="E4460">
        <v>2.9721079103795098E-2</v>
      </c>
      <c r="F4460">
        <v>-4.11522633744856E-3</v>
      </c>
      <c r="G4460">
        <v>1696</v>
      </c>
      <c r="H4460">
        <v>1682</v>
      </c>
      <c r="I4460">
        <v>1585</v>
      </c>
      <c r="J4460">
        <v>1598</v>
      </c>
      <c r="K4460">
        <v>-1145.42940988799</v>
      </c>
      <c r="L4460">
        <v>42.253884299161697</v>
      </c>
      <c r="M4460">
        <v>1134.78197328174</v>
      </c>
      <c r="N4460">
        <v>-5.3134946608161302</v>
      </c>
      <c r="O4460">
        <f t="shared" si="138"/>
        <v>1.0453802000672496</v>
      </c>
      <c r="P4460">
        <f t="shared" si="139"/>
        <v>2.4480206754729998</v>
      </c>
    </row>
    <row r="4461" spans="1:16" x14ac:dyDescent="0.7">
      <c r="A4461">
        <v>4459</v>
      </c>
      <c r="B4461">
        <v>89.18</v>
      </c>
      <c r="C4461">
        <v>8.00980798158289</v>
      </c>
      <c r="D4461">
        <v>-10.852393859262699</v>
      </c>
      <c r="E4461">
        <v>2.98962782184258E-2</v>
      </c>
      <c r="F4461">
        <v>-4.8810250152532004E-3</v>
      </c>
      <c r="G4461">
        <v>1696</v>
      </c>
      <c r="H4461">
        <v>1680</v>
      </c>
      <c r="I4461">
        <v>1582</v>
      </c>
      <c r="J4461">
        <v>1598</v>
      </c>
      <c r="K4461">
        <v>-1145.42940988799</v>
      </c>
      <c r="L4461">
        <v>42.253884299161697</v>
      </c>
      <c r="M4461">
        <v>1134.78197328174</v>
      </c>
      <c r="N4461">
        <v>-5.3134946608161302</v>
      </c>
      <c r="O4461">
        <f t="shared" si="138"/>
        <v>0.84470198158289023</v>
      </c>
      <c r="P4461">
        <f t="shared" si="139"/>
        <v>1.5790061407373006</v>
      </c>
    </row>
    <row r="4462" spans="1:16" x14ac:dyDescent="0.7">
      <c r="A4462">
        <v>4460</v>
      </c>
      <c r="B4462">
        <v>89.2</v>
      </c>
      <c r="C4462">
        <v>8.3592373317622695</v>
      </c>
      <c r="D4462">
        <v>-11.1985750591656</v>
      </c>
      <c r="E4462">
        <v>2.9591214154972501E-2</v>
      </c>
      <c r="F4462">
        <v>-5.1860890787065201E-3</v>
      </c>
      <c r="G4462">
        <v>1696</v>
      </c>
      <c r="H4462">
        <v>1679</v>
      </c>
      <c r="I4462">
        <v>1582</v>
      </c>
      <c r="J4462">
        <v>1599</v>
      </c>
      <c r="K4462">
        <v>-1145.42940988799</v>
      </c>
      <c r="L4462">
        <v>42.253884299161697</v>
      </c>
      <c r="M4462">
        <v>1134.78197328174</v>
      </c>
      <c r="N4462">
        <v>-5.3134946608161302</v>
      </c>
      <c r="O4462">
        <f t="shared" si="138"/>
        <v>1.1941313317622697</v>
      </c>
      <c r="P4462">
        <f t="shared" si="139"/>
        <v>1.2328249408343996</v>
      </c>
    </row>
    <row r="4463" spans="1:16" x14ac:dyDescent="0.7">
      <c r="A4463">
        <v>4461</v>
      </c>
      <c r="B4463">
        <v>89.22</v>
      </c>
      <c r="C4463">
        <v>8.4005470782185707</v>
      </c>
      <c r="D4463">
        <v>-11.537161790332</v>
      </c>
      <c r="E4463">
        <v>2.95551492992078E-2</v>
      </c>
      <c r="F4463">
        <v>-5.4844606946983501E-3</v>
      </c>
      <c r="G4463">
        <v>1698</v>
      </c>
      <c r="H4463">
        <v>1681</v>
      </c>
      <c r="I4463">
        <v>1583</v>
      </c>
      <c r="J4463">
        <v>1602</v>
      </c>
      <c r="K4463">
        <v>-1145.42940988799</v>
      </c>
      <c r="L4463">
        <v>42.253884299161697</v>
      </c>
      <c r="M4463">
        <v>1134.78197328174</v>
      </c>
      <c r="N4463">
        <v>-5.3134946608161302</v>
      </c>
      <c r="O4463">
        <f t="shared" si="138"/>
        <v>1.235441078218571</v>
      </c>
      <c r="P4463">
        <f t="shared" si="139"/>
        <v>0.89423820966799994</v>
      </c>
    </row>
    <row r="4464" spans="1:16" x14ac:dyDescent="0.7">
      <c r="A4464">
        <v>4462</v>
      </c>
      <c r="B4464">
        <v>89.24</v>
      </c>
      <c r="C4464">
        <v>8.7699551428744495</v>
      </c>
      <c r="D4464">
        <v>-10.842274067791701</v>
      </c>
      <c r="E4464">
        <v>2.9232643118148501E-2</v>
      </c>
      <c r="F4464">
        <v>-4.8721071863580996E-3</v>
      </c>
      <c r="G4464">
        <v>1698</v>
      </c>
      <c r="H4464">
        <v>1682</v>
      </c>
      <c r="I4464">
        <v>1586</v>
      </c>
      <c r="J4464">
        <v>1602</v>
      </c>
      <c r="K4464">
        <v>-1145.42940988799</v>
      </c>
      <c r="L4464">
        <v>42.253884299161697</v>
      </c>
      <c r="M4464">
        <v>1134.78197328174</v>
      </c>
      <c r="N4464">
        <v>-5.3134946608161302</v>
      </c>
      <c r="O4464">
        <f t="shared" si="138"/>
        <v>1.6048491428744498</v>
      </c>
      <c r="P4464">
        <f t="shared" si="139"/>
        <v>1.5891259322082991</v>
      </c>
    </row>
    <row r="4465" spans="1:16" x14ac:dyDescent="0.7">
      <c r="A4465">
        <v>4463</v>
      </c>
      <c r="B4465">
        <v>89.26</v>
      </c>
      <c r="C4465">
        <v>7.8718038865554698</v>
      </c>
      <c r="D4465">
        <v>-10.3277681980964</v>
      </c>
      <c r="E4465">
        <v>3.00167606277616E-2</v>
      </c>
      <c r="F4465">
        <v>-4.4187109553557799E-3</v>
      </c>
      <c r="G4465">
        <v>1697</v>
      </c>
      <c r="H4465">
        <v>1683</v>
      </c>
      <c r="I4465">
        <v>1584</v>
      </c>
      <c r="J4465">
        <v>1599</v>
      </c>
      <c r="K4465">
        <v>-1145.42940988799</v>
      </c>
      <c r="L4465">
        <v>42.253884299161697</v>
      </c>
      <c r="M4465">
        <v>1134.78197328174</v>
      </c>
      <c r="N4465">
        <v>-5.3134946608161302</v>
      </c>
      <c r="O4465">
        <f t="shared" si="138"/>
        <v>0.70669788655547006</v>
      </c>
      <c r="P4465">
        <f t="shared" si="139"/>
        <v>2.1036318019035996</v>
      </c>
    </row>
    <row r="4466" spans="1:16" x14ac:dyDescent="0.7">
      <c r="A4466">
        <v>4464</v>
      </c>
      <c r="B4466">
        <v>89.28</v>
      </c>
      <c r="C4466">
        <v>7.84034247394671</v>
      </c>
      <c r="D4466">
        <v>-9.6400997137433198</v>
      </c>
      <c r="E4466">
        <v>3.0044227543083699E-2</v>
      </c>
      <c r="F4466">
        <v>-3.8127192313558E-3</v>
      </c>
      <c r="G4466">
        <v>1695</v>
      </c>
      <c r="H4466">
        <v>1682</v>
      </c>
      <c r="I4466">
        <v>1584</v>
      </c>
      <c r="J4466">
        <v>1596</v>
      </c>
      <c r="K4466">
        <v>-1145.42940988799</v>
      </c>
      <c r="L4466">
        <v>42.253884299161697</v>
      </c>
      <c r="M4466">
        <v>1134.78197328174</v>
      </c>
      <c r="N4466">
        <v>-5.3134946608161302</v>
      </c>
      <c r="O4466">
        <f t="shared" si="138"/>
        <v>0.67523647394671027</v>
      </c>
      <c r="P4466">
        <f t="shared" si="139"/>
        <v>2.7913002862566803</v>
      </c>
    </row>
    <row r="4467" spans="1:16" x14ac:dyDescent="0.7">
      <c r="A4467">
        <v>4465</v>
      </c>
      <c r="B4467">
        <v>89.3</v>
      </c>
      <c r="C4467">
        <v>8.1897185330859497</v>
      </c>
      <c r="D4467">
        <v>-8.9478429052749693</v>
      </c>
      <c r="E4467">
        <v>2.97392100045752E-2</v>
      </c>
      <c r="F4467">
        <v>-3.2026841543388702E-3</v>
      </c>
      <c r="G4467">
        <v>1693</v>
      </c>
      <c r="H4467">
        <v>1683</v>
      </c>
      <c r="I4467">
        <v>1585</v>
      </c>
      <c r="J4467">
        <v>1596</v>
      </c>
      <c r="K4467">
        <v>-1145.42940988799</v>
      </c>
      <c r="L4467">
        <v>42.253884299161697</v>
      </c>
      <c r="M4467">
        <v>1134.78197328174</v>
      </c>
      <c r="N4467">
        <v>-5.3134946608161302</v>
      </c>
      <c r="O4467">
        <f t="shared" si="138"/>
        <v>1.0246125330859499</v>
      </c>
      <c r="P4467">
        <f t="shared" si="139"/>
        <v>3.4835570947250307</v>
      </c>
    </row>
    <row r="4468" spans="1:16" x14ac:dyDescent="0.7">
      <c r="A4468">
        <v>4466</v>
      </c>
      <c r="B4468">
        <v>89.32</v>
      </c>
      <c r="C4468">
        <v>8.2312285599143706</v>
      </c>
      <c r="D4468">
        <v>-8.2520009130308498</v>
      </c>
      <c r="E4468">
        <v>2.9702970297029702E-2</v>
      </c>
      <c r="F4468">
        <v>-2.5894897182025798E-3</v>
      </c>
      <c r="G4468">
        <v>1694</v>
      </c>
      <c r="H4468">
        <v>1686</v>
      </c>
      <c r="I4468">
        <v>1588</v>
      </c>
      <c r="J4468">
        <v>1597</v>
      </c>
      <c r="K4468">
        <v>-1145.42940988799</v>
      </c>
      <c r="L4468">
        <v>42.253884299161697</v>
      </c>
      <c r="M4468">
        <v>1134.78197328174</v>
      </c>
      <c r="N4468">
        <v>-5.3134946608161302</v>
      </c>
      <c r="O4468">
        <f t="shared" si="138"/>
        <v>1.0661225599143709</v>
      </c>
      <c r="P4468">
        <f t="shared" si="139"/>
        <v>4.1793990869691502</v>
      </c>
    </row>
    <row r="4469" spans="1:16" x14ac:dyDescent="0.7">
      <c r="A4469">
        <v>4467</v>
      </c>
      <c r="B4469">
        <v>89.34</v>
      </c>
      <c r="C4469">
        <v>8.4211642141631202</v>
      </c>
      <c r="D4469">
        <v>-8.0778843643039302</v>
      </c>
      <c r="E4469">
        <v>2.95371498172959E-2</v>
      </c>
      <c r="F4469">
        <v>-2.4360535931790498E-3</v>
      </c>
      <c r="G4469">
        <v>1694</v>
      </c>
      <c r="H4469">
        <v>1687</v>
      </c>
      <c r="I4469">
        <v>1589</v>
      </c>
      <c r="J4469">
        <v>1598</v>
      </c>
      <c r="K4469">
        <v>-1145.42940988799</v>
      </c>
      <c r="L4469">
        <v>42.253884299161697</v>
      </c>
      <c r="M4469">
        <v>1134.78197328174</v>
      </c>
      <c r="N4469">
        <v>-5.3134946608161302</v>
      </c>
      <c r="O4469">
        <f t="shared" si="138"/>
        <v>1.2560582141631205</v>
      </c>
      <c r="P4469">
        <f t="shared" si="139"/>
        <v>4.3535156356960698</v>
      </c>
    </row>
    <row r="4470" spans="1:16" x14ac:dyDescent="0.7">
      <c r="A4470">
        <v>4468</v>
      </c>
      <c r="B4470">
        <v>89.36</v>
      </c>
      <c r="C4470">
        <v>7.8718038865554698</v>
      </c>
      <c r="D4470">
        <v>-8.9445203257432393</v>
      </c>
      <c r="E4470">
        <v>3.00167606277616E-2</v>
      </c>
      <c r="F4470">
        <v>-3.1997562090507301E-3</v>
      </c>
      <c r="G4470">
        <v>1695</v>
      </c>
      <c r="H4470">
        <v>1685</v>
      </c>
      <c r="I4470">
        <v>1586</v>
      </c>
      <c r="J4470">
        <v>1597</v>
      </c>
      <c r="K4470">
        <v>-1145.42940988799</v>
      </c>
      <c r="L4470">
        <v>42.253884299161697</v>
      </c>
      <c r="M4470">
        <v>1134.78197328174</v>
      </c>
      <c r="N4470">
        <v>-5.3134946608161302</v>
      </c>
      <c r="O4470">
        <f t="shared" si="138"/>
        <v>0.70669788655547006</v>
      </c>
      <c r="P4470">
        <f t="shared" si="139"/>
        <v>3.4868796742567607</v>
      </c>
    </row>
    <row r="4471" spans="1:16" x14ac:dyDescent="0.7">
      <c r="A4471">
        <v>4469</v>
      </c>
      <c r="B4471">
        <v>89.38</v>
      </c>
      <c r="C4471">
        <v>7.8508360070539602</v>
      </c>
      <c r="D4471">
        <v>-9.2927575645331704</v>
      </c>
      <c r="E4471">
        <v>3.0035066321085501E-2</v>
      </c>
      <c r="F4471">
        <v>-3.50663210855313E-3</v>
      </c>
      <c r="G4471">
        <v>1695</v>
      </c>
      <c r="H4471">
        <v>1683</v>
      </c>
      <c r="I4471">
        <v>1585</v>
      </c>
      <c r="J4471">
        <v>1596</v>
      </c>
      <c r="K4471">
        <v>-1145.42940988799</v>
      </c>
      <c r="L4471">
        <v>42.253884299161697</v>
      </c>
      <c r="M4471">
        <v>1134.78197328174</v>
      </c>
      <c r="N4471">
        <v>-5.3134946608161302</v>
      </c>
      <c r="O4471">
        <f t="shared" si="138"/>
        <v>0.68573000705396048</v>
      </c>
      <c r="P4471">
        <f t="shared" si="139"/>
        <v>3.1386424354668296</v>
      </c>
    </row>
    <row r="4472" spans="1:16" x14ac:dyDescent="0.7">
      <c r="A4472">
        <v>4470</v>
      </c>
      <c r="B4472">
        <v>89.4</v>
      </c>
      <c r="C4472">
        <v>7.8508360070539602</v>
      </c>
      <c r="D4472">
        <v>-10.3308261481115</v>
      </c>
      <c r="E4472">
        <v>3.0035066321085501E-2</v>
      </c>
      <c r="F4472">
        <v>-4.4214057020887298E-3</v>
      </c>
      <c r="G4472">
        <v>1696</v>
      </c>
      <c r="H4472">
        <v>1682</v>
      </c>
      <c r="I4472">
        <v>1583</v>
      </c>
      <c r="J4472">
        <v>1598</v>
      </c>
      <c r="K4472">
        <v>-1145.42940988799</v>
      </c>
      <c r="L4472">
        <v>42.253884299161697</v>
      </c>
      <c r="M4472">
        <v>1134.78197328174</v>
      </c>
      <c r="N4472">
        <v>-5.3134946608161302</v>
      </c>
      <c r="O4472">
        <f t="shared" si="138"/>
        <v>0.68573000705396048</v>
      </c>
      <c r="P4472">
        <f t="shared" si="139"/>
        <v>2.1005738518885</v>
      </c>
    </row>
    <row r="4473" spans="1:16" x14ac:dyDescent="0.7">
      <c r="A4473">
        <v>4471</v>
      </c>
      <c r="B4473">
        <v>89.42</v>
      </c>
      <c r="C4473">
        <v>8.4314633679180702</v>
      </c>
      <c r="D4473">
        <v>-12.222365122196599</v>
      </c>
      <c r="E4473">
        <v>2.9528158295281499E-2</v>
      </c>
      <c r="F4473">
        <v>-6.0882800608828003E-3</v>
      </c>
      <c r="G4473">
        <v>1701</v>
      </c>
      <c r="H4473">
        <v>1681</v>
      </c>
      <c r="I4473">
        <v>1584</v>
      </c>
      <c r="J4473">
        <v>1604</v>
      </c>
      <c r="K4473">
        <v>-1145.42940988799</v>
      </c>
      <c r="L4473">
        <v>42.253884299161697</v>
      </c>
      <c r="M4473">
        <v>1134.78197328174</v>
      </c>
      <c r="N4473">
        <v>-5.3134946608161302</v>
      </c>
      <c r="O4473">
        <f t="shared" si="138"/>
        <v>1.2663573679180704</v>
      </c>
      <c r="P4473">
        <f t="shared" si="139"/>
        <v>0.20903487780340058</v>
      </c>
    </row>
    <row r="4474" spans="1:16" x14ac:dyDescent="0.7">
      <c r="A4474">
        <v>4472</v>
      </c>
      <c r="B4474">
        <v>89.44</v>
      </c>
      <c r="C4474">
        <v>8.6109264375907504</v>
      </c>
      <c r="D4474">
        <v>-13.0847910841426</v>
      </c>
      <c r="E4474">
        <v>2.9371480748744402E-2</v>
      </c>
      <c r="F4474">
        <v>-6.8482727134378304E-3</v>
      </c>
      <c r="G4474">
        <v>1702</v>
      </c>
      <c r="H4474">
        <v>1680</v>
      </c>
      <c r="I4474">
        <v>1583</v>
      </c>
      <c r="J4474">
        <v>1606</v>
      </c>
      <c r="K4474">
        <v>-1145.42940988799</v>
      </c>
      <c r="L4474">
        <v>42.253884299161697</v>
      </c>
      <c r="M4474">
        <v>1134.78197328174</v>
      </c>
      <c r="N4474">
        <v>-5.3134946608161302</v>
      </c>
      <c r="O4474">
        <f t="shared" si="138"/>
        <v>1.4458204375907506</v>
      </c>
      <c r="P4474">
        <f t="shared" si="139"/>
        <v>-0.65339108414259961</v>
      </c>
    </row>
    <row r="4475" spans="1:16" x14ac:dyDescent="0.7">
      <c r="A4475">
        <v>4473</v>
      </c>
      <c r="B4475">
        <v>89.46</v>
      </c>
      <c r="C4475">
        <v>8.2208605404905608</v>
      </c>
      <c r="D4475">
        <v>-14.4775118151559</v>
      </c>
      <c r="E4475">
        <v>2.9712021941185399E-2</v>
      </c>
      <c r="F4475">
        <v>-8.0755751942709099E-3</v>
      </c>
      <c r="G4475">
        <v>1703</v>
      </c>
      <c r="H4475">
        <v>1676</v>
      </c>
      <c r="I4475">
        <v>1579</v>
      </c>
      <c r="J4475">
        <v>1605</v>
      </c>
      <c r="K4475">
        <v>-1145.42940988799</v>
      </c>
      <c r="L4475">
        <v>42.253884299161697</v>
      </c>
      <c r="M4475">
        <v>1134.78197328174</v>
      </c>
      <c r="N4475">
        <v>-5.3134946608161302</v>
      </c>
      <c r="O4475">
        <f t="shared" si="138"/>
        <v>1.0557545404905611</v>
      </c>
      <c r="P4475">
        <f t="shared" si="139"/>
        <v>-2.0461118151558999</v>
      </c>
    </row>
    <row r="4476" spans="1:16" x14ac:dyDescent="0.7">
      <c r="A4476">
        <v>4474</v>
      </c>
      <c r="B4476">
        <v>89.48</v>
      </c>
      <c r="C4476">
        <v>7.5015664812457601</v>
      </c>
      <c r="D4476">
        <v>-14.4831004824249</v>
      </c>
      <c r="E4476">
        <v>3.0339990852264E-2</v>
      </c>
      <c r="F4476">
        <v>-8.0805000762311299E-3</v>
      </c>
      <c r="G4476">
        <v>1703</v>
      </c>
      <c r="H4476">
        <v>1676</v>
      </c>
      <c r="I4476">
        <v>1577</v>
      </c>
      <c r="J4476">
        <v>1603</v>
      </c>
      <c r="K4476">
        <v>-1145.42940988799</v>
      </c>
      <c r="L4476">
        <v>42.253884299161697</v>
      </c>
      <c r="M4476">
        <v>1134.78197328174</v>
      </c>
      <c r="N4476">
        <v>-5.3134946608161302</v>
      </c>
      <c r="O4476">
        <f t="shared" si="138"/>
        <v>0.33646048124576033</v>
      </c>
      <c r="P4476">
        <f t="shared" si="139"/>
        <v>-2.0517004824249003</v>
      </c>
    </row>
    <row r="4477" spans="1:16" x14ac:dyDescent="0.7">
      <c r="A4477">
        <v>4475</v>
      </c>
      <c r="B4477">
        <v>89.5</v>
      </c>
      <c r="C4477">
        <v>8.0306885159228791</v>
      </c>
      <c r="D4477">
        <v>-14.308717619756701</v>
      </c>
      <c r="E4477">
        <v>2.98780487804878E-2</v>
      </c>
      <c r="F4477">
        <v>-7.9268292682926796E-3</v>
      </c>
      <c r="G4477">
        <v>1702</v>
      </c>
      <c r="H4477">
        <v>1676</v>
      </c>
      <c r="I4477">
        <v>1578</v>
      </c>
      <c r="J4477">
        <v>1604</v>
      </c>
      <c r="K4477">
        <v>-1145.42940988799</v>
      </c>
      <c r="L4477">
        <v>42.253884299161697</v>
      </c>
      <c r="M4477">
        <v>1134.78197328174</v>
      </c>
      <c r="N4477">
        <v>-5.3134946608161302</v>
      </c>
      <c r="O4477">
        <f t="shared" si="138"/>
        <v>0.86558251592287938</v>
      </c>
      <c r="P4477">
        <f t="shared" si="139"/>
        <v>-1.8773176197567008</v>
      </c>
    </row>
    <row r="4478" spans="1:16" x14ac:dyDescent="0.7">
      <c r="A4478">
        <v>4476</v>
      </c>
      <c r="B4478">
        <v>89.52</v>
      </c>
      <c r="C4478">
        <v>8.2415902641139294</v>
      </c>
      <c r="D4478">
        <v>-13.435125960380899</v>
      </c>
      <c r="E4478">
        <v>2.9693924166285902E-2</v>
      </c>
      <c r="F4478">
        <v>-7.15699710674585E-3</v>
      </c>
      <c r="G4478">
        <v>1702</v>
      </c>
      <c r="H4478">
        <v>1679</v>
      </c>
      <c r="I4478">
        <v>1581</v>
      </c>
      <c r="J4478">
        <v>1605</v>
      </c>
      <c r="K4478">
        <v>-1145.42940988799</v>
      </c>
      <c r="L4478">
        <v>42.253884299161697</v>
      </c>
      <c r="M4478">
        <v>1134.78197328174</v>
      </c>
      <c r="N4478">
        <v>-5.3134946608161302</v>
      </c>
      <c r="O4478">
        <f t="shared" si="138"/>
        <v>1.0764842641139296</v>
      </c>
      <c r="P4478">
        <f t="shared" si="139"/>
        <v>-1.0037259603808995</v>
      </c>
    </row>
    <row r="4479" spans="1:16" x14ac:dyDescent="0.7">
      <c r="A4479">
        <v>4477</v>
      </c>
      <c r="B4479">
        <v>89.54</v>
      </c>
      <c r="C4479">
        <v>8.6109264375907504</v>
      </c>
      <c r="D4479">
        <v>-13.0847910841426</v>
      </c>
      <c r="E4479">
        <v>2.9371480748744402E-2</v>
      </c>
      <c r="F4479">
        <v>-6.8482727134378304E-3</v>
      </c>
      <c r="G4479">
        <v>1702</v>
      </c>
      <c r="H4479">
        <v>1680</v>
      </c>
      <c r="I4479">
        <v>1583</v>
      </c>
      <c r="J4479">
        <v>1606</v>
      </c>
      <c r="K4479">
        <v>-1145.42940988799</v>
      </c>
      <c r="L4479">
        <v>42.253884299161697</v>
      </c>
      <c r="M4479">
        <v>1134.78197328174</v>
      </c>
      <c r="N4479">
        <v>-5.3134946608161302</v>
      </c>
      <c r="O4479">
        <f t="shared" si="138"/>
        <v>1.4458204375907506</v>
      </c>
      <c r="P4479">
        <f t="shared" si="139"/>
        <v>-0.65339108414259961</v>
      </c>
    </row>
    <row r="4480" spans="1:16" x14ac:dyDescent="0.7">
      <c r="A4480">
        <v>4478</v>
      </c>
      <c r="B4480">
        <v>89.56</v>
      </c>
      <c r="C4480">
        <v>8.0411192369784192</v>
      </c>
      <c r="D4480">
        <v>-11.8849233387658</v>
      </c>
      <c r="E4480">
        <v>2.9868942395611001E-2</v>
      </c>
      <c r="F4480">
        <v>-5.7909174032307201E-3</v>
      </c>
      <c r="G4480">
        <v>1699</v>
      </c>
      <c r="H4480">
        <v>1680</v>
      </c>
      <c r="I4480">
        <v>1582</v>
      </c>
      <c r="J4480">
        <v>1601</v>
      </c>
      <c r="K4480">
        <v>-1145.42940988799</v>
      </c>
      <c r="L4480">
        <v>42.253884299161697</v>
      </c>
      <c r="M4480">
        <v>1134.78197328174</v>
      </c>
      <c r="N4480">
        <v>-5.3134946608161302</v>
      </c>
      <c r="O4480">
        <f t="shared" si="138"/>
        <v>0.87601323697841949</v>
      </c>
      <c r="P4480">
        <f t="shared" si="139"/>
        <v>0.54647666123420002</v>
      </c>
    </row>
    <row r="4481" spans="1:16" x14ac:dyDescent="0.7">
      <c r="A4481">
        <v>4479</v>
      </c>
      <c r="B4481">
        <v>89.58</v>
      </c>
      <c r="C4481">
        <v>7.84034247394671</v>
      </c>
      <c r="D4481">
        <v>-12.0629985433825</v>
      </c>
      <c r="E4481">
        <v>3.0044227543083699E-2</v>
      </c>
      <c r="F4481">
        <v>-5.9478420009150502E-3</v>
      </c>
      <c r="G4481">
        <v>1698</v>
      </c>
      <c r="H4481">
        <v>1679</v>
      </c>
      <c r="I4481">
        <v>1580</v>
      </c>
      <c r="J4481">
        <v>1600</v>
      </c>
      <c r="K4481">
        <v>-1145.42940988799</v>
      </c>
      <c r="L4481">
        <v>42.253884299161697</v>
      </c>
      <c r="M4481">
        <v>1134.78197328174</v>
      </c>
      <c r="N4481">
        <v>-5.3134946608161302</v>
      </c>
      <c r="O4481">
        <f t="shared" si="138"/>
        <v>0.67523647394671027</v>
      </c>
      <c r="P4481">
        <f t="shared" si="139"/>
        <v>0.36840145661749979</v>
      </c>
    </row>
    <row r="4482" spans="1:16" x14ac:dyDescent="0.7">
      <c r="A4482">
        <v>4480</v>
      </c>
      <c r="B4482">
        <v>89.6</v>
      </c>
      <c r="C4482">
        <v>8.0306885159228791</v>
      </c>
      <c r="D4482">
        <v>-12.2328969369243</v>
      </c>
      <c r="E4482">
        <v>2.98780487804878E-2</v>
      </c>
      <c r="F4482">
        <v>-6.0975609756097502E-3</v>
      </c>
      <c r="G4482">
        <v>1699</v>
      </c>
      <c r="H4482">
        <v>1679</v>
      </c>
      <c r="I4482">
        <v>1581</v>
      </c>
      <c r="J4482">
        <v>1601</v>
      </c>
      <c r="K4482">
        <v>-1145.42940988799</v>
      </c>
      <c r="L4482">
        <v>42.253884299161697</v>
      </c>
      <c r="M4482">
        <v>1134.78197328174</v>
      </c>
      <c r="N4482">
        <v>-5.3134946608161302</v>
      </c>
      <c r="O4482">
        <f t="shared" si="138"/>
        <v>0.86558251592287938</v>
      </c>
      <c r="P4482">
        <f t="shared" si="139"/>
        <v>0.19850306307569987</v>
      </c>
    </row>
    <row r="4483" spans="1:16" x14ac:dyDescent="0.7">
      <c r="A4483">
        <v>4481</v>
      </c>
      <c r="B4483">
        <v>89.62</v>
      </c>
      <c r="C4483">
        <v>8.0619616159380207</v>
      </c>
      <c r="D4483">
        <v>-12.5722279653901</v>
      </c>
      <c r="E4483">
        <v>2.9850746268656699E-2</v>
      </c>
      <c r="F4483">
        <v>-6.3965884861407196E-3</v>
      </c>
      <c r="G4483">
        <v>1701</v>
      </c>
      <c r="H4483">
        <v>1680</v>
      </c>
      <c r="I4483">
        <v>1582</v>
      </c>
      <c r="J4483">
        <v>1603</v>
      </c>
      <c r="K4483">
        <v>-1145.42940988799</v>
      </c>
      <c r="L4483">
        <v>42.253884299161697</v>
      </c>
      <c r="M4483">
        <v>1134.78197328174</v>
      </c>
      <c r="N4483">
        <v>-5.3134946608161302</v>
      </c>
      <c r="O4483">
        <f t="shared" ref="O4483:O4546" si="140">C4483-7.165106</f>
        <v>0.89685561593802099</v>
      </c>
      <c r="P4483">
        <f t="shared" ref="P4483:P4546" si="141">D4483+12.4314</f>
        <v>-0.14082796539010012</v>
      </c>
    </row>
    <row r="4484" spans="1:16" x14ac:dyDescent="0.7">
      <c r="A4484">
        <v>4482</v>
      </c>
      <c r="B4484">
        <v>89.64</v>
      </c>
      <c r="C4484">
        <v>8.4314633679180702</v>
      </c>
      <c r="D4484">
        <v>-12.9132521683346</v>
      </c>
      <c r="E4484">
        <v>2.9528158295281499E-2</v>
      </c>
      <c r="F4484">
        <v>-6.69710806697108E-3</v>
      </c>
      <c r="G4484">
        <v>1702</v>
      </c>
      <c r="H4484">
        <v>1680</v>
      </c>
      <c r="I4484">
        <v>1583</v>
      </c>
      <c r="J4484">
        <v>1605</v>
      </c>
      <c r="K4484">
        <v>-1145.42940988799</v>
      </c>
      <c r="L4484">
        <v>42.253884299161697</v>
      </c>
      <c r="M4484">
        <v>1134.78197328174</v>
      </c>
      <c r="N4484">
        <v>-5.3134946608161302</v>
      </c>
      <c r="O4484">
        <f t="shared" si="140"/>
        <v>1.2663573679180704</v>
      </c>
      <c r="P4484">
        <f t="shared" si="141"/>
        <v>-0.48185216833459954</v>
      </c>
    </row>
    <row r="4485" spans="1:16" x14ac:dyDescent="0.7">
      <c r="A4485">
        <v>4483</v>
      </c>
      <c r="B4485">
        <v>89.66</v>
      </c>
      <c r="C4485">
        <v>7.7025401252094303</v>
      </c>
      <c r="D4485">
        <v>-12.574439645251401</v>
      </c>
      <c r="E4485">
        <v>3.0164533820840899E-2</v>
      </c>
      <c r="F4485">
        <v>-6.3985374771480799E-3</v>
      </c>
      <c r="G4485">
        <v>1701</v>
      </c>
      <c r="H4485">
        <v>1680</v>
      </c>
      <c r="I4485">
        <v>1581</v>
      </c>
      <c r="J4485">
        <v>1602</v>
      </c>
      <c r="K4485">
        <v>-1145.42940988799</v>
      </c>
      <c r="L4485">
        <v>42.253884299161697</v>
      </c>
      <c r="M4485">
        <v>1134.78197328174</v>
      </c>
      <c r="N4485">
        <v>-5.3134946608161302</v>
      </c>
      <c r="O4485">
        <f t="shared" si="140"/>
        <v>0.53743412520943057</v>
      </c>
      <c r="P4485">
        <f t="shared" si="141"/>
        <v>-0.14303964525140067</v>
      </c>
    </row>
    <row r="4486" spans="1:16" x14ac:dyDescent="0.7">
      <c r="A4486">
        <v>4484</v>
      </c>
      <c r="B4486">
        <v>89.68</v>
      </c>
      <c r="C4486">
        <v>7.6709286483805696</v>
      </c>
      <c r="D4486">
        <v>-12.2350071541478</v>
      </c>
      <c r="E4486">
        <v>3.0192131747483902E-2</v>
      </c>
      <c r="F4486">
        <v>-6.0994205550472698E-3</v>
      </c>
      <c r="G4486">
        <v>1699</v>
      </c>
      <c r="H4486">
        <v>1679</v>
      </c>
      <c r="I4486">
        <v>1580</v>
      </c>
      <c r="J4486">
        <v>1600</v>
      </c>
      <c r="K4486">
        <v>-1145.42940988799</v>
      </c>
      <c r="L4486">
        <v>42.253884299161697</v>
      </c>
      <c r="M4486">
        <v>1134.78197328174</v>
      </c>
      <c r="N4486">
        <v>-5.3134946608161302</v>
      </c>
      <c r="O4486">
        <f t="shared" si="140"/>
        <v>0.50582264838056989</v>
      </c>
      <c r="P4486">
        <f t="shared" si="141"/>
        <v>0.19639284585220018</v>
      </c>
    </row>
    <row r="4487" spans="1:16" x14ac:dyDescent="0.7">
      <c r="A4487">
        <v>4485</v>
      </c>
      <c r="B4487">
        <v>89.7</v>
      </c>
      <c r="C4487">
        <v>8.3799047994253097</v>
      </c>
      <c r="D4487">
        <v>-11.194986595508</v>
      </c>
      <c r="E4487">
        <v>2.9573170731707302E-2</v>
      </c>
      <c r="F4487">
        <v>-5.1829268292682903E-3</v>
      </c>
      <c r="G4487">
        <v>1697</v>
      </c>
      <c r="H4487">
        <v>1680</v>
      </c>
      <c r="I4487">
        <v>1583</v>
      </c>
      <c r="J4487">
        <v>1600</v>
      </c>
      <c r="K4487">
        <v>-1145.42940988799</v>
      </c>
      <c r="L4487">
        <v>42.253884299161697</v>
      </c>
      <c r="M4487">
        <v>1134.78197328174</v>
      </c>
      <c r="N4487">
        <v>-5.3134946608161302</v>
      </c>
      <c r="O4487">
        <f t="shared" si="140"/>
        <v>1.21479879942531</v>
      </c>
      <c r="P4487">
        <f t="shared" si="141"/>
        <v>1.2364134044919997</v>
      </c>
    </row>
    <row r="4488" spans="1:16" x14ac:dyDescent="0.7">
      <c r="A4488">
        <v>4486</v>
      </c>
      <c r="B4488">
        <v>89.72</v>
      </c>
      <c r="C4488">
        <v>8.5904343054990395</v>
      </c>
      <c r="D4488">
        <v>-10.3247139733135</v>
      </c>
      <c r="E4488">
        <v>2.93893710979138E-2</v>
      </c>
      <c r="F4488">
        <v>-4.41601949139637E-3</v>
      </c>
      <c r="G4488">
        <v>1697</v>
      </c>
      <c r="H4488">
        <v>1683</v>
      </c>
      <c r="I4488">
        <v>1586</v>
      </c>
      <c r="J4488">
        <v>1601</v>
      </c>
      <c r="K4488">
        <v>-1145.42940988799</v>
      </c>
      <c r="L4488">
        <v>42.253884299161697</v>
      </c>
      <c r="M4488">
        <v>1134.78197328174</v>
      </c>
      <c r="N4488">
        <v>-5.3134946608161302</v>
      </c>
      <c r="O4488">
        <f t="shared" si="140"/>
        <v>1.4253283054990398</v>
      </c>
      <c r="P4488">
        <f t="shared" si="141"/>
        <v>2.1066860266865</v>
      </c>
    </row>
    <row r="4489" spans="1:16" x14ac:dyDescent="0.7">
      <c r="A4489">
        <v>4487</v>
      </c>
      <c r="B4489">
        <v>89.74</v>
      </c>
      <c r="C4489">
        <v>8.9392783468841408</v>
      </c>
      <c r="D4489">
        <v>-9.2879099776244196</v>
      </c>
      <c r="E4489">
        <v>2.90848180295416E-2</v>
      </c>
      <c r="F4489">
        <v>-3.5023602862798799E-3</v>
      </c>
      <c r="G4489">
        <v>1695</v>
      </c>
      <c r="H4489">
        <v>1684</v>
      </c>
      <c r="I4489">
        <v>1588</v>
      </c>
      <c r="J4489">
        <v>1600</v>
      </c>
      <c r="K4489">
        <v>-1145.42940988799</v>
      </c>
      <c r="L4489">
        <v>42.253884299161697</v>
      </c>
      <c r="M4489">
        <v>1134.78197328174</v>
      </c>
      <c r="N4489">
        <v>-5.3134946608161302</v>
      </c>
      <c r="O4489">
        <f t="shared" si="140"/>
        <v>1.774172346884141</v>
      </c>
      <c r="P4489">
        <f t="shared" si="141"/>
        <v>3.1434900223755804</v>
      </c>
    </row>
    <row r="4490" spans="1:16" x14ac:dyDescent="0.7">
      <c r="A4490">
        <v>4488</v>
      </c>
      <c r="B4490">
        <v>89.76</v>
      </c>
      <c r="C4490">
        <v>8.2104862000672494</v>
      </c>
      <c r="D4490">
        <v>-8.2537924120415003</v>
      </c>
      <c r="E4490">
        <v>2.9721079103795098E-2</v>
      </c>
      <c r="F4490">
        <v>-2.5910684346898299E-3</v>
      </c>
      <c r="G4490">
        <v>1693</v>
      </c>
      <c r="H4490">
        <v>1685</v>
      </c>
      <c r="I4490">
        <v>1587</v>
      </c>
      <c r="J4490">
        <v>1596</v>
      </c>
      <c r="K4490">
        <v>-1145.42940988799</v>
      </c>
      <c r="L4490">
        <v>42.253884299161697</v>
      </c>
      <c r="M4490">
        <v>1134.78197328174</v>
      </c>
      <c r="N4490">
        <v>-5.3134946608161302</v>
      </c>
      <c r="O4490">
        <f t="shared" si="140"/>
        <v>1.0453802000672496</v>
      </c>
      <c r="P4490">
        <f t="shared" si="141"/>
        <v>4.1776075879584997</v>
      </c>
    </row>
    <row r="4491" spans="1:16" x14ac:dyDescent="0.7">
      <c r="A4491">
        <v>4489</v>
      </c>
      <c r="B4491">
        <v>89.78</v>
      </c>
      <c r="C4491">
        <v>8.00980798158289</v>
      </c>
      <c r="D4491">
        <v>-7.3905818602336</v>
      </c>
      <c r="E4491">
        <v>2.98962782184258E-2</v>
      </c>
      <c r="F4491">
        <v>-1.8303843807199499E-3</v>
      </c>
      <c r="G4491">
        <v>1691</v>
      </c>
      <c r="H4491">
        <v>1685</v>
      </c>
      <c r="I4491">
        <v>1587</v>
      </c>
      <c r="J4491">
        <v>1593</v>
      </c>
      <c r="K4491">
        <v>-1145.42940988799</v>
      </c>
      <c r="L4491">
        <v>42.253884299161697</v>
      </c>
      <c r="M4491">
        <v>1134.78197328174</v>
      </c>
      <c r="N4491">
        <v>-5.3134946608161302</v>
      </c>
      <c r="O4491">
        <f t="shared" si="140"/>
        <v>0.84470198158289023</v>
      </c>
      <c r="P4491">
        <f t="shared" si="141"/>
        <v>5.0408181397664</v>
      </c>
    </row>
    <row r="4492" spans="1:16" x14ac:dyDescent="0.7">
      <c r="A4492">
        <v>4490</v>
      </c>
      <c r="B4492">
        <v>89.8</v>
      </c>
      <c r="C4492">
        <v>7.6814722324204396</v>
      </c>
      <c r="D4492">
        <v>-7.7352854574540002</v>
      </c>
      <c r="E4492">
        <v>3.0182926829268202E-2</v>
      </c>
      <c r="F4492">
        <v>-2.13414634146341E-3</v>
      </c>
      <c r="G4492">
        <v>1693</v>
      </c>
      <c r="H4492">
        <v>1686</v>
      </c>
      <c r="I4492">
        <v>1587</v>
      </c>
      <c r="J4492">
        <v>1594</v>
      </c>
      <c r="K4492">
        <v>-1145.42940988799</v>
      </c>
      <c r="L4492">
        <v>42.253884299161697</v>
      </c>
      <c r="M4492">
        <v>1134.78197328174</v>
      </c>
      <c r="N4492">
        <v>-5.3134946608161302</v>
      </c>
      <c r="O4492">
        <f t="shared" si="140"/>
        <v>0.51636623242043989</v>
      </c>
      <c r="P4492">
        <f t="shared" si="141"/>
        <v>4.6961145425459998</v>
      </c>
    </row>
    <row r="4493" spans="1:16" x14ac:dyDescent="0.7">
      <c r="A4493">
        <v>4491</v>
      </c>
      <c r="B4493">
        <v>89.82</v>
      </c>
      <c r="C4493">
        <v>7.8927462227288299</v>
      </c>
      <c r="D4493">
        <v>-8.2511059819353001</v>
      </c>
      <c r="E4493">
        <v>2.9998477234658101E-2</v>
      </c>
      <c r="F4493">
        <v>-2.5887010811633899E-3</v>
      </c>
      <c r="G4493">
        <v>1695</v>
      </c>
      <c r="H4493">
        <v>1687</v>
      </c>
      <c r="I4493">
        <v>1588</v>
      </c>
      <c r="J4493">
        <v>1597</v>
      </c>
      <c r="K4493">
        <v>-1145.42940988799</v>
      </c>
      <c r="L4493">
        <v>42.253884299161697</v>
      </c>
      <c r="M4493">
        <v>1134.78197328174</v>
      </c>
      <c r="N4493">
        <v>-5.3134946608161302</v>
      </c>
      <c r="O4493">
        <f t="shared" si="140"/>
        <v>0.72764022272883011</v>
      </c>
      <c r="P4493">
        <f t="shared" si="141"/>
        <v>4.1802940180646999</v>
      </c>
    </row>
    <row r="4494" spans="1:16" x14ac:dyDescent="0.7">
      <c r="A4494">
        <v>4492</v>
      </c>
      <c r="B4494">
        <v>89.84</v>
      </c>
      <c r="C4494">
        <v>8.4314633679180702</v>
      </c>
      <c r="D4494">
        <v>-8.7679298915063697</v>
      </c>
      <c r="E4494">
        <v>2.9528158295281499E-2</v>
      </c>
      <c r="F4494">
        <v>-3.0441400304414001E-3</v>
      </c>
      <c r="G4494">
        <v>1696</v>
      </c>
      <c r="H4494">
        <v>1686</v>
      </c>
      <c r="I4494">
        <v>1589</v>
      </c>
      <c r="J4494">
        <v>1599</v>
      </c>
      <c r="K4494">
        <v>-1145.42940988799</v>
      </c>
      <c r="L4494">
        <v>42.253884299161697</v>
      </c>
      <c r="M4494">
        <v>1134.78197328174</v>
      </c>
      <c r="N4494">
        <v>-5.3134946608161302</v>
      </c>
      <c r="O4494">
        <f t="shared" si="140"/>
        <v>1.2663573679180704</v>
      </c>
      <c r="P4494">
        <f t="shared" si="141"/>
        <v>3.6634701084936303</v>
      </c>
    </row>
    <row r="4495" spans="1:16" x14ac:dyDescent="0.7">
      <c r="A4495">
        <v>4493</v>
      </c>
      <c r="B4495">
        <v>89.86</v>
      </c>
      <c r="C4495">
        <v>7.6920093894051202</v>
      </c>
      <c r="D4495">
        <v>-9.4638706679422793</v>
      </c>
      <c r="E4495">
        <v>3.0173727522096901E-2</v>
      </c>
      <c r="F4495">
        <v>-3.6574215178299301E-3</v>
      </c>
      <c r="G4495">
        <v>1696</v>
      </c>
      <c r="H4495">
        <v>1684</v>
      </c>
      <c r="I4495">
        <v>1585</v>
      </c>
      <c r="J4495">
        <v>1597</v>
      </c>
      <c r="K4495">
        <v>-1145.42940988799</v>
      </c>
      <c r="L4495">
        <v>42.253884299161697</v>
      </c>
      <c r="M4495">
        <v>1134.78197328174</v>
      </c>
      <c r="N4495">
        <v>-5.3134946608161302</v>
      </c>
      <c r="O4495">
        <f t="shared" si="140"/>
        <v>0.52690338940512049</v>
      </c>
      <c r="P4495">
        <f t="shared" si="141"/>
        <v>2.9675293320577207</v>
      </c>
    </row>
    <row r="4496" spans="1:16" x14ac:dyDescent="0.7">
      <c r="A4496">
        <v>4494</v>
      </c>
      <c r="B4496">
        <v>89.88</v>
      </c>
      <c r="C4496">
        <v>7.84034247394671</v>
      </c>
      <c r="D4496">
        <v>-10.332356522211599</v>
      </c>
      <c r="E4496">
        <v>3.0044227543083699E-2</v>
      </c>
      <c r="F4496">
        <v>-4.4227543083727302E-3</v>
      </c>
      <c r="G4496">
        <v>1696</v>
      </c>
      <c r="H4496">
        <v>1681</v>
      </c>
      <c r="I4496">
        <v>1583</v>
      </c>
      <c r="J4496">
        <v>1597</v>
      </c>
      <c r="K4496">
        <v>-1145.42940988799</v>
      </c>
      <c r="L4496">
        <v>42.253884299161697</v>
      </c>
      <c r="M4496">
        <v>1134.78197328174</v>
      </c>
      <c r="N4496">
        <v>-5.3134946608161302</v>
      </c>
      <c r="O4496">
        <f t="shared" si="140"/>
        <v>0.67523647394671027</v>
      </c>
      <c r="P4496">
        <f t="shared" si="141"/>
        <v>2.0990434777884008</v>
      </c>
    </row>
    <row r="4497" spans="1:16" x14ac:dyDescent="0.7">
      <c r="A4497">
        <v>4495</v>
      </c>
      <c r="B4497">
        <v>89.9</v>
      </c>
      <c r="C4497">
        <v>8.3799047994253097</v>
      </c>
      <c r="D4497">
        <v>-11.194986595508</v>
      </c>
      <c r="E4497">
        <v>2.9573170731707302E-2</v>
      </c>
      <c r="F4497">
        <v>-5.1829268292682903E-3</v>
      </c>
      <c r="G4497">
        <v>1697</v>
      </c>
      <c r="H4497">
        <v>1680</v>
      </c>
      <c r="I4497">
        <v>1583</v>
      </c>
      <c r="J4497">
        <v>1600</v>
      </c>
      <c r="K4497">
        <v>-1145.42940988799</v>
      </c>
      <c r="L4497">
        <v>42.253884299161697</v>
      </c>
      <c r="M4497">
        <v>1134.78197328174</v>
      </c>
      <c r="N4497">
        <v>-5.3134946608161302</v>
      </c>
      <c r="O4497">
        <f t="shared" si="140"/>
        <v>1.21479879942531</v>
      </c>
      <c r="P4497">
        <f t="shared" si="141"/>
        <v>1.2364134044919997</v>
      </c>
    </row>
    <row r="4498" spans="1:16" x14ac:dyDescent="0.7">
      <c r="A4498">
        <v>4496</v>
      </c>
      <c r="B4498">
        <v>89.92</v>
      </c>
      <c r="C4498">
        <v>8.5801788751887003</v>
      </c>
      <c r="D4498">
        <v>-12.054773710014601</v>
      </c>
      <c r="E4498">
        <v>2.9398324447829399E-2</v>
      </c>
      <c r="F4498">
        <v>-5.9405940594059398E-3</v>
      </c>
      <c r="G4498">
        <v>1699</v>
      </c>
      <c r="H4498">
        <v>1680</v>
      </c>
      <c r="I4498">
        <v>1583</v>
      </c>
      <c r="J4498">
        <v>1603</v>
      </c>
      <c r="K4498">
        <v>-1145.42940988799</v>
      </c>
      <c r="L4498">
        <v>42.253884299161697</v>
      </c>
      <c r="M4498">
        <v>1134.78197328174</v>
      </c>
      <c r="N4498">
        <v>-5.3134946608161302</v>
      </c>
      <c r="O4498">
        <f t="shared" si="140"/>
        <v>1.4150728751887005</v>
      </c>
      <c r="P4498">
        <f t="shared" si="141"/>
        <v>0.37662628998539915</v>
      </c>
    </row>
    <row r="4499" spans="1:16" x14ac:dyDescent="0.7">
      <c r="A4499">
        <v>4497</v>
      </c>
      <c r="B4499">
        <v>89.94</v>
      </c>
      <c r="C4499">
        <v>8.5904343054990395</v>
      </c>
      <c r="D4499">
        <v>-13.089524628484501</v>
      </c>
      <c r="E4499">
        <v>2.93893710979138E-2</v>
      </c>
      <c r="F4499">
        <v>-6.8524440383736802E-3</v>
      </c>
      <c r="G4499">
        <v>1701</v>
      </c>
      <c r="H4499">
        <v>1679</v>
      </c>
      <c r="I4499">
        <v>1582</v>
      </c>
      <c r="J4499">
        <v>1605</v>
      </c>
      <c r="K4499">
        <v>-1145.42940988799</v>
      </c>
      <c r="L4499">
        <v>42.253884299161697</v>
      </c>
      <c r="M4499">
        <v>1134.78197328174</v>
      </c>
      <c r="N4499">
        <v>-5.3134946608161302</v>
      </c>
      <c r="O4499">
        <f t="shared" si="140"/>
        <v>1.4253283054990398</v>
      </c>
      <c r="P4499">
        <f t="shared" si="141"/>
        <v>-0.65812462848450082</v>
      </c>
    </row>
    <row r="4500" spans="1:16" x14ac:dyDescent="0.7">
      <c r="A4500">
        <v>4498</v>
      </c>
      <c r="B4500">
        <v>89.96</v>
      </c>
      <c r="C4500">
        <v>8.2104862000672494</v>
      </c>
      <c r="D4500">
        <v>-13.442553149498</v>
      </c>
      <c r="E4500">
        <v>2.9721079103795098E-2</v>
      </c>
      <c r="F4500">
        <v>-7.1635421429660099E-3</v>
      </c>
      <c r="G4500">
        <v>1701</v>
      </c>
      <c r="H4500">
        <v>1677</v>
      </c>
      <c r="I4500">
        <v>1580</v>
      </c>
      <c r="J4500">
        <v>1603</v>
      </c>
      <c r="K4500">
        <v>-1145.42940988799</v>
      </c>
      <c r="L4500">
        <v>42.253884299161697</v>
      </c>
      <c r="M4500">
        <v>1134.78197328174</v>
      </c>
      <c r="N4500">
        <v>-5.3134946608161302</v>
      </c>
      <c r="O4500">
        <f t="shared" si="140"/>
        <v>1.0453802000672496</v>
      </c>
      <c r="P4500">
        <f t="shared" si="141"/>
        <v>-1.0111531494979999</v>
      </c>
    </row>
    <row r="4501" spans="1:16" x14ac:dyDescent="0.7">
      <c r="A4501">
        <v>4499</v>
      </c>
      <c r="B4501">
        <v>89.98</v>
      </c>
      <c r="C4501">
        <v>7.6709286483805696</v>
      </c>
      <c r="D4501">
        <v>-13.6193096528142</v>
      </c>
      <c r="E4501">
        <v>3.0192131747483902E-2</v>
      </c>
      <c r="F4501">
        <v>-7.3193046660567198E-3</v>
      </c>
      <c r="G4501">
        <v>1701</v>
      </c>
      <c r="H4501">
        <v>1677</v>
      </c>
      <c r="I4501">
        <v>1578</v>
      </c>
      <c r="J4501">
        <v>1602</v>
      </c>
      <c r="K4501">
        <v>-1145.42940988799</v>
      </c>
      <c r="L4501">
        <v>42.253884299161697</v>
      </c>
      <c r="M4501">
        <v>1134.78197328174</v>
      </c>
      <c r="N4501">
        <v>-5.3134946608161302</v>
      </c>
      <c r="O4501">
        <f t="shared" si="140"/>
        <v>0.50582264838056989</v>
      </c>
      <c r="P4501">
        <f t="shared" si="141"/>
        <v>-1.1879096528142004</v>
      </c>
    </row>
    <row r="4502" spans="1:16" x14ac:dyDescent="0.7">
      <c r="A4502">
        <v>4500</v>
      </c>
      <c r="B4502">
        <v>90</v>
      </c>
      <c r="C4502">
        <v>8.0411192369784192</v>
      </c>
      <c r="D4502">
        <v>-13.614246675068401</v>
      </c>
      <c r="E4502">
        <v>2.9868942395611001E-2</v>
      </c>
      <c r="F4502">
        <v>-7.3148430356598602E-3</v>
      </c>
      <c r="G4502">
        <v>1702</v>
      </c>
      <c r="H4502">
        <v>1677</v>
      </c>
      <c r="I4502">
        <v>1580</v>
      </c>
      <c r="J4502">
        <v>1603</v>
      </c>
      <c r="K4502">
        <v>-1145.42940988799</v>
      </c>
      <c r="L4502">
        <v>42.253884299161697</v>
      </c>
      <c r="M4502">
        <v>1134.78197328174</v>
      </c>
      <c r="N4502">
        <v>-5.3134946608161302</v>
      </c>
      <c r="O4502">
        <f t="shared" si="140"/>
        <v>0.87601323697841949</v>
      </c>
      <c r="P4502">
        <f t="shared" si="141"/>
        <v>-1.1828466750684008</v>
      </c>
    </row>
    <row r="4503" spans="1:16" x14ac:dyDescent="0.7">
      <c r="A4503">
        <v>4501</v>
      </c>
      <c r="B4503">
        <v>90.02</v>
      </c>
      <c r="C4503">
        <v>8.2519456588574407</v>
      </c>
      <c r="D4503">
        <v>-13.087157135725301</v>
      </c>
      <c r="E4503">
        <v>2.9684883543918399E-2</v>
      </c>
      <c r="F4503">
        <v>-6.8503577409042404E-3</v>
      </c>
      <c r="G4503">
        <v>1702</v>
      </c>
      <c r="H4503">
        <v>1680</v>
      </c>
      <c r="I4503">
        <v>1582</v>
      </c>
      <c r="J4503">
        <v>1605</v>
      </c>
      <c r="K4503">
        <v>-1145.42940988799</v>
      </c>
      <c r="L4503">
        <v>42.253884299161697</v>
      </c>
      <c r="M4503">
        <v>1134.78197328174</v>
      </c>
      <c r="N4503">
        <v>-5.3134946608161302</v>
      </c>
      <c r="O4503">
        <f t="shared" si="140"/>
        <v>1.0868396588574409</v>
      </c>
      <c r="P4503">
        <f t="shared" si="141"/>
        <v>-0.6557571357253007</v>
      </c>
    </row>
    <row r="4504" spans="1:16" x14ac:dyDescent="0.7">
      <c r="A4504">
        <v>4502</v>
      </c>
      <c r="B4504">
        <v>90.04</v>
      </c>
      <c r="C4504">
        <v>8.2415902641139294</v>
      </c>
      <c r="D4504">
        <v>-11.3615179690026</v>
      </c>
      <c r="E4504">
        <v>2.9693924166285902E-2</v>
      </c>
      <c r="F4504">
        <v>-5.3296786965128604E-3</v>
      </c>
      <c r="G4504">
        <v>1699</v>
      </c>
      <c r="H4504">
        <v>1682</v>
      </c>
      <c r="I4504">
        <v>1584</v>
      </c>
      <c r="J4504">
        <v>1602</v>
      </c>
      <c r="K4504">
        <v>-1145.42940988799</v>
      </c>
      <c r="L4504">
        <v>42.253884299161697</v>
      </c>
      <c r="M4504">
        <v>1134.78197328174</v>
      </c>
      <c r="N4504">
        <v>-5.3134946608161302</v>
      </c>
      <c r="O4504">
        <f t="shared" si="140"/>
        <v>1.0764842641139296</v>
      </c>
      <c r="P4504">
        <f t="shared" si="141"/>
        <v>1.0698820309974</v>
      </c>
    </row>
    <row r="4505" spans="1:16" x14ac:dyDescent="0.7">
      <c r="A4505">
        <v>4503</v>
      </c>
      <c r="B4505">
        <v>90.06</v>
      </c>
      <c r="C4505">
        <v>7.8613231426406402</v>
      </c>
      <c r="D4505">
        <v>-9.9833793245270002</v>
      </c>
      <c r="E4505">
        <v>3.0025910684346801E-2</v>
      </c>
      <c r="F4505">
        <v>-4.11522633744856E-3</v>
      </c>
      <c r="G4505">
        <v>1696</v>
      </c>
      <c r="H4505">
        <v>1683</v>
      </c>
      <c r="I4505">
        <v>1584</v>
      </c>
      <c r="J4505">
        <v>1598</v>
      </c>
      <c r="K4505">
        <v>-1145.42940988799</v>
      </c>
      <c r="L4505">
        <v>42.253884299161697</v>
      </c>
      <c r="M4505">
        <v>1134.78197328174</v>
      </c>
      <c r="N4505">
        <v>-5.3134946608161302</v>
      </c>
      <c r="O4505">
        <f t="shared" si="140"/>
        <v>0.6962171426406405</v>
      </c>
      <c r="P4505">
        <f t="shared" si="141"/>
        <v>2.4480206754729998</v>
      </c>
    </row>
    <row r="4506" spans="1:16" x14ac:dyDescent="0.7">
      <c r="A4506">
        <v>4504</v>
      </c>
      <c r="B4506">
        <v>90.08</v>
      </c>
      <c r="C4506">
        <v>8.00980798158289</v>
      </c>
      <c r="D4506">
        <v>-8.7753066598452403</v>
      </c>
      <c r="E4506">
        <v>2.98962782184258E-2</v>
      </c>
      <c r="F4506">
        <v>-3.05064063453325E-3</v>
      </c>
      <c r="G4506">
        <v>1693</v>
      </c>
      <c r="H4506">
        <v>1683</v>
      </c>
      <c r="I4506">
        <v>1585</v>
      </c>
      <c r="J4506">
        <v>1595</v>
      </c>
      <c r="K4506">
        <v>-1145.42940988799</v>
      </c>
      <c r="L4506">
        <v>42.253884299161697</v>
      </c>
      <c r="M4506">
        <v>1134.78197328174</v>
      </c>
      <c r="N4506">
        <v>-5.3134946608161302</v>
      </c>
      <c r="O4506">
        <f t="shared" si="140"/>
        <v>0.84470198158289023</v>
      </c>
      <c r="P4506">
        <f t="shared" si="141"/>
        <v>3.6560933401547597</v>
      </c>
    </row>
    <row r="4507" spans="1:16" x14ac:dyDescent="0.7">
      <c r="A4507">
        <v>4505</v>
      </c>
      <c r="B4507">
        <v>90.1</v>
      </c>
      <c r="C4507">
        <v>8.5493750586703605</v>
      </c>
      <c r="D4507">
        <v>-7.5626432585692402</v>
      </c>
      <c r="E4507">
        <v>2.94252172587284E-2</v>
      </c>
      <c r="F4507">
        <v>-1.9820094526604602E-3</v>
      </c>
      <c r="G4507">
        <v>1691</v>
      </c>
      <c r="H4507">
        <v>1685</v>
      </c>
      <c r="I4507">
        <v>1588</v>
      </c>
      <c r="J4507">
        <v>1595</v>
      </c>
      <c r="K4507">
        <v>-1145.42940988799</v>
      </c>
      <c r="L4507">
        <v>42.253884299161697</v>
      </c>
      <c r="M4507">
        <v>1134.78197328174</v>
      </c>
      <c r="N4507">
        <v>-5.3134946608161302</v>
      </c>
      <c r="O4507">
        <f t="shared" si="140"/>
        <v>1.3842690586703608</v>
      </c>
      <c r="P4507">
        <f t="shared" si="141"/>
        <v>4.8687567414307598</v>
      </c>
    </row>
    <row r="4508" spans="1:16" x14ac:dyDescent="0.7">
      <c r="A4508">
        <v>4506</v>
      </c>
      <c r="B4508">
        <v>90.12</v>
      </c>
      <c r="C4508">
        <v>8.5801788751887003</v>
      </c>
      <c r="D4508">
        <v>-7.9062942951232298</v>
      </c>
      <c r="E4508">
        <v>2.9398324447829399E-2</v>
      </c>
      <c r="F4508">
        <v>-2.2848438690022798E-3</v>
      </c>
      <c r="G4508">
        <v>1693</v>
      </c>
      <c r="H4508">
        <v>1686</v>
      </c>
      <c r="I4508">
        <v>1589</v>
      </c>
      <c r="J4508">
        <v>1597</v>
      </c>
      <c r="K4508">
        <v>-1145.42940988799</v>
      </c>
      <c r="L4508">
        <v>42.253884299161697</v>
      </c>
      <c r="M4508">
        <v>1134.78197328174</v>
      </c>
      <c r="N4508">
        <v>-5.3134946608161302</v>
      </c>
      <c r="O4508">
        <f t="shared" si="140"/>
        <v>1.4150728751887005</v>
      </c>
      <c r="P4508">
        <f t="shared" si="141"/>
        <v>4.5251057048767702</v>
      </c>
    </row>
    <row r="4509" spans="1:16" x14ac:dyDescent="0.7">
      <c r="A4509">
        <v>4507</v>
      </c>
      <c r="B4509">
        <v>90.14</v>
      </c>
      <c r="C4509">
        <v>8.4108587861749893</v>
      </c>
      <c r="D4509">
        <v>-8.4243803627764393</v>
      </c>
      <c r="E4509">
        <v>2.9546146816935698E-2</v>
      </c>
      <c r="F4509">
        <v>-2.7413950654888801E-3</v>
      </c>
      <c r="G4509">
        <v>1694</v>
      </c>
      <c r="H4509">
        <v>1686</v>
      </c>
      <c r="I4509">
        <v>1588</v>
      </c>
      <c r="J4509">
        <v>1598</v>
      </c>
      <c r="K4509">
        <v>-1145.42940988799</v>
      </c>
      <c r="L4509">
        <v>42.253884299161697</v>
      </c>
      <c r="M4509">
        <v>1134.78197328174</v>
      </c>
      <c r="N4509">
        <v>-5.3134946608161302</v>
      </c>
      <c r="O4509">
        <f t="shared" si="140"/>
        <v>1.2457527861749895</v>
      </c>
      <c r="P4509">
        <f t="shared" si="141"/>
        <v>4.0070196372235607</v>
      </c>
    </row>
    <row r="4510" spans="1:16" x14ac:dyDescent="0.7">
      <c r="A4510">
        <v>4508</v>
      </c>
      <c r="B4510">
        <v>90.16</v>
      </c>
      <c r="C4510">
        <v>7.8508360070539602</v>
      </c>
      <c r="D4510">
        <v>-9.2927575645331704</v>
      </c>
      <c r="E4510">
        <v>3.0035066321085501E-2</v>
      </c>
      <c r="F4510">
        <v>-3.50663210855313E-3</v>
      </c>
      <c r="G4510">
        <v>1695</v>
      </c>
      <c r="H4510">
        <v>1683</v>
      </c>
      <c r="I4510">
        <v>1585</v>
      </c>
      <c r="J4510">
        <v>1596</v>
      </c>
      <c r="K4510">
        <v>-1145.42940988799</v>
      </c>
      <c r="L4510">
        <v>42.253884299161697</v>
      </c>
      <c r="M4510">
        <v>1134.78197328174</v>
      </c>
      <c r="N4510">
        <v>-5.3134946608161302</v>
      </c>
      <c r="O4510">
        <f t="shared" si="140"/>
        <v>0.68573000705396048</v>
      </c>
      <c r="P4510">
        <f t="shared" si="141"/>
        <v>3.1386424354668296</v>
      </c>
    </row>
    <row r="4511" spans="1:16" x14ac:dyDescent="0.7">
      <c r="A4511">
        <v>4509</v>
      </c>
      <c r="B4511">
        <v>90.18</v>
      </c>
      <c r="C4511">
        <v>7.6709286483805696</v>
      </c>
      <c r="D4511">
        <v>-10.850704655481501</v>
      </c>
      <c r="E4511">
        <v>3.0192131747483902E-2</v>
      </c>
      <c r="F4511">
        <v>-4.8795364440378103E-3</v>
      </c>
      <c r="G4511">
        <v>1697</v>
      </c>
      <c r="H4511">
        <v>1681</v>
      </c>
      <c r="I4511">
        <v>1582</v>
      </c>
      <c r="J4511">
        <v>1598</v>
      </c>
      <c r="K4511">
        <v>-1145.42940988799</v>
      </c>
      <c r="L4511">
        <v>42.253884299161697</v>
      </c>
      <c r="M4511">
        <v>1134.78197328174</v>
      </c>
      <c r="N4511">
        <v>-5.3134946608161302</v>
      </c>
      <c r="O4511">
        <f t="shared" si="140"/>
        <v>0.50582264838056989</v>
      </c>
      <c r="P4511">
        <f t="shared" si="141"/>
        <v>1.5806953445184995</v>
      </c>
    </row>
    <row r="4512" spans="1:16" x14ac:dyDescent="0.7">
      <c r="A4512">
        <v>4510</v>
      </c>
      <c r="B4512">
        <v>90.2</v>
      </c>
      <c r="C4512">
        <v>8.0515436017140001</v>
      </c>
      <c r="D4512">
        <v>-12.920198930224499</v>
      </c>
      <c r="E4512">
        <v>2.9859841560024299E-2</v>
      </c>
      <c r="F4512">
        <v>-6.7032297379646501E-3</v>
      </c>
      <c r="G4512">
        <v>1701</v>
      </c>
      <c r="H4512">
        <v>1679</v>
      </c>
      <c r="I4512">
        <v>1581</v>
      </c>
      <c r="J4512">
        <v>1603</v>
      </c>
      <c r="K4512">
        <v>-1145.42940988799</v>
      </c>
      <c r="L4512">
        <v>42.253884299161697</v>
      </c>
      <c r="M4512">
        <v>1134.78197328174</v>
      </c>
      <c r="N4512">
        <v>-5.3134946608161302</v>
      </c>
      <c r="O4512">
        <f t="shared" si="140"/>
        <v>0.88643760171400032</v>
      </c>
      <c r="P4512">
        <f t="shared" si="141"/>
        <v>-0.48879893022449927</v>
      </c>
    </row>
    <row r="4513" spans="1:16" x14ac:dyDescent="0.7">
      <c r="A4513">
        <v>4511</v>
      </c>
      <c r="B4513">
        <v>90.22</v>
      </c>
      <c r="C4513">
        <v>8.2622947499060793</v>
      </c>
      <c r="D4513">
        <v>-14.120963940586099</v>
      </c>
      <c r="E4513">
        <v>2.9675848424897198E-2</v>
      </c>
      <c r="F4513">
        <v>-7.7613757418962103E-3</v>
      </c>
      <c r="G4513">
        <v>1704</v>
      </c>
      <c r="H4513">
        <v>1679</v>
      </c>
      <c r="I4513">
        <v>1581</v>
      </c>
      <c r="J4513">
        <v>1607</v>
      </c>
      <c r="K4513">
        <v>-1145.42940988799</v>
      </c>
      <c r="L4513">
        <v>42.253884299161697</v>
      </c>
      <c r="M4513">
        <v>1134.78197328174</v>
      </c>
      <c r="N4513">
        <v>-5.3134946608161302</v>
      </c>
      <c r="O4513">
        <f t="shared" si="140"/>
        <v>1.0971887499060795</v>
      </c>
      <c r="P4513">
        <f t="shared" si="141"/>
        <v>-1.6895639405860994</v>
      </c>
    </row>
    <row r="4514" spans="1:16" x14ac:dyDescent="0.7">
      <c r="A4514">
        <v>4512</v>
      </c>
      <c r="B4514">
        <v>90.24</v>
      </c>
      <c r="C4514">
        <v>8.0827786160495698</v>
      </c>
      <c r="D4514">
        <v>-14.6404697836797</v>
      </c>
      <c r="E4514">
        <v>2.9832572298325699E-2</v>
      </c>
      <c r="F4514">
        <v>-8.21917808219178E-3</v>
      </c>
      <c r="G4514">
        <v>1705</v>
      </c>
      <c r="H4514">
        <v>1678</v>
      </c>
      <c r="I4514">
        <v>1580</v>
      </c>
      <c r="J4514">
        <v>1607</v>
      </c>
      <c r="K4514">
        <v>-1145.42940988799</v>
      </c>
      <c r="L4514">
        <v>42.253884299161697</v>
      </c>
      <c r="M4514">
        <v>1134.78197328174</v>
      </c>
      <c r="N4514">
        <v>-5.3134946608161302</v>
      </c>
      <c r="O4514">
        <f t="shared" si="140"/>
        <v>0.91767261604957007</v>
      </c>
      <c r="P4514">
        <f t="shared" si="141"/>
        <v>-2.2090697836797002</v>
      </c>
    </row>
    <row r="4515" spans="1:16" x14ac:dyDescent="0.7">
      <c r="A4515">
        <v>4513</v>
      </c>
      <c r="B4515">
        <v>90.26</v>
      </c>
      <c r="C4515">
        <v>7.5227472326203797</v>
      </c>
      <c r="D4515">
        <v>-15.169135751332499</v>
      </c>
      <c r="E4515">
        <v>3.0321499314337901E-2</v>
      </c>
      <c r="F4515">
        <v>-8.6850525674234298E-3</v>
      </c>
      <c r="G4515">
        <v>1705</v>
      </c>
      <c r="H4515">
        <v>1676</v>
      </c>
      <c r="I4515">
        <v>1577</v>
      </c>
      <c r="J4515">
        <v>1605</v>
      </c>
      <c r="K4515">
        <v>-1145.42940988799</v>
      </c>
      <c r="L4515">
        <v>42.253884299161697</v>
      </c>
      <c r="M4515">
        <v>1134.78197328174</v>
      </c>
      <c r="N4515">
        <v>-5.3134946608161302</v>
      </c>
      <c r="O4515">
        <f t="shared" si="140"/>
        <v>0.35764123262037995</v>
      </c>
      <c r="P4515">
        <f t="shared" si="141"/>
        <v>-2.7377357513324991</v>
      </c>
    </row>
    <row r="4516" spans="1:16" x14ac:dyDescent="0.7">
      <c r="A4516">
        <v>4514</v>
      </c>
      <c r="B4516">
        <v>90.28</v>
      </c>
      <c r="C4516">
        <v>7.5015664812457601</v>
      </c>
      <c r="D4516">
        <v>-14.4831004824249</v>
      </c>
      <c r="E4516">
        <v>3.0339990852264E-2</v>
      </c>
      <c r="F4516">
        <v>-8.0805000762311299E-3</v>
      </c>
      <c r="G4516">
        <v>1703</v>
      </c>
      <c r="H4516">
        <v>1676</v>
      </c>
      <c r="I4516">
        <v>1577</v>
      </c>
      <c r="J4516">
        <v>1603</v>
      </c>
      <c r="K4516">
        <v>-1145.42940988799</v>
      </c>
      <c r="L4516">
        <v>42.253884299161697</v>
      </c>
      <c r="M4516">
        <v>1134.78197328174</v>
      </c>
      <c r="N4516">
        <v>-5.3134946608161302</v>
      </c>
      <c r="O4516">
        <f t="shared" si="140"/>
        <v>0.33646048124576033</v>
      </c>
      <c r="P4516">
        <f t="shared" si="141"/>
        <v>-2.0517004824249003</v>
      </c>
    </row>
    <row r="4517" spans="1:16" x14ac:dyDescent="0.7">
      <c r="A4517">
        <v>4515</v>
      </c>
      <c r="B4517">
        <v>90.3</v>
      </c>
      <c r="C4517">
        <v>8.39022908455172</v>
      </c>
      <c r="D4517">
        <v>-13.614246675068401</v>
      </c>
      <c r="E4517">
        <v>2.9564157269125198E-2</v>
      </c>
      <c r="F4517">
        <v>-7.3148430356598602E-3</v>
      </c>
      <c r="G4517">
        <v>1701</v>
      </c>
      <c r="H4517">
        <v>1677</v>
      </c>
      <c r="I4517">
        <v>1580</v>
      </c>
      <c r="J4517">
        <v>1604</v>
      </c>
      <c r="K4517">
        <v>-1145.42940988799</v>
      </c>
      <c r="L4517">
        <v>42.253884299161697</v>
      </c>
      <c r="M4517">
        <v>1134.78197328174</v>
      </c>
      <c r="N4517">
        <v>-5.3134946608161302</v>
      </c>
      <c r="O4517">
        <f t="shared" si="140"/>
        <v>1.2251230845517203</v>
      </c>
      <c r="P4517">
        <f t="shared" si="141"/>
        <v>-1.1828466750684008</v>
      </c>
    </row>
    <row r="4518" spans="1:16" x14ac:dyDescent="0.7">
      <c r="A4518">
        <v>4516</v>
      </c>
      <c r="B4518">
        <v>90.32</v>
      </c>
      <c r="C4518">
        <v>8.7699551428744495</v>
      </c>
      <c r="D4518">
        <v>-12.9155663454075</v>
      </c>
      <c r="E4518">
        <v>2.9232643118148501E-2</v>
      </c>
      <c r="F4518">
        <v>-6.6991473812423796E-3</v>
      </c>
      <c r="G4518">
        <v>1701</v>
      </c>
      <c r="H4518">
        <v>1679</v>
      </c>
      <c r="I4518">
        <v>1583</v>
      </c>
      <c r="J4518">
        <v>1605</v>
      </c>
      <c r="K4518">
        <v>-1145.42940988799</v>
      </c>
      <c r="L4518">
        <v>42.253884299161697</v>
      </c>
      <c r="M4518">
        <v>1134.78197328174</v>
      </c>
      <c r="N4518">
        <v>-5.3134946608161302</v>
      </c>
      <c r="O4518">
        <f t="shared" si="140"/>
        <v>1.6048491428744498</v>
      </c>
      <c r="P4518">
        <f t="shared" si="141"/>
        <v>-0.48416634540750003</v>
      </c>
    </row>
    <row r="4519" spans="1:16" x14ac:dyDescent="0.7">
      <c r="A4519">
        <v>4517</v>
      </c>
      <c r="B4519">
        <v>90.34</v>
      </c>
      <c r="C4519">
        <v>8.9392783468841408</v>
      </c>
      <c r="D4519">
        <v>-12.052720632795401</v>
      </c>
      <c r="E4519">
        <v>2.90848180295416E-2</v>
      </c>
      <c r="F4519">
        <v>-5.9387848332571897E-3</v>
      </c>
      <c r="G4519">
        <v>1699</v>
      </c>
      <c r="H4519">
        <v>1680</v>
      </c>
      <c r="I4519">
        <v>1584</v>
      </c>
      <c r="J4519">
        <v>1604</v>
      </c>
      <c r="K4519">
        <v>-1145.42940988799</v>
      </c>
      <c r="L4519">
        <v>42.253884299161697</v>
      </c>
      <c r="M4519">
        <v>1134.78197328174</v>
      </c>
      <c r="N4519">
        <v>-5.3134946608161302</v>
      </c>
      <c r="O4519">
        <f t="shared" si="140"/>
        <v>1.774172346884141</v>
      </c>
      <c r="P4519">
        <f t="shared" si="141"/>
        <v>0.37867936720459916</v>
      </c>
    </row>
    <row r="4520" spans="1:16" x14ac:dyDescent="0.7">
      <c r="A4520">
        <v>4518</v>
      </c>
      <c r="B4520">
        <v>90.36</v>
      </c>
      <c r="C4520">
        <v>8.0306885159228791</v>
      </c>
      <c r="D4520">
        <v>-11.5409567093134</v>
      </c>
      <c r="E4520">
        <v>2.98780487804878E-2</v>
      </c>
      <c r="F4520">
        <v>-5.4878048780487802E-3</v>
      </c>
      <c r="G4520">
        <v>1698</v>
      </c>
      <c r="H4520">
        <v>1680</v>
      </c>
      <c r="I4520">
        <v>1582</v>
      </c>
      <c r="J4520">
        <v>1600</v>
      </c>
      <c r="K4520">
        <v>-1145.42940988799</v>
      </c>
      <c r="L4520">
        <v>42.253884299161697</v>
      </c>
      <c r="M4520">
        <v>1134.78197328174</v>
      </c>
      <c r="N4520">
        <v>-5.3134946608161302</v>
      </c>
      <c r="O4520">
        <f t="shared" si="140"/>
        <v>0.86558251592287938</v>
      </c>
      <c r="P4520">
        <f t="shared" si="141"/>
        <v>0.89044329068659955</v>
      </c>
    </row>
    <row r="4521" spans="1:16" x14ac:dyDescent="0.7">
      <c r="A4521">
        <v>4519</v>
      </c>
      <c r="B4521">
        <v>90.38</v>
      </c>
      <c r="C4521">
        <v>7.6603786314035096</v>
      </c>
      <c r="D4521">
        <v>-11.1985750591656</v>
      </c>
      <c r="E4521">
        <v>3.0201342281879099E-2</v>
      </c>
      <c r="F4521">
        <v>-5.1860890787065201E-3</v>
      </c>
      <c r="G4521">
        <v>1697</v>
      </c>
      <c r="H4521">
        <v>1680</v>
      </c>
      <c r="I4521">
        <v>1581</v>
      </c>
      <c r="J4521">
        <v>1598</v>
      </c>
      <c r="K4521">
        <v>-1145.42940988799</v>
      </c>
      <c r="L4521">
        <v>42.253884299161697</v>
      </c>
      <c r="M4521">
        <v>1134.78197328174</v>
      </c>
      <c r="N4521">
        <v>-5.3134946608161302</v>
      </c>
      <c r="O4521">
        <f t="shared" si="140"/>
        <v>0.49527263140350986</v>
      </c>
      <c r="P4521">
        <f t="shared" si="141"/>
        <v>1.2328249408343996</v>
      </c>
    </row>
    <row r="4522" spans="1:16" x14ac:dyDescent="0.7">
      <c r="A4522">
        <v>4520</v>
      </c>
      <c r="B4522">
        <v>90.4</v>
      </c>
      <c r="C4522">
        <v>7.8613231426406402</v>
      </c>
      <c r="D4522">
        <v>-10.6752140895212</v>
      </c>
      <c r="E4522">
        <v>3.0025910684346801E-2</v>
      </c>
      <c r="F4522">
        <v>-4.7248894985520498E-3</v>
      </c>
      <c r="G4522">
        <v>1697</v>
      </c>
      <c r="H4522">
        <v>1682</v>
      </c>
      <c r="I4522">
        <v>1583</v>
      </c>
      <c r="J4522">
        <v>1599</v>
      </c>
      <c r="K4522">
        <v>-1145.42940988799</v>
      </c>
      <c r="L4522">
        <v>42.253884299161697</v>
      </c>
      <c r="M4522">
        <v>1134.78197328174</v>
      </c>
      <c r="N4522">
        <v>-5.3134946608161302</v>
      </c>
      <c r="O4522">
        <f t="shared" si="140"/>
        <v>0.6962171426406405</v>
      </c>
      <c r="P4522">
        <f t="shared" si="141"/>
        <v>1.7561859104788002</v>
      </c>
    </row>
    <row r="4523" spans="1:16" x14ac:dyDescent="0.7">
      <c r="A4523">
        <v>4521</v>
      </c>
      <c r="B4523">
        <v>90.42</v>
      </c>
      <c r="C4523">
        <v>8.2415902641139294</v>
      </c>
      <c r="D4523">
        <v>-11.3615179690026</v>
      </c>
      <c r="E4523">
        <v>2.9693924166285902E-2</v>
      </c>
      <c r="F4523">
        <v>-5.3296786965128604E-3</v>
      </c>
      <c r="G4523">
        <v>1699</v>
      </c>
      <c r="H4523">
        <v>1682</v>
      </c>
      <c r="I4523">
        <v>1584</v>
      </c>
      <c r="J4523">
        <v>1602</v>
      </c>
      <c r="K4523">
        <v>-1145.42940988799</v>
      </c>
      <c r="L4523">
        <v>42.253884299161697</v>
      </c>
      <c r="M4523">
        <v>1134.78197328174</v>
      </c>
      <c r="N4523">
        <v>-5.3134946608161302</v>
      </c>
      <c r="O4523">
        <f t="shared" si="140"/>
        <v>1.0764842641139296</v>
      </c>
      <c r="P4523">
        <f t="shared" si="141"/>
        <v>1.0698820309974</v>
      </c>
    </row>
    <row r="4524" spans="1:16" x14ac:dyDescent="0.7">
      <c r="A4524">
        <v>4522</v>
      </c>
      <c r="B4524">
        <v>90.44</v>
      </c>
      <c r="C4524">
        <v>8.2519456588574407</v>
      </c>
      <c r="D4524">
        <v>-11.7051726957414</v>
      </c>
      <c r="E4524">
        <v>2.9684883543918399E-2</v>
      </c>
      <c r="F4524">
        <v>-5.6325163647434904E-3</v>
      </c>
      <c r="G4524">
        <v>1700</v>
      </c>
      <c r="H4524">
        <v>1682</v>
      </c>
      <c r="I4524">
        <v>1584</v>
      </c>
      <c r="J4524">
        <v>1603</v>
      </c>
      <c r="K4524">
        <v>-1145.42940988799</v>
      </c>
      <c r="L4524">
        <v>42.253884299161697</v>
      </c>
      <c r="M4524">
        <v>1134.78197328174</v>
      </c>
      <c r="N4524">
        <v>-5.3134946608161302</v>
      </c>
      <c r="O4524">
        <f t="shared" si="140"/>
        <v>1.0868396588574409</v>
      </c>
      <c r="P4524">
        <f t="shared" si="141"/>
        <v>0.72622730425860027</v>
      </c>
    </row>
    <row r="4525" spans="1:16" x14ac:dyDescent="0.7">
      <c r="A4525">
        <v>4523</v>
      </c>
      <c r="B4525">
        <v>90.46</v>
      </c>
      <c r="C4525">
        <v>8.0411192369784192</v>
      </c>
      <c r="D4525">
        <v>-11.8849233387658</v>
      </c>
      <c r="E4525">
        <v>2.9868942395611001E-2</v>
      </c>
      <c r="F4525">
        <v>-5.7909174032307201E-3</v>
      </c>
      <c r="G4525">
        <v>1699</v>
      </c>
      <c r="H4525">
        <v>1680</v>
      </c>
      <c r="I4525">
        <v>1582</v>
      </c>
      <c r="J4525">
        <v>1601</v>
      </c>
      <c r="K4525">
        <v>-1145.42940988799</v>
      </c>
      <c r="L4525">
        <v>42.253884299161697</v>
      </c>
      <c r="M4525">
        <v>1134.78197328174</v>
      </c>
      <c r="N4525">
        <v>-5.3134946608161302</v>
      </c>
      <c r="O4525">
        <f t="shared" si="140"/>
        <v>0.87601323697841949</v>
      </c>
      <c r="P4525">
        <f t="shared" si="141"/>
        <v>0.54647666123420002</v>
      </c>
    </row>
    <row r="4526" spans="1:16" x14ac:dyDescent="0.7">
      <c r="A4526">
        <v>4524</v>
      </c>
      <c r="B4526">
        <v>90.48</v>
      </c>
      <c r="C4526">
        <v>8.2001055328621604</v>
      </c>
      <c r="D4526">
        <v>-12.0609404540754</v>
      </c>
      <c r="E4526">
        <v>2.9730141789906999E-2</v>
      </c>
      <c r="F4526">
        <v>-5.9460283579813996E-3</v>
      </c>
      <c r="G4526">
        <v>1698</v>
      </c>
      <c r="H4526">
        <v>1679</v>
      </c>
      <c r="I4526">
        <v>1581</v>
      </c>
      <c r="J4526">
        <v>1601</v>
      </c>
      <c r="K4526">
        <v>-1145.42940988799</v>
      </c>
      <c r="L4526">
        <v>42.253884299161697</v>
      </c>
      <c r="M4526">
        <v>1134.78197328174</v>
      </c>
      <c r="N4526">
        <v>-5.3134946608161302</v>
      </c>
      <c r="O4526">
        <f t="shared" si="140"/>
        <v>1.0349995328621606</v>
      </c>
      <c r="P4526">
        <f t="shared" si="141"/>
        <v>0.37045954592460006</v>
      </c>
    </row>
    <row r="4527" spans="1:16" x14ac:dyDescent="0.7">
      <c r="A4527">
        <v>4525</v>
      </c>
      <c r="B4527">
        <v>90.5</v>
      </c>
      <c r="C4527">
        <v>8.2208605404905608</v>
      </c>
      <c r="D4527">
        <v>-12.0568280385378</v>
      </c>
      <c r="E4527">
        <v>2.9712021941185399E-2</v>
      </c>
      <c r="F4527">
        <v>-5.9424043882370797E-3</v>
      </c>
      <c r="G4527">
        <v>1699</v>
      </c>
      <c r="H4527">
        <v>1680</v>
      </c>
      <c r="I4527">
        <v>1582</v>
      </c>
      <c r="J4527">
        <v>1602</v>
      </c>
      <c r="K4527">
        <v>-1145.42940988799</v>
      </c>
      <c r="L4527">
        <v>42.253884299161697</v>
      </c>
      <c r="M4527">
        <v>1134.78197328174</v>
      </c>
      <c r="N4527">
        <v>-5.3134946608161302</v>
      </c>
      <c r="O4527">
        <f t="shared" si="140"/>
        <v>1.0557545404905611</v>
      </c>
      <c r="P4527">
        <f t="shared" si="141"/>
        <v>0.37457196146220006</v>
      </c>
    </row>
    <row r="4528" spans="1:16" x14ac:dyDescent="0.7">
      <c r="A4528">
        <v>4526</v>
      </c>
      <c r="B4528">
        <v>90.52</v>
      </c>
      <c r="C4528">
        <v>8.4211642141631202</v>
      </c>
      <c r="D4528">
        <v>-11.5333714936636</v>
      </c>
      <c r="E4528">
        <v>2.95371498172959E-2</v>
      </c>
      <c r="F4528">
        <v>-5.4811205846528599E-3</v>
      </c>
      <c r="G4528">
        <v>1699</v>
      </c>
      <c r="H4528">
        <v>1682</v>
      </c>
      <c r="I4528">
        <v>1584</v>
      </c>
      <c r="J4528">
        <v>1603</v>
      </c>
      <c r="K4528">
        <v>-1145.42940988799</v>
      </c>
      <c r="L4528">
        <v>42.253884299161697</v>
      </c>
      <c r="M4528">
        <v>1134.78197328174</v>
      </c>
      <c r="N4528">
        <v>-5.3134946608161302</v>
      </c>
      <c r="O4528">
        <f t="shared" si="140"/>
        <v>1.2560582141631205</v>
      </c>
      <c r="P4528">
        <f t="shared" si="141"/>
        <v>0.89802850633640041</v>
      </c>
    </row>
    <row r="4529" spans="1:16" x14ac:dyDescent="0.7">
      <c r="A4529">
        <v>4527</v>
      </c>
      <c r="B4529">
        <v>90.54</v>
      </c>
      <c r="C4529">
        <v>8.4108587861749893</v>
      </c>
      <c r="D4529">
        <v>-10.498304164083301</v>
      </c>
      <c r="E4529">
        <v>2.9546146816935698E-2</v>
      </c>
      <c r="F4529">
        <v>-4.5689917758148001E-3</v>
      </c>
      <c r="G4529">
        <v>1697</v>
      </c>
      <c r="H4529">
        <v>1683</v>
      </c>
      <c r="I4529">
        <v>1585</v>
      </c>
      <c r="J4529">
        <v>1601</v>
      </c>
      <c r="K4529">
        <v>-1145.42940988799</v>
      </c>
      <c r="L4529">
        <v>42.253884299161697</v>
      </c>
      <c r="M4529">
        <v>1134.78197328174</v>
      </c>
      <c r="N4529">
        <v>-5.3134946608161302</v>
      </c>
      <c r="O4529">
        <f t="shared" si="140"/>
        <v>1.2457527861749895</v>
      </c>
      <c r="P4529">
        <f t="shared" si="141"/>
        <v>1.9330958359166992</v>
      </c>
    </row>
    <row r="4530" spans="1:16" x14ac:dyDescent="0.7">
      <c r="A4530">
        <v>4528</v>
      </c>
      <c r="B4530">
        <v>90.56</v>
      </c>
      <c r="C4530">
        <v>8.0306885159228791</v>
      </c>
      <c r="D4530">
        <v>-9.4651360264810407</v>
      </c>
      <c r="E4530">
        <v>2.98780487804878E-2</v>
      </c>
      <c r="F4530">
        <v>-3.65853658536585E-3</v>
      </c>
      <c r="G4530">
        <v>1695</v>
      </c>
      <c r="H4530">
        <v>1683</v>
      </c>
      <c r="I4530">
        <v>1585</v>
      </c>
      <c r="J4530">
        <v>1597</v>
      </c>
      <c r="K4530">
        <v>-1145.42940988799</v>
      </c>
      <c r="L4530">
        <v>42.253884299161697</v>
      </c>
      <c r="M4530">
        <v>1134.78197328174</v>
      </c>
      <c r="N4530">
        <v>-5.3134946608161302</v>
      </c>
      <c r="O4530">
        <f t="shared" si="140"/>
        <v>0.86558251592287938</v>
      </c>
      <c r="P4530">
        <f t="shared" si="141"/>
        <v>2.9662639735189593</v>
      </c>
    </row>
    <row r="4531" spans="1:16" x14ac:dyDescent="0.7">
      <c r="A4531">
        <v>4529</v>
      </c>
      <c r="B4531">
        <v>90.58</v>
      </c>
      <c r="C4531">
        <v>7.4803598799838698</v>
      </c>
      <c r="D4531">
        <v>-8.6027177717776997</v>
      </c>
      <c r="E4531">
        <v>3.0358504958047199E-2</v>
      </c>
      <c r="F4531">
        <v>-2.8985507246376799E-3</v>
      </c>
      <c r="G4531">
        <v>1693</v>
      </c>
      <c r="H4531">
        <v>1684</v>
      </c>
      <c r="I4531">
        <v>1584</v>
      </c>
      <c r="J4531">
        <v>1594</v>
      </c>
      <c r="K4531">
        <v>-1145.42940988799</v>
      </c>
      <c r="L4531">
        <v>42.253884299161697</v>
      </c>
      <c r="M4531">
        <v>1134.78197328174</v>
      </c>
      <c r="N4531">
        <v>-5.3134946608161302</v>
      </c>
      <c r="O4531">
        <f t="shared" si="140"/>
        <v>0.31525387998387</v>
      </c>
      <c r="P4531">
        <f t="shared" si="141"/>
        <v>3.8286822282223003</v>
      </c>
    </row>
    <row r="4532" spans="1:16" x14ac:dyDescent="0.7">
      <c r="A4532">
        <v>4530</v>
      </c>
      <c r="B4532">
        <v>90.6</v>
      </c>
      <c r="C4532">
        <v>8.2208605404905608</v>
      </c>
      <c r="D4532">
        <v>-7.9070844214783502</v>
      </c>
      <c r="E4532">
        <v>2.9712021941185399E-2</v>
      </c>
      <c r="F4532">
        <v>-2.2855401493219502E-3</v>
      </c>
      <c r="G4532">
        <v>1693</v>
      </c>
      <c r="H4532">
        <v>1686</v>
      </c>
      <c r="I4532">
        <v>1588</v>
      </c>
      <c r="J4532">
        <v>1596</v>
      </c>
      <c r="K4532">
        <v>-1145.42940988799</v>
      </c>
      <c r="L4532">
        <v>42.253884299161697</v>
      </c>
      <c r="M4532">
        <v>1134.78197328174</v>
      </c>
      <c r="N4532">
        <v>-5.3134946608161302</v>
      </c>
      <c r="O4532">
        <f t="shared" si="140"/>
        <v>1.0557545404905611</v>
      </c>
      <c r="P4532">
        <f t="shared" si="141"/>
        <v>4.5243155785216498</v>
      </c>
    </row>
    <row r="4533" spans="1:16" x14ac:dyDescent="0.7">
      <c r="A4533">
        <v>4531</v>
      </c>
      <c r="B4533">
        <v>90.62</v>
      </c>
      <c r="C4533">
        <v>8.4211642141631202</v>
      </c>
      <c r="D4533">
        <v>-8.0778843643039302</v>
      </c>
      <c r="E4533">
        <v>2.95371498172959E-2</v>
      </c>
      <c r="F4533">
        <v>-2.4360535931790498E-3</v>
      </c>
      <c r="G4533">
        <v>1694</v>
      </c>
      <c r="H4533">
        <v>1687</v>
      </c>
      <c r="I4533">
        <v>1589</v>
      </c>
      <c r="J4533">
        <v>1598</v>
      </c>
      <c r="K4533">
        <v>-1145.42940988799</v>
      </c>
      <c r="L4533">
        <v>42.253884299161697</v>
      </c>
      <c r="M4533">
        <v>1134.78197328174</v>
      </c>
      <c r="N4533">
        <v>-5.3134946608161302</v>
      </c>
      <c r="O4533">
        <f t="shared" si="140"/>
        <v>1.2560582141631205</v>
      </c>
      <c r="P4533">
        <f t="shared" si="141"/>
        <v>4.3535156356960698</v>
      </c>
    </row>
    <row r="4534" spans="1:16" x14ac:dyDescent="0.7">
      <c r="A4534">
        <v>4532</v>
      </c>
      <c r="B4534">
        <v>90.64</v>
      </c>
      <c r="C4534">
        <v>8.2312285599143706</v>
      </c>
      <c r="D4534">
        <v>-8.2520009130308498</v>
      </c>
      <c r="E4534">
        <v>2.9702970297029702E-2</v>
      </c>
      <c r="F4534">
        <v>-2.5894897182025798E-3</v>
      </c>
      <c r="G4534">
        <v>1694</v>
      </c>
      <c r="H4534">
        <v>1686</v>
      </c>
      <c r="I4534">
        <v>1588</v>
      </c>
      <c r="J4534">
        <v>1597</v>
      </c>
      <c r="K4534">
        <v>-1145.42940988799</v>
      </c>
      <c r="L4534">
        <v>42.253884299161697</v>
      </c>
      <c r="M4534">
        <v>1134.78197328174</v>
      </c>
      <c r="N4534">
        <v>-5.3134946608161302</v>
      </c>
      <c r="O4534">
        <f t="shared" si="140"/>
        <v>1.0661225599143709</v>
      </c>
      <c r="P4534">
        <f t="shared" si="141"/>
        <v>4.1793990869691502</v>
      </c>
    </row>
    <row r="4535" spans="1:16" x14ac:dyDescent="0.7">
      <c r="A4535">
        <v>4533</v>
      </c>
      <c r="B4535">
        <v>90.66</v>
      </c>
      <c r="C4535">
        <v>7.5015664812457601</v>
      </c>
      <c r="D4535">
        <v>-8.6007118421476001</v>
      </c>
      <c r="E4535">
        <v>3.0339990852264E-2</v>
      </c>
      <c r="F4535">
        <v>-2.89678304619606E-3</v>
      </c>
      <c r="G4535">
        <v>1694</v>
      </c>
      <c r="H4535">
        <v>1685</v>
      </c>
      <c r="I4535">
        <v>1585</v>
      </c>
      <c r="J4535">
        <v>1595</v>
      </c>
      <c r="K4535">
        <v>-1145.42940988799</v>
      </c>
      <c r="L4535">
        <v>42.253884299161697</v>
      </c>
      <c r="M4535">
        <v>1134.78197328174</v>
      </c>
      <c r="N4535">
        <v>-5.3134946608161302</v>
      </c>
      <c r="O4535">
        <f t="shared" si="140"/>
        <v>0.33646048124576033</v>
      </c>
      <c r="P4535">
        <f t="shared" si="141"/>
        <v>3.8306881578523999</v>
      </c>
    </row>
    <row r="4536" spans="1:16" x14ac:dyDescent="0.7">
      <c r="A4536">
        <v>4534</v>
      </c>
      <c r="B4536">
        <v>90.68</v>
      </c>
      <c r="C4536">
        <v>8.00980798158289</v>
      </c>
      <c r="D4536">
        <v>-9.46766905965106</v>
      </c>
      <c r="E4536">
        <v>2.98962782184258E-2</v>
      </c>
      <c r="F4536">
        <v>-3.6607687614398999E-3</v>
      </c>
      <c r="G4536">
        <v>1694</v>
      </c>
      <c r="H4536">
        <v>1682</v>
      </c>
      <c r="I4536">
        <v>1584</v>
      </c>
      <c r="J4536">
        <v>1596</v>
      </c>
      <c r="K4536">
        <v>-1145.42940988799</v>
      </c>
      <c r="L4536">
        <v>42.253884299161697</v>
      </c>
      <c r="M4536">
        <v>1134.78197328174</v>
      </c>
      <c r="N4536">
        <v>-5.3134946608161302</v>
      </c>
      <c r="O4536">
        <f t="shared" si="140"/>
        <v>0.84470198158289023</v>
      </c>
      <c r="P4536">
        <f t="shared" si="141"/>
        <v>2.96373094034894</v>
      </c>
    </row>
    <row r="4537" spans="1:16" x14ac:dyDescent="0.7">
      <c r="A4537">
        <v>4535</v>
      </c>
      <c r="B4537">
        <v>90.7</v>
      </c>
      <c r="C4537">
        <v>8.0411192369784192</v>
      </c>
      <c r="D4537">
        <v>-11.1931940042448</v>
      </c>
      <c r="E4537">
        <v>2.9868942395611001E-2</v>
      </c>
      <c r="F4537">
        <v>-5.1813471502590597E-3</v>
      </c>
      <c r="G4537">
        <v>1698</v>
      </c>
      <c r="H4537">
        <v>1681</v>
      </c>
      <c r="I4537">
        <v>1583</v>
      </c>
      <c r="J4537">
        <v>1600</v>
      </c>
      <c r="K4537">
        <v>-1145.42940988799</v>
      </c>
      <c r="L4537">
        <v>42.253884299161697</v>
      </c>
      <c r="M4537">
        <v>1134.78197328174</v>
      </c>
      <c r="N4537">
        <v>-5.3134946608161302</v>
      </c>
      <c r="O4537">
        <f t="shared" si="140"/>
        <v>0.87601323697841949</v>
      </c>
      <c r="P4537">
        <f t="shared" si="141"/>
        <v>1.2382059957551999</v>
      </c>
    </row>
    <row r="4538" spans="1:16" x14ac:dyDescent="0.7">
      <c r="A4538">
        <v>4536</v>
      </c>
      <c r="B4538">
        <v>90.72</v>
      </c>
      <c r="C4538">
        <v>8.7801481197865598</v>
      </c>
      <c r="D4538">
        <v>-13.2586956914036</v>
      </c>
      <c r="E4538">
        <v>2.92237442922374E-2</v>
      </c>
      <c r="F4538">
        <v>-7.0015220700152198E-3</v>
      </c>
      <c r="G4538">
        <v>1702</v>
      </c>
      <c r="H4538">
        <v>1679</v>
      </c>
      <c r="I4538">
        <v>1583</v>
      </c>
      <c r="J4538">
        <v>1606</v>
      </c>
      <c r="K4538">
        <v>-1145.42940988799</v>
      </c>
      <c r="L4538">
        <v>42.253884299161697</v>
      </c>
      <c r="M4538">
        <v>1134.78197328174</v>
      </c>
      <c r="N4538">
        <v>-5.3134946608161302</v>
      </c>
      <c r="O4538">
        <f t="shared" si="140"/>
        <v>1.6150421197865601</v>
      </c>
      <c r="P4538">
        <f t="shared" si="141"/>
        <v>-0.82729569140360049</v>
      </c>
    </row>
    <row r="4539" spans="1:16" x14ac:dyDescent="0.7">
      <c r="A4539">
        <v>4537</v>
      </c>
      <c r="B4539">
        <v>90.74</v>
      </c>
      <c r="C4539">
        <v>9.1086531266489494</v>
      </c>
      <c r="D4539">
        <v>-14.300497799812501</v>
      </c>
      <c r="E4539">
        <v>2.8936947913493698E-2</v>
      </c>
      <c r="F4539">
        <v>-7.9195857447456504E-3</v>
      </c>
      <c r="G4539">
        <v>1702</v>
      </c>
      <c r="H4539">
        <v>1676</v>
      </c>
      <c r="I4539">
        <v>1581</v>
      </c>
      <c r="J4539">
        <v>1607</v>
      </c>
      <c r="K4539">
        <v>-1145.42940988799</v>
      </c>
      <c r="L4539">
        <v>42.253884299161697</v>
      </c>
      <c r="M4539">
        <v>1134.78197328174</v>
      </c>
      <c r="N4539">
        <v>-5.3134946608161302</v>
      </c>
      <c r="O4539">
        <f t="shared" si="140"/>
        <v>1.9435471266489497</v>
      </c>
      <c r="P4539">
        <f t="shared" si="141"/>
        <v>-1.8690977998125007</v>
      </c>
    </row>
    <row r="4540" spans="1:16" x14ac:dyDescent="0.7">
      <c r="A4540">
        <v>4538</v>
      </c>
      <c r="B4540">
        <v>90.76</v>
      </c>
      <c r="C4540">
        <v>7.8508360070539602</v>
      </c>
      <c r="D4540">
        <v>-15.521169066003299</v>
      </c>
      <c r="E4540">
        <v>3.0035066321085501E-2</v>
      </c>
      <c r="F4540">
        <v>-8.9952736697667297E-3</v>
      </c>
      <c r="G4540">
        <v>1704</v>
      </c>
      <c r="H4540">
        <v>1674</v>
      </c>
      <c r="I4540">
        <v>1576</v>
      </c>
      <c r="J4540">
        <v>1605</v>
      </c>
      <c r="K4540">
        <v>-1145.42940988799</v>
      </c>
      <c r="L4540">
        <v>42.253884299161697</v>
      </c>
      <c r="M4540">
        <v>1134.78197328174</v>
      </c>
      <c r="N4540">
        <v>-5.3134946608161302</v>
      </c>
      <c r="O4540">
        <f t="shared" si="140"/>
        <v>0.68573000705396048</v>
      </c>
      <c r="P4540">
        <f t="shared" si="141"/>
        <v>-3.0897690660032993</v>
      </c>
    </row>
    <row r="4541" spans="1:16" x14ac:dyDescent="0.7">
      <c r="A4541">
        <v>4539</v>
      </c>
      <c r="B4541">
        <v>90.78</v>
      </c>
      <c r="C4541">
        <v>7.3216058640292401</v>
      </c>
      <c r="D4541">
        <v>-16.0418390254803</v>
      </c>
      <c r="E4541">
        <v>3.04971027752363E-2</v>
      </c>
      <c r="F4541">
        <v>-9.45410186032326E-3</v>
      </c>
      <c r="G4541">
        <v>1705</v>
      </c>
      <c r="H4541">
        <v>1674</v>
      </c>
      <c r="I4541">
        <v>1574</v>
      </c>
      <c r="J4541">
        <v>1605</v>
      </c>
      <c r="K4541">
        <v>-1145.42940988799</v>
      </c>
      <c r="L4541">
        <v>42.253884299161697</v>
      </c>
      <c r="M4541">
        <v>1134.78197328174</v>
      </c>
      <c r="N4541">
        <v>-5.3134946608161302</v>
      </c>
      <c r="O4541">
        <f t="shared" si="140"/>
        <v>0.15649986402924032</v>
      </c>
      <c r="P4541">
        <f t="shared" si="141"/>
        <v>-3.6104390254803</v>
      </c>
    </row>
    <row r="4542" spans="1:16" x14ac:dyDescent="0.7">
      <c r="A4542">
        <v>4540</v>
      </c>
      <c r="B4542">
        <v>90.8</v>
      </c>
      <c r="C4542">
        <v>8.0515436017140001</v>
      </c>
      <c r="D4542">
        <v>-15.686273210009301</v>
      </c>
      <c r="E4542">
        <v>2.9859841560024299E-2</v>
      </c>
      <c r="F4542">
        <v>-9.1407678244972493E-3</v>
      </c>
      <c r="G4542">
        <v>1705</v>
      </c>
      <c r="H4542">
        <v>1675</v>
      </c>
      <c r="I4542">
        <v>1577</v>
      </c>
      <c r="J4542">
        <v>1607</v>
      </c>
      <c r="K4542">
        <v>-1145.42940988799</v>
      </c>
      <c r="L4542">
        <v>42.253884299161697</v>
      </c>
      <c r="M4542">
        <v>1134.78197328174</v>
      </c>
      <c r="N4542">
        <v>-5.3134946608161302</v>
      </c>
      <c r="O4542">
        <f t="shared" si="140"/>
        <v>0.88643760171400032</v>
      </c>
      <c r="P4542">
        <f t="shared" si="141"/>
        <v>-3.2548732100093005</v>
      </c>
    </row>
    <row r="4543" spans="1:16" x14ac:dyDescent="0.7">
      <c r="A4543">
        <v>4541</v>
      </c>
      <c r="B4543">
        <v>90.82</v>
      </c>
      <c r="C4543">
        <v>8.2519456588574407</v>
      </c>
      <c r="D4543">
        <v>-14.4691415757091</v>
      </c>
      <c r="E4543">
        <v>2.9684883543918399E-2</v>
      </c>
      <c r="F4543">
        <v>-8.0681991170649999E-3</v>
      </c>
      <c r="G4543">
        <v>1704</v>
      </c>
      <c r="H4543">
        <v>1678</v>
      </c>
      <c r="I4543">
        <v>1580</v>
      </c>
      <c r="J4543">
        <v>1607</v>
      </c>
      <c r="K4543">
        <v>-1145.42940988799</v>
      </c>
      <c r="L4543">
        <v>42.253884299161697</v>
      </c>
      <c r="M4543">
        <v>1134.78197328174</v>
      </c>
      <c r="N4543">
        <v>-5.3134946608161302</v>
      </c>
      <c r="O4543">
        <f t="shared" si="140"/>
        <v>1.0868396588574409</v>
      </c>
      <c r="P4543">
        <f t="shared" si="141"/>
        <v>-2.0377415757091004</v>
      </c>
    </row>
    <row r="4544" spans="1:16" x14ac:dyDescent="0.7">
      <c r="A4544">
        <v>4542</v>
      </c>
      <c r="B4544">
        <v>90.84</v>
      </c>
      <c r="C4544">
        <v>8.4108587861749893</v>
      </c>
      <c r="D4544">
        <v>-12.9178819322746</v>
      </c>
      <c r="E4544">
        <v>2.9546146816935698E-2</v>
      </c>
      <c r="F4544">
        <v>-6.7011879378617101E-3</v>
      </c>
      <c r="G4544">
        <v>1701</v>
      </c>
      <c r="H4544">
        <v>1679</v>
      </c>
      <c r="I4544">
        <v>1582</v>
      </c>
      <c r="J4544">
        <v>1604</v>
      </c>
      <c r="K4544">
        <v>-1145.42940988799</v>
      </c>
      <c r="L4544">
        <v>42.253884299161697</v>
      </c>
      <c r="M4544">
        <v>1134.78197328174</v>
      </c>
      <c r="N4544">
        <v>-5.3134946608161302</v>
      </c>
      <c r="O4544">
        <f t="shared" si="140"/>
        <v>1.2457527861749895</v>
      </c>
      <c r="P4544">
        <f t="shared" si="141"/>
        <v>-0.48648193227460013</v>
      </c>
    </row>
    <row r="4545" spans="1:16" x14ac:dyDescent="0.7">
      <c r="A4545">
        <v>4543</v>
      </c>
      <c r="B4545">
        <v>90.86</v>
      </c>
      <c r="C4545">
        <v>8.0202514327318895</v>
      </c>
      <c r="D4545">
        <v>-11.196780280148101</v>
      </c>
      <c r="E4545">
        <v>2.98871607197316E-2</v>
      </c>
      <c r="F4545">
        <v>-5.1845074717901804E-3</v>
      </c>
      <c r="G4545">
        <v>1697</v>
      </c>
      <c r="H4545">
        <v>1680</v>
      </c>
      <c r="I4545">
        <v>1582</v>
      </c>
      <c r="J4545">
        <v>1599</v>
      </c>
      <c r="K4545">
        <v>-1145.42940988799</v>
      </c>
      <c r="L4545">
        <v>42.253884299161697</v>
      </c>
      <c r="M4545">
        <v>1134.78197328174</v>
      </c>
      <c r="N4545">
        <v>-5.3134946608161302</v>
      </c>
      <c r="O4545">
        <f t="shared" si="140"/>
        <v>0.8551454327318897</v>
      </c>
      <c r="P4545">
        <f t="shared" si="141"/>
        <v>1.2346197198518993</v>
      </c>
    </row>
    <row r="4546" spans="1:16" x14ac:dyDescent="0.7">
      <c r="A4546">
        <v>4544</v>
      </c>
      <c r="B4546">
        <v>90.88</v>
      </c>
      <c r="C4546">
        <v>8.00980798158289</v>
      </c>
      <c r="D4546">
        <v>-8.7753066598452403</v>
      </c>
      <c r="E4546">
        <v>2.98962782184258E-2</v>
      </c>
      <c r="F4546">
        <v>-3.05064063453325E-3</v>
      </c>
      <c r="G4546">
        <v>1693</v>
      </c>
      <c r="H4546">
        <v>1683</v>
      </c>
      <c r="I4546">
        <v>1585</v>
      </c>
      <c r="J4546">
        <v>1595</v>
      </c>
      <c r="K4546">
        <v>-1145.42940988799</v>
      </c>
      <c r="L4546">
        <v>42.253884299161697</v>
      </c>
      <c r="M4546">
        <v>1134.78197328174</v>
      </c>
      <c r="N4546">
        <v>-5.3134946608161302</v>
      </c>
      <c r="O4546">
        <f t="shared" si="140"/>
        <v>0.84470198158289023</v>
      </c>
      <c r="P4546">
        <f t="shared" si="141"/>
        <v>3.6560933401547597</v>
      </c>
    </row>
    <row r="4547" spans="1:16" x14ac:dyDescent="0.7">
      <c r="A4547">
        <v>4545</v>
      </c>
      <c r="B4547">
        <v>90.9</v>
      </c>
      <c r="C4547">
        <v>8.2001055328621604</v>
      </c>
      <c r="D4547">
        <v>-7.9086661197620298</v>
      </c>
      <c r="E4547">
        <v>2.9730141789906999E-2</v>
      </c>
      <c r="F4547">
        <v>-2.286933983839E-3</v>
      </c>
      <c r="G4547">
        <v>1692</v>
      </c>
      <c r="H4547">
        <v>1685</v>
      </c>
      <c r="I4547">
        <v>1587</v>
      </c>
      <c r="J4547">
        <v>1595</v>
      </c>
      <c r="K4547">
        <v>-1145.42940988799</v>
      </c>
      <c r="L4547">
        <v>42.253884299161697</v>
      </c>
      <c r="M4547">
        <v>1134.78197328174</v>
      </c>
      <c r="N4547">
        <v>-5.3134946608161302</v>
      </c>
      <c r="O4547">
        <f t="shared" ref="O4547:O4610" si="142">C4547-7.165106</f>
        <v>1.0349995328621606</v>
      </c>
      <c r="P4547">
        <f t="shared" ref="P4547:P4610" si="143">D4547+12.4314</f>
        <v>4.5227338802379702</v>
      </c>
    </row>
    <row r="4548" spans="1:16" x14ac:dyDescent="0.7">
      <c r="A4548">
        <v>4546</v>
      </c>
      <c r="B4548">
        <v>90.92</v>
      </c>
      <c r="C4548">
        <v>8.2312285599143706</v>
      </c>
      <c r="D4548">
        <v>-7.2148810593080102</v>
      </c>
      <c r="E4548">
        <v>2.9702970297029702E-2</v>
      </c>
      <c r="F4548">
        <v>-1.67555217060167E-3</v>
      </c>
      <c r="G4548">
        <v>1692</v>
      </c>
      <c r="H4548">
        <v>1688</v>
      </c>
      <c r="I4548">
        <v>1589</v>
      </c>
      <c r="J4548">
        <v>1596</v>
      </c>
      <c r="K4548">
        <v>-1145.42940988799</v>
      </c>
      <c r="L4548">
        <v>42.253884299161697</v>
      </c>
      <c r="M4548">
        <v>1134.78197328174</v>
      </c>
      <c r="N4548">
        <v>-5.3134946608161302</v>
      </c>
      <c r="O4548">
        <f t="shared" si="142"/>
        <v>1.0661225599143709</v>
      </c>
      <c r="P4548">
        <f t="shared" si="143"/>
        <v>5.2165189406919898</v>
      </c>
    </row>
    <row r="4549" spans="1:16" x14ac:dyDescent="0.7">
      <c r="A4549">
        <v>4547</v>
      </c>
      <c r="B4549">
        <v>90.94</v>
      </c>
      <c r="C4549">
        <v>8.2312285599143706</v>
      </c>
      <c r="D4549">
        <v>-7.5605876772156204</v>
      </c>
      <c r="E4549">
        <v>2.9702970297029702E-2</v>
      </c>
      <c r="F4549">
        <v>-1.9801980198019798E-3</v>
      </c>
      <c r="G4549">
        <v>1693</v>
      </c>
      <c r="H4549">
        <v>1687</v>
      </c>
      <c r="I4549">
        <v>1589</v>
      </c>
      <c r="J4549">
        <v>1596</v>
      </c>
      <c r="K4549">
        <v>-1145.42940988799</v>
      </c>
      <c r="L4549">
        <v>42.253884299161697</v>
      </c>
      <c r="M4549">
        <v>1134.78197328174</v>
      </c>
      <c r="N4549">
        <v>-5.3134946608161302</v>
      </c>
      <c r="O4549">
        <f t="shared" si="142"/>
        <v>1.0661225599143709</v>
      </c>
      <c r="P4549">
        <f t="shared" si="143"/>
        <v>4.8708123227843796</v>
      </c>
    </row>
    <row r="4550" spans="1:16" x14ac:dyDescent="0.7">
      <c r="A4550">
        <v>4548</v>
      </c>
      <c r="B4550">
        <v>90.96</v>
      </c>
      <c r="C4550">
        <v>7.6814722324204396</v>
      </c>
      <c r="D4550">
        <v>-8.4272256850648102</v>
      </c>
      <c r="E4550">
        <v>3.0182926829268202E-2</v>
      </c>
      <c r="F4550">
        <v>-2.7439024390243901E-3</v>
      </c>
      <c r="G4550">
        <v>1694</v>
      </c>
      <c r="H4550">
        <v>1685</v>
      </c>
      <c r="I4550">
        <v>1586</v>
      </c>
      <c r="J4550">
        <v>1595</v>
      </c>
      <c r="K4550">
        <v>-1145.42940988799</v>
      </c>
      <c r="L4550">
        <v>42.253884299161697</v>
      </c>
      <c r="M4550">
        <v>1134.78197328174</v>
      </c>
      <c r="N4550">
        <v>-5.3134946608161302</v>
      </c>
      <c r="O4550">
        <f t="shared" si="142"/>
        <v>0.51636623242043989</v>
      </c>
      <c r="P4550">
        <f t="shared" si="143"/>
        <v>4.0041743149351898</v>
      </c>
    </row>
    <row r="4551" spans="1:16" x14ac:dyDescent="0.7">
      <c r="A4551">
        <v>4549</v>
      </c>
      <c r="B4551">
        <v>90.98</v>
      </c>
      <c r="C4551">
        <v>7.6709286483805696</v>
      </c>
      <c r="D4551">
        <v>-10.1585534061483</v>
      </c>
      <c r="E4551">
        <v>3.0192131747483902E-2</v>
      </c>
      <c r="F4551">
        <v>-4.2695943885330797E-3</v>
      </c>
      <c r="G4551">
        <v>1696</v>
      </c>
      <c r="H4551">
        <v>1682</v>
      </c>
      <c r="I4551">
        <v>1583</v>
      </c>
      <c r="J4551">
        <v>1597</v>
      </c>
      <c r="K4551">
        <v>-1145.42940988799</v>
      </c>
      <c r="L4551">
        <v>42.253884299161697</v>
      </c>
      <c r="M4551">
        <v>1134.78197328174</v>
      </c>
      <c r="N4551">
        <v>-5.3134946608161302</v>
      </c>
      <c r="O4551">
        <f t="shared" si="142"/>
        <v>0.50582264838056989</v>
      </c>
      <c r="P4551">
        <f t="shared" si="143"/>
        <v>2.2728465938516997</v>
      </c>
    </row>
    <row r="4552" spans="1:16" x14ac:dyDescent="0.7">
      <c r="A4552">
        <v>4550</v>
      </c>
      <c r="B4552">
        <v>91</v>
      </c>
      <c r="C4552">
        <v>8.0515436017140001</v>
      </c>
      <c r="D4552">
        <v>-11.537161790332</v>
      </c>
      <c r="E4552">
        <v>2.9859841560024299E-2</v>
      </c>
      <c r="F4552">
        <v>-5.4844606946983501E-3</v>
      </c>
      <c r="G4552">
        <v>1699</v>
      </c>
      <c r="H4552">
        <v>1681</v>
      </c>
      <c r="I4552">
        <v>1583</v>
      </c>
      <c r="J4552">
        <v>1601</v>
      </c>
      <c r="K4552">
        <v>-1145.42940988799</v>
      </c>
      <c r="L4552">
        <v>42.253884299161697</v>
      </c>
      <c r="M4552">
        <v>1134.78197328174</v>
      </c>
      <c r="N4552">
        <v>-5.3134946608161302</v>
      </c>
      <c r="O4552">
        <f t="shared" si="142"/>
        <v>0.88643760171400032</v>
      </c>
      <c r="P4552">
        <f t="shared" si="143"/>
        <v>0.89423820966799994</v>
      </c>
    </row>
    <row r="4553" spans="1:16" x14ac:dyDescent="0.7">
      <c r="A4553">
        <v>4551</v>
      </c>
      <c r="B4553">
        <v>91.02</v>
      </c>
      <c r="C4553">
        <v>8.4314633679180702</v>
      </c>
      <c r="D4553">
        <v>-13.2586956914036</v>
      </c>
      <c r="E4553">
        <v>2.9528158295281499E-2</v>
      </c>
      <c r="F4553">
        <v>-7.0015220700152198E-3</v>
      </c>
      <c r="G4553">
        <v>1702</v>
      </c>
      <c r="H4553">
        <v>1680</v>
      </c>
      <c r="I4553">
        <v>1582</v>
      </c>
      <c r="J4553">
        <v>1606</v>
      </c>
      <c r="K4553">
        <v>-1145.42940988799</v>
      </c>
      <c r="L4553">
        <v>42.253884299161697</v>
      </c>
      <c r="M4553">
        <v>1134.78197328174</v>
      </c>
      <c r="N4553">
        <v>-5.3134946608161302</v>
      </c>
      <c r="O4553">
        <f t="shared" si="142"/>
        <v>1.2663573679180704</v>
      </c>
      <c r="P4553">
        <f t="shared" si="143"/>
        <v>-0.82729569140360049</v>
      </c>
    </row>
    <row r="4554" spans="1:16" x14ac:dyDescent="0.7">
      <c r="A4554">
        <v>4552</v>
      </c>
      <c r="B4554">
        <v>91.04</v>
      </c>
      <c r="C4554">
        <v>8.2415902641139294</v>
      </c>
      <c r="D4554">
        <v>-14.126328624173601</v>
      </c>
      <c r="E4554">
        <v>2.9693924166285902E-2</v>
      </c>
      <c r="F4554">
        <v>-7.7661032434901698E-3</v>
      </c>
      <c r="G4554">
        <v>1703</v>
      </c>
      <c r="H4554">
        <v>1678</v>
      </c>
      <c r="I4554">
        <v>1580</v>
      </c>
      <c r="J4554">
        <v>1606</v>
      </c>
      <c r="K4554">
        <v>-1145.42940988799</v>
      </c>
      <c r="L4554">
        <v>42.253884299161697</v>
      </c>
      <c r="M4554">
        <v>1134.78197328174</v>
      </c>
      <c r="N4554">
        <v>-5.3134946608161302</v>
      </c>
      <c r="O4554">
        <f t="shared" si="142"/>
        <v>1.0764842641139296</v>
      </c>
      <c r="P4554">
        <f t="shared" si="143"/>
        <v>-1.6949286241736008</v>
      </c>
    </row>
    <row r="4555" spans="1:16" x14ac:dyDescent="0.7">
      <c r="A4555">
        <v>4553</v>
      </c>
      <c r="B4555">
        <v>91.06</v>
      </c>
      <c r="C4555">
        <v>7.8508360070539602</v>
      </c>
      <c r="D4555">
        <v>-14.829123343617701</v>
      </c>
      <c r="E4555">
        <v>3.0035066321085501E-2</v>
      </c>
      <c r="F4555">
        <v>-8.3854246074096597E-3</v>
      </c>
      <c r="G4555">
        <v>1703</v>
      </c>
      <c r="H4555">
        <v>1675</v>
      </c>
      <c r="I4555">
        <v>1577</v>
      </c>
      <c r="J4555">
        <v>1604</v>
      </c>
      <c r="K4555">
        <v>-1145.42940988799</v>
      </c>
      <c r="L4555">
        <v>42.253884299161697</v>
      </c>
      <c r="M4555">
        <v>1134.78197328174</v>
      </c>
      <c r="N4555">
        <v>-5.3134946608161302</v>
      </c>
      <c r="O4555">
        <f t="shared" si="142"/>
        <v>0.68573000705396048</v>
      </c>
      <c r="P4555">
        <f t="shared" si="143"/>
        <v>-2.3977233436177006</v>
      </c>
    </row>
    <row r="4556" spans="1:16" x14ac:dyDescent="0.7">
      <c r="A4556">
        <v>4554</v>
      </c>
      <c r="B4556">
        <v>91.08</v>
      </c>
      <c r="C4556">
        <v>8.1897185330859497</v>
      </c>
      <c r="D4556">
        <v>-14.8320257772559</v>
      </c>
      <c r="E4556">
        <v>2.97392100045752E-2</v>
      </c>
      <c r="F4556">
        <v>-8.3879823089827599E-3</v>
      </c>
      <c r="G4556">
        <v>1702</v>
      </c>
      <c r="H4556">
        <v>1674</v>
      </c>
      <c r="I4556">
        <v>1577</v>
      </c>
      <c r="J4556">
        <v>1604</v>
      </c>
      <c r="K4556">
        <v>-1145.42940988799</v>
      </c>
      <c r="L4556">
        <v>42.253884299161697</v>
      </c>
      <c r="M4556">
        <v>1134.78197328174</v>
      </c>
      <c r="N4556">
        <v>-5.3134946608161302</v>
      </c>
      <c r="O4556">
        <f t="shared" si="142"/>
        <v>1.0246125330859499</v>
      </c>
      <c r="P4556">
        <f t="shared" si="143"/>
        <v>-2.4006257772559003</v>
      </c>
    </row>
    <row r="4557" spans="1:16" x14ac:dyDescent="0.7">
      <c r="A4557">
        <v>4555</v>
      </c>
      <c r="B4557">
        <v>91.1</v>
      </c>
      <c r="C4557">
        <v>8.2208605404905608</v>
      </c>
      <c r="D4557">
        <v>-14.4775118151559</v>
      </c>
      <c r="E4557">
        <v>2.9712021941185399E-2</v>
      </c>
      <c r="F4557">
        <v>-8.0755751942709099E-3</v>
      </c>
      <c r="G4557">
        <v>1703</v>
      </c>
      <c r="H4557">
        <v>1676</v>
      </c>
      <c r="I4557">
        <v>1579</v>
      </c>
      <c r="J4557">
        <v>1605</v>
      </c>
      <c r="K4557">
        <v>-1145.42940988799</v>
      </c>
      <c r="L4557">
        <v>42.253884299161697</v>
      </c>
      <c r="M4557">
        <v>1134.78197328174</v>
      </c>
      <c r="N4557">
        <v>-5.3134946608161302</v>
      </c>
      <c r="O4557">
        <f t="shared" si="142"/>
        <v>1.0557545404905611</v>
      </c>
      <c r="P4557">
        <f t="shared" si="143"/>
        <v>-2.0461118151558999</v>
      </c>
    </row>
    <row r="4558" spans="1:16" x14ac:dyDescent="0.7">
      <c r="A4558">
        <v>4556</v>
      </c>
      <c r="B4558">
        <v>91.12</v>
      </c>
      <c r="C4558">
        <v>8.7801481197865598</v>
      </c>
      <c r="D4558">
        <v>-13.9495827375417</v>
      </c>
      <c r="E4558">
        <v>2.92237442922374E-2</v>
      </c>
      <c r="F4558">
        <v>-7.6103500761035003E-3</v>
      </c>
      <c r="G4558">
        <v>1703</v>
      </c>
      <c r="H4558">
        <v>1678</v>
      </c>
      <c r="I4558">
        <v>1582</v>
      </c>
      <c r="J4558">
        <v>1607</v>
      </c>
      <c r="K4558">
        <v>-1145.42940988799</v>
      </c>
      <c r="L4558">
        <v>42.253884299161697</v>
      </c>
      <c r="M4558">
        <v>1134.78197328174</v>
      </c>
      <c r="N4558">
        <v>-5.3134946608161302</v>
      </c>
      <c r="O4558">
        <f t="shared" si="142"/>
        <v>1.6150421197865601</v>
      </c>
      <c r="P4558">
        <f t="shared" si="143"/>
        <v>-1.5181827375417001</v>
      </c>
    </row>
    <row r="4559" spans="1:16" x14ac:dyDescent="0.7">
      <c r="A4559">
        <v>4557</v>
      </c>
      <c r="B4559">
        <v>91.14</v>
      </c>
      <c r="C4559">
        <v>8.2415902641139294</v>
      </c>
      <c r="D4559">
        <v>-12.7439232965881</v>
      </c>
      <c r="E4559">
        <v>2.9693924166285902E-2</v>
      </c>
      <c r="F4559">
        <v>-6.5478909700015199E-3</v>
      </c>
      <c r="G4559">
        <v>1701</v>
      </c>
      <c r="H4559">
        <v>1680</v>
      </c>
      <c r="I4559">
        <v>1582</v>
      </c>
      <c r="J4559">
        <v>1604</v>
      </c>
      <c r="K4559">
        <v>-1145.42940988799</v>
      </c>
      <c r="L4559">
        <v>42.253884299161697</v>
      </c>
      <c r="M4559">
        <v>1134.78197328174</v>
      </c>
      <c r="N4559">
        <v>-5.3134946608161302</v>
      </c>
      <c r="O4559">
        <f t="shared" si="142"/>
        <v>1.0764842641139296</v>
      </c>
      <c r="P4559">
        <f t="shared" si="143"/>
        <v>-0.31252329658810041</v>
      </c>
    </row>
    <row r="4560" spans="1:16" x14ac:dyDescent="0.7">
      <c r="A4560">
        <v>4558</v>
      </c>
      <c r="B4560">
        <v>91.16</v>
      </c>
      <c r="C4560">
        <v>7.3428995418318204</v>
      </c>
      <c r="D4560">
        <v>-11.8849233387658</v>
      </c>
      <c r="E4560">
        <v>3.0478512648582701E-2</v>
      </c>
      <c r="F4560">
        <v>-5.7909174032307201E-3</v>
      </c>
      <c r="G4560">
        <v>1700</v>
      </c>
      <c r="H4560">
        <v>1681</v>
      </c>
      <c r="I4560">
        <v>1581</v>
      </c>
      <c r="J4560">
        <v>1600</v>
      </c>
      <c r="K4560">
        <v>-1145.42940988799</v>
      </c>
      <c r="L4560">
        <v>42.253884299161697</v>
      </c>
      <c r="M4560">
        <v>1134.78197328174</v>
      </c>
      <c r="N4560">
        <v>-5.3134946608161302</v>
      </c>
      <c r="O4560">
        <f t="shared" si="142"/>
        <v>0.17779354183182061</v>
      </c>
      <c r="P4560">
        <f t="shared" si="143"/>
        <v>0.54647666123420002</v>
      </c>
    </row>
    <row r="4561" spans="1:16" x14ac:dyDescent="0.7">
      <c r="A4561">
        <v>4559</v>
      </c>
      <c r="B4561">
        <v>91.18</v>
      </c>
      <c r="C4561">
        <v>7.84034247394671</v>
      </c>
      <c r="D4561">
        <v>-11.7168701391483</v>
      </c>
      <c r="E4561">
        <v>3.0044227543083699E-2</v>
      </c>
      <c r="F4561">
        <v>-5.6428244624065803E-3</v>
      </c>
      <c r="G4561">
        <v>1698</v>
      </c>
      <c r="H4561">
        <v>1679</v>
      </c>
      <c r="I4561">
        <v>1581</v>
      </c>
      <c r="J4561">
        <v>1599</v>
      </c>
      <c r="K4561">
        <v>-1145.42940988799</v>
      </c>
      <c r="L4561">
        <v>42.253884299161697</v>
      </c>
      <c r="M4561">
        <v>1134.78197328174</v>
      </c>
      <c r="N4561">
        <v>-5.3134946608161302</v>
      </c>
      <c r="O4561">
        <f t="shared" si="142"/>
        <v>0.67523647394671027</v>
      </c>
      <c r="P4561">
        <f t="shared" si="143"/>
        <v>0.71452986085169989</v>
      </c>
    </row>
    <row r="4562" spans="1:16" x14ac:dyDescent="0.7">
      <c r="A4562">
        <v>4560</v>
      </c>
      <c r="B4562">
        <v>91.2</v>
      </c>
      <c r="C4562">
        <v>8.2208605404905608</v>
      </c>
      <c r="D4562">
        <v>-10.3277681980964</v>
      </c>
      <c r="E4562">
        <v>2.9712021941185399E-2</v>
      </c>
      <c r="F4562">
        <v>-4.4187109553557799E-3</v>
      </c>
      <c r="G4562">
        <v>1697</v>
      </c>
      <c r="H4562">
        <v>1682</v>
      </c>
      <c r="I4562">
        <v>1585</v>
      </c>
      <c r="J4562">
        <v>1599</v>
      </c>
      <c r="K4562">
        <v>-1145.42940988799</v>
      </c>
      <c r="L4562">
        <v>42.253884299161697</v>
      </c>
      <c r="M4562">
        <v>1134.78197328174</v>
      </c>
      <c r="N4562">
        <v>-5.3134946608161302</v>
      </c>
      <c r="O4562">
        <f t="shared" si="142"/>
        <v>1.0557545404905611</v>
      </c>
      <c r="P4562">
        <f t="shared" si="143"/>
        <v>2.1036318019035996</v>
      </c>
    </row>
    <row r="4563" spans="1:16" x14ac:dyDescent="0.7">
      <c r="A4563">
        <v>4561</v>
      </c>
      <c r="B4563">
        <v>91.22</v>
      </c>
      <c r="C4563">
        <v>8.7699551428744495</v>
      </c>
      <c r="D4563">
        <v>-9.8056279289838102</v>
      </c>
      <c r="E4563">
        <v>2.9232643118148501E-2</v>
      </c>
      <c r="F4563">
        <v>-3.9585870889159496E-3</v>
      </c>
      <c r="G4563">
        <v>1696</v>
      </c>
      <c r="H4563">
        <v>1684</v>
      </c>
      <c r="I4563">
        <v>1587</v>
      </c>
      <c r="J4563">
        <v>1601</v>
      </c>
      <c r="K4563">
        <v>-1145.42940988799</v>
      </c>
      <c r="L4563">
        <v>42.253884299161697</v>
      </c>
      <c r="M4563">
        <v>1134.78197328174</v>
      </c>
      <c r="N4563">
        <v>-5.3134946608161302</v>
      </c>
      <c r="O4563">
        <f t="shared" si="142"/>
        <v>1.6048491428744498</v>
      </c>
      <c r="P4563">
        <f t="shared" si="143"/>
        <v>2.6257720710161898</v>
      </c>
    </row>
    <row r="4564" spans="1:16" x14ac:dyDescent="0.7">
      <c r="A4564">
        <v>4562</v>
      </c>
      <c r="B4564">
        <v>91.24</v>
      </c>
      <c r="C4564">
        <v>8.5801788751887003</v>
      </c>
      <c r="D4564">
        <v>-9.2891207667536904</v>
      </c>
      <c r="E4564">
        <v>2.9398324447829399E-2</v>
      </c>
      <c r="F4564">
        <v>-3.5034272658034998E-3</v>
      </c>
      <c r="G4564">
        <v>1695</v>
      </c>
      <c r="H4564">
        <v>1684</v>
      </c>
      <c r="I4564">
        <v>1587</v>
      </c>
      <c r="J4564">
        <v>1599</v>
      </c>
      <c r="K4564">
        <v>-1145.42940988799</v>
      </c>
      <c r="L4564">
        <v>42.253884299161697</v>
      </c>
      <c r="M4564">
        <v>1134.78197328174</v>
      </c>
      <c r="N4564">
        <v>-5.3134946608161302</v>
      </c>
      <c r="O4564">
        <f t="shared" si="142"/>
        <v>1.4150728751887005</v>
      </c>
      <c r="P4564">
        <f t="shared" si="143"/>
        <v>3.1422792332463096</v>
      </c>
    </row>
    <row r="4565" spans="1:16" x14ac:dyDescent="0.7">
      <c r="A4565">
        <v>4563</v>
      </c>
      <c r="B4565">
        <v>91.26</v>
      </c>
      <c r="C4565">
        <v>7.8508360070539602</v>
      </c>
      <c r="D4565">
        <v>-8.9467347033403897</v>
      </c>
      <c r="E4565">
        <v>3.0035066321085501E-2</v>
      </c>
      <c r="F4565">
        <v>-3.2017075773745898E-3</v>
      </c>
      <c r="G4565">
        <v>1694</v>
      </c>
      <c r="H4565">
        <v>1684</v>
      </c>
      <c r="I4565">
        <v>1585</v>
      </c>
      <c r="J4565">
        <v>1596</v>
      </c>
      <c r="K4565">
        <v>-1145.42940988799</v>
      </c>
      <c r="L4565">
        <v>42.253884299161697</v>
      </c>
      <c r="M4565">
        <v>1134.78197328174</v>
      </c>
      <c r="N4565">
        <v>-5.3134946608161302</v>
      </c>
      <c r="O4565">
        <f t="shared" si="142"/>
        <v>0.68573000705396048</v>
      </c>
      <c r="P4565">
        <f t="shared" si="143"/>
        <v>3.4846652966596103</v>
      </c>
    </row>
    <row r="4566" spans="1:16" x14ac:dyDescent="0.7">
      <c r="A4566">
        <v>4564</v>
      </c>
      <c r="B4566">
        <v>91.28</v>
      </c>
      <c r="C4566">
        <v>7.6709286483805696</v>
      </c>
      <c r="D4566">
        <v>-8.0820996581488398</v>
      </c>
      <c r="E4566">
        <v>3.0192131747483902E-2</v>
      </c>
      <c r="F4566">
        <v>-2.4397682220188999E-3</v>
      </c>
      <c r="G4566">
        <v>1693</v>
      </c>
      <c r="H4566">
        <v>1685</v>
      </c>
      <c r="I4566">
        <v>1586</v>
      </c>
      <c r="J4566">
        <v>1594</v>
      </c>
      <c r="K4566">
        <v>-1145.42940988799</v>
      </c>
      <c r="L4566">
        <v>42.253884299161697</v>
      </c>
      <c r="M4566">
        <v>1134.78197328174</v>
      </c>
      <c r="N4566">
        <v>-5.3134946608161302</v>
      </c>
      <c r="O4566">
        <f t="shared" si="142"/>
        <v>0.50582264838056989</v>
      </c>
      <c r="P4566">
        <f t="shared" si="143"/>
        <v>4.3493003418511602</v>
      </c>
    </row>
    <row r="4567" spans="1:16" x14ac:dyDescent="0.7">
      <c r="A4567">
        <v>4565</v>
      </c>
      <c r="B4567">
        <v>91.3</v>
      </c>
      <c r="C4567">
        <v>8.2208605404905608</v>
      </c>
      <c r="D4567">
        <v>-8.5987083576549406</v>
      </c>
      <c r="E4567">
        <v>2.9712021941185399E-2</v>
      </c>
      <c r="F4567">
        <v>-2.8950175224744701E-3</v>
      </c>
      <c r="G4567">
        <v>1694</v>
      </c>
      <c r="H4567">
        <v>1685</v>
      </c>
      <c r="I4567">
        <v>1587</v>
      </c>
      <c r="J4567">
        <v>1597</v>
      </c>
      <c r="K4567">
        <v>-1145.42940988799</v>
      </c>
      <c r="L4567">
        <v>42.253884299161697</v>
      </c>
      <c r="M4567">
        <v>1134.78197328174</v>
      </c>
      <c r="N4567">
        <v>-5.3134946608161302</v>
      </c>
      <c r="O4567">
        <f t="shared" si="142"/>
        <v>1.0557545404905611</v>
      </c>
      <c r="P4567">
        <f t="shared" si="143"/>
        <v>3.8326916423450594</v>
      </c>
    </row>
    <row r="4568" spans="1:16" x14ac:dyDescent="0.7">
      <c r="A4568">
        <v>4566</v>
      </c>
      <c r="B4568">
        <v>91.32</v>
      </c>
      <c r="C4568">
        <v>8.4211642141631202</v>
      </c>
      <c r="D4568">
        <v>-8.4234330772399097</v>
      </c>
      <c r="E4568">
        <v>2.95371498172959E-2</v>
      </c>
      <c r="F4568">
        <v>-2.7405602923264299E-3</v>
      </c>
      <c r="G4568">
        <v>1695</v>
      </c>
      <c r="H4568">
        <v>1686</v>
      </c>
      <c r="I4568">
        <v>1589</v>
      </c>
      <c r="J4568">
        <v>1598</v>
      </c>
      <c r="K4568">
        <v>-1145.42940988799</v>
      </c>
      <c r="L4568">
        <v>42.253884299161697</v>
      </c>
      <c r="M4568">
        <v>1134.78197328174</v>
      </c>
      <c r="N4568">
        <v>-5.3134946608161302</v>
      </c>
      <c r="O4568">
        <f t="shared" si="142"/>
        <v>1.2560582141631205</v>
      </c>
      <c r="P4568">
        <f t="shared" si="143"/>
        <v>4.0079669227600903</v>
      </c>
    </row>
    <row r="4569" spans="1:16" x14ac:dyDescent="0.7">
      <c r="A4569">
        <v>4567</v>
      </c>
      <c r="B4569">
        <v>91.34</v>
      </c>
      <c r="C4569">
        <v>8.2312285599143706</v>
      </c>
      <c r="D4569">
        <v>-8.2520009130308498</v>
      </c>
      <c r="E4569">
        <v>2.9702970297029702E-2</v>
      </c>
      <c r="F4569">
        <v>-2.5894897182025798E-3</v>
      </c>
      <c r="G4569">
        <v>1694</v>
      </c>
      <c r="H4569">
        <v>1686</v>
      </c>
      <c r="I4569">
        <v>1588</v>
      </c>
      <c r="J4569">
        <v>1597</v>
      </c>
      <c r="K4569">
        <v>-1145.42940988799</v>
      </c>
      <c r="L4569">
        <v>42.253884299161697</v>
      </c>
      <c r="M4569">
        <v>1134.78197328174</v>
      </c>
      <c r="N4569">
        <v>-5.3134946608161302</v>
      </c>
      <c r="O4569">
        <f t="shared" si="142"/>
        <v>1.0661225599143709</v>
      </c>
      <c r="P4569">
        <f t="shared" si="143"/>
        <v>4.1793990869691502</v>
      </c>
    </row>
    <row r="4570" spans="1:16" x14ac:dyDescent="0.7">
      <c r="A4570">
        <v>4568</v>
      </c>
      <c r="B4570">
        <v>91.36</v>
      </c>
      <c r="C4570">
        <v>7.6814722324204396</v>
      </c>
      <c r="D4570">
        <v>-8.4272256850648102</v>
      </c>
      <c r="E4570">
        <v>3.0182926829268202E-2</v>
      </c>
      <c r="F4570">
        <v>-2.7439024390243901E-3</v>
      </c>
      <c r="G4570">
        <v>1694</v>
      </c>
      <c r="H4570">
        <v>1685</v>
      </c>
      <c r="I4570">
        <v>1586</v>
      </c>
      <c r="J4570">
        <v>1595</v>
      </c>
      <c r="K4570">
        <v>-1145.42940988799</v>
      </c>
      <c r="L4570">
        <v>42.253884299161697</v>
      </c>
      <c r="M4570">
        <v>1134.78197328174</v>
      </c>
      <c r="N4570">
        <v>-5.3134946608161302</v>
      </c>
      <c r="O4570">
        <f t="shared" si="142"/>
        <v>0.51636623242043989</v>
      </c>
      <c r="P4570">
        <f t="shared" si="143"/>
        <v>4.0041743149351898</v>
      </c>
    </row>
    <row r="4571" spans="1:16" x14ac:dyDescent="0.7">
      <c r="A4571">
        <v>4569</v>
      </c>
      <c r="B4571">
        <v>91.38</v>
      </c>
      <c r="C4571">
        <v>7.6603786314035096</v>
      </c>
      <c r="D4571">
        <v>-9.1214878597481501</v>
      </c>
      <c r="E4571">
        <v>3.0201342281879099E-2</v>
      </c>
      <c r="F4571">
        <v>-3.3557046979865702E-3</v>
      </c>
      <c r="G4571">
        <v>1694</v>
      </c>
      <c r="H4571">
        <v>1683</v>
      </c>
      <c r="I4571">
        <v>1584</v>
      </c>
      <c r="J4571">
        <v>1595</v>
      </c>
      <c r="K4571">
        <v>-1145.42940988799</v>
      </c>
      <c r="L4571">
        <v>42.253884299161697</v>
      </c>
      <c r="M4571">
        <v>1134.78197328174</v>
      </c>
      <c r="N4571">
        <v>-5.3134946608161302</v>
      </c>
      <c r="O4571">
        <f t="shared" si="142"/>
        <v>0.49527263140350986</v>
      </c>
      <c r="P4571">
        <f t="shared" si="143"/>
        <v>3.3099121402518499</v>
      </c>
    </row>
    <row r="4572" spans="1:16" x14ac:dyDescent="0.7">
      <c r="A4572">
        <v>4570</v>
      </c>
      <c r="B4572">
        <v>91.4</v>
      </c>
      <c r="C4572">
        <v>8.39022908455172</v>
      </c>
      <c r="D4572">
        <v>-9.4638706679422793</v>
      </c>
      <c r="E4572">
        <v>2.9564157269125198E-2</v>
      </c>
      <c r="F4572">
        <v>-3.6574215178299301E-3</v>
      </c>
      <c r="G4572">
        <v>1695</v>
      </c>
      <c r="H4572">
        <v>1683</v>
      </c>
      <c r="I4572">
        <v>1586</v>
      </c>
      <c r="J4572">
        <v>1598</v>
      </c>
      <c r="K4572">
        <v>-1145.42940988799</v>
      </c>
      <c r="L4572">
        <v>42.253884299161697</v>
      </c>
      <c r="M4572">
        <v>1134.78197328174</v>
      </c>
      <c r="N4572">
        <v>-5.3134946608161302</v>
      </c>
      <c r="O4572">
        <f t="shared" si="142"/>
        <v>1.2251230845517203</v>
      </c>
      <c r="P4572">
        <f t="shared" si="143"/>
        <v>2.9675293320577207</v>
      </c>
    </row>
    <row r="4573" spans="1:16" x14ac:dyDescent="0.7">
      <c r="A4573">
        <v>4571</v>
      </c>
      <c r="B4573">
        <v>91.42</v>
      </c>
      <c r="C4573">
        <v>8.7597559564119791</v>
      </c>
      <c r="D4573">
        <v>-10.152650197198801</v>
      </c>
      <c r="E4573">
        <v>2.9241547365214698E-2</v>
      </c>
      <c r="F4573">
        <v>-4.2643923240938096E-3</v>
      </c>
      <c r="G4573">
        <v>1696</v>
      </c>
      <c r="H4573">
        <v>1683</v>
      </c>
      <c r="I4573">
        <v>1586</v>
      </c>
      <c r="J4573">
        <v>1601</v>
      </c>
      <c r="K4573">
        <v>-1145.42940988799</v>
      </c>
      <c r="L4573">
        <v>42.253884299161697</v>
      </c>
      <c r="M4573">
        <v>1134.78197328174</v>
      </c>
      <c r="N4573">
        <v>-5.3134946608161302</v>
      </c>
      <c r="O4573">
        <f t="shared" si="142"/>
        <v>1.5946499564119794</v>
      </c>
      <c r="P4573">
        <f t="shared" si="143"/>
        <v>2.2787498028011992</v>
      </c>
    </row>
    <row r="4574" spans="1:16" x14ac:dyDescent="0.7">
      <c r="A4574">
        <v>4572</v>
      </c>
      <c r="B4574">
        <v>91.44</v>
      </c>
      <c r="C4574">
        <v>8.5699171944256491</v>
      </c>
      <c r="D4574">
        <v>-11.019392134273</v>
      </c>
      <c r="E4574">
        <v>2.9407283254609101E-2</v>
      </c>
      <c r="F4574">
        <v>-5.0281883285082998E-3</v>
      </c>
      <c r="G4574">
        <v>1697</v>
      </c>
      <c r="H4574">
        <v>1681</v>
      </c>
      <c r="I4574">
        <v>1584</v>
      </c>
      <c r="J4574">
        <v>1601</v>
      </c>
      <c r="K4574">
        <v>-1145.42940988799</v>
      </c>
      <c r="L4574">
        <v>42.253884299161697</v>
      </c>
      <c r="M4574">
        <v>1134.78197328174</v>
      </c>
      <c r="N4574">
        <v>-5.3134946608161302</v>
      </c>
      <c r="O4574">
        <f t="shared" si="142"/>
        <v>1.4048111944256494</v>
      </c>
      <c r="P4574">
        <f t="shared" si="143"/>
        <v>1.4120078657270003</v>
      </c>
    </row>
    <row r="4575" spans="1:16" x14ac:dyDescent="0.7">
      <c r="A4575">
        <v>4573</v>
      </c>
      <c r="B4575">
        <v>91.46</v>
      </c>
      <c r="C4575">
        <v>8.3799047994253097</v>
      </c>
      <c r="D4575">
        <v>-11.8869268231189</v>
      </c>
      <c r="E4575">
        <v>2.9573170731707302E-2</v>
      </c>
      <c r="F4575">
        <v>-5.7926829268292604E-3</v>
      </c>
      <c r="G4575">
        <v>1698</v>
      </c>
      <c r="H4575">
        <v>1679</v>
      </c>
      <c r="I4575">
        <v>1582</v>
      </c>
      <c r="J4575">
        <v>1601</v>
      </c>
      <c r="K4575">
        <v>-1145.42940988799</v>
      </c>
      <c r="L4575">
        <v>42.253884299161697</v>
      </c>
      <c r="M4575">
        <v>1134.78197328174</v>
      </c>
      <c r="N4575">
        <v>-5.3134946608161302</v>
      </c>
      <c r="O4575">
        <f t="shared" si="142"/>
        <v>1.21479879942531</v>
      </c>
      <c r="P4575">
        <f t="shared" si="143"/>
        <v>0.54447317688109997</v>
      </c>
    </row>
    <row r="4576" spans="1:16" x14ac:dyDescent="0.7">
      <c r="A4576">
        <v>4574</v>
      </c>
      <c r="B4576">
        <v>91.48</v>
      </c>
      <c r="C4576">
        <v>7.6814722324204396</v>
      </c>
      <c r="D4576">
        <v>-12.5788670507297</v>
      </c>
      <c r="E4576">
        <v>3.0182926829268202E-2</v>
      </c>
      <c r="F4576">
        <v>-6.40243902439024E-3</v>
      </c>
      <c r="G4576">
        <v>1700</v>
      </c>
      <c r="H4576">
        <v>1679</v>
      </c>
      <c r="I4576">
        <v>1580</v>
      </c>
      <c r="J4576">
        <v>1601</v>
      </c>
      <c r="K4576">
        <v>-1145.42940988799</v>
      </c>
      <c r="L4576">
        <v>42.253884299161697</v>
      </c>
      <c r="M4576">
        <v>1134.78197328174</v>
      </c>
      <c r="N4576">
        <v>-5.3134946608161302</v>
      </c>
      <c r="O4576">
        <f t="shared" si="142"/>
        <v>0.51636623242043989</v>
      </c>
      <c r="P4576">
        <f t="shared" si="143"/>
        <v>-0.14746705072970023</v>
      </c>
    </row>
    <row r="4577" spans="1:16" x14ac:dyDescent="0.7">
      <c r="A4577">
        <v>4575</v>
      </c>
      <c r="B4577">
        <v>91.5</v>
      </c>
      <c r="C4577">
        <v>8.0723732854517891</v>
      </c>
      <c r="D4577">
        <v>-12.9155663454075</v>
      </c>
      <c r="E4577">
        <v>2.9841656516443299E-2</v>
      </c>
      <c r="F4577">
        <v>-6.6991473812423796E-3</v>
      </c>
      <c r="G4577">
        <v>1702</v>
      </c>
      <c r="H4577">
        <v>1680</v>
      </c>
      <c r="I4577">
        <v>1582</v>
      </c>
      <c r="J4577">
        <v>1604</v>
      </c>
      <c r="K4577">
        <v>-1145.42940988799</v>
      </c>
      <c r="L4577">
        <v>42.253884299161697</v>
      </c>
      <c r="M4577">
        <v>1134.78197328174</v>
      </c>
      <c r="N4577">
        <v>-5.3134946608161302</v>
      </c>
      <c r="O4577">
        <f t="shared" si="142"/>
        <v>0.90726728545178936</v>
      </c>
      <c r="P4577">
        <f t="shared" si="143"/>
        <v>-0.48416634540750003</v>
      </c>
    </row>
    <row r="4578" spans="1:16" x14ac:dyDescent="0.7">
      <c r="A4578">
        <v>4576</v>
      </c>
      <c r="B4578">
        <v>91.52</v>
      </c>
      <c r="C4578">
        <v>8.09317761351857</v>
      </c>
      <c r="D4578">
        <v>-14.2922929886692</v>
      </c>
      <c r="E4578">
        <v>2.9823493609251302E-2</v>
      </c>
      <c r="F4578">
        <v>-7.9123554473523993E-3</v>
      </c>
      <c r="G4578">
        <v>1705</v>
      </c>
      <c r="H4578">
        <v>1679</v>
      </c>
      <c r="I4578">
        <v>1581</v>
      </c>
      <c r="J4578">
        <v>1607</v>
      </c>
      <c r="K4578">
        <v>-1145.42940988799</v>
      </c>
      <c r="L4578">
        <v>42.253884299161697</v>
      </c>
      <c r="M4578">
        <v>1134.78197328174</v>
      </c>
      <c r="N4578">
        <v>-5.3134946608161302</v>
      </c>
      <c r="O4578">
        <f t="shared" si="142"/>
        <v>0.92807161351857026</v>
      </c>
      <c r="P4578">
        <f t="shared" si="143"/>
        <v>-1.8608929886691996</v>
      </c>
    </row>
    <row r="4579" spans="1:16" x14ac:dyDescent="0.7">
      <c r="A4579">
        <v>4577</v>
      </c>
      <c r="B4579">
        <v>91.54</v>
      </c>
      <c r="C4579">
        <v>7.7130644457010504</v>
      </c>
      <c r="D4579">
        <v>-14.300497799812501</v>
      </c>
      <c r="E4579">
        <v>3.0155345720377699E-2</v>
      </c>
      <c r="F4579">
        <v>-7.9195857447456504E-3</v>
      </c>
      <c r="G4579">
        <v>1704</v>
      </c>
      <c r="H4579">
        <v>1678</v>
      </c>
      <c r="I4579">
        <v>1579</v>
      </c>
      <c r="J4579">
        <v>1605</v>
      </c>
      <c r="K4579">
        <v>-1145.42940988799</v>
      </c>
      <c r="L4579">
        <v>42.253884299161697</v>
      </c>
      <c r="M4579">
        <v>1134.78197328174</v>
      </c>
      <c r="N4579">
        <v>-5.3134946608161302</v>
      </c>
      <c r="O4579">
        <f t="shared" si="142"/>
        <v>0.54795844570105068</v>
      </c>
      <c r="P4579">
        <f t="shared" si="143"/>
        <v>-1.8690977998125007</v>
      </c>
    </row>
    <row r="4580" spans="1:16" x14ac:dyDescent="0.7">
      <c r="A4580">
        <v>4578</v>
      </c>
      <c r="B4580">
        <v>91.56</v>
      </c>
      <c r="C4580">
        <v>7.5121600852140302</v>
      </c>
      <c r="D4580">
        <v>-14.4803052969893</v>
      </c>
      <c r="E4580">
        <v>3.03307422648986E-2</v>
      </c>
      <c r="F4580">
        <v>-8.0780368846212394E-3</v>
      </c>
      <c r="G4580">
        <v>1703</v>
      </c>
      <c r="H4580">
        <v>1677</v>
      </c>
      <c r="I4580">
        <v>1577</v>
      </c>
      <c r="J4580">
        <v>1604</v>
      </c>
      <c r="K4580">
        <v>-1145.42940988799</v>
      </c>
      <c r="L4580">
        <v>42.253884299161697</v>
      </c>
      <c r="M4580">
        <v>1134.78197328174</v>
      </c>
      <c r="N4580">
        <v>-5.3134946608161302</v>
      </c>
      <c r="O4580">
        <f t="shared" si="142"/>
        <v>0.34705408521403047</v>
      </c>
      <c r="P4580">
        <f t="shared" si="143"/>
        <v>-2.0489052969893002</v>
      </c>
    </row>
    <row r="4581" spans="1:16" x14ac:dyDescent="0.7">
      <c r="A4581">
        <v>4579</v>
      </c>
      <c r="B4581">
        <v>91.58</v>
      </c>
      <c r="C4581">
        <v>7.84034247394671</v>
      </c>
      <c r="D4581">
        <v>-13.447512160319199</v>
      </c>
      <c r="E4581">
        <v>3.0044227543083699E-2</v>
      </c>
      <c r="F4581">
        <v>-7.1679121549489098E-3</v>
      </c>
      <c r="G4581">
        <v>1700</v>
      </c>
      <c r="H4581">
        <v>1677</v>
      </c>
      <c r="I4581">
        <v>1578</v>
      </c>
      <c r="J4581">
        <v>1602</v>
      </c>
      <c r="K4581">
        <v>-1145.42940988799</v>
      </c>
      <c r="L4581">
        <v>42.253884299161697</v>
      </c>
      <c r="M4581">
        <v>1134.78197328174</v>
      </c>
      <c r="N4581">
        <v>-5.3134946608161302</v>
      </c>
      <c r="O4581">
        <f t="shared" si="142"/>
        <v>0.67523647394671027</v>
      </c>
      <c r="P4581">
        <f t="shared" si="143"/>
        <v>-1.0161121603191994</v>
      </c>
    </row>
    <row r="4582" spans="1:16" x14ac:dyDescent="0.7">
      <c r="A4582">
        <v>4580</v>
      </c>
      <c r="B4582">
        <v>91.6</v>
      </c>
      <c r="C4582">
        <v>8.5904343054990395</v>
      </c>
      <c r="D4582">
        <v>-12.7439232965881</v>
      </c>
      <c r="E4582">
        <v>2.93893710979138E-2</v>
      </c>
      <c r="F4582">
        <v>-6.5478909700015199E-3</v>
      </c>
      <c r="G4582">
        <v>1701</v>
      </c>
      <c r="H4582">
        <v>1679</v>
      </c>
      <c r="I4582">
        <v>1583</v>
      </c>
      <c r="J4582">
        <v>1604</v>
      </c>
      <c r="K4582">
        <v>-1145.42940988799</v>
      </c>
      <c r="L4582">
        <v>42.253884299161697</v>
      </c>
      <c r="M4582">
        <v>1134.78197328174</v>
      </c>
      <c r="N4582">
        <v>-5.3134946608161302</v>
      </c>
      <c r="O4582">
        <f t="shared" si="142"/>
        <v>1.4253283054990398</v>
      </c>
      <c r="P4582">
        <f t="shared" si="143"/>
        <v>-0.31252329658810041</v>
      </c>
    </row>
    <row r="4583" spans="1:16" x14ac:dyDescent="0.7">
      <c r="A4583">
        <v>4581</v>
      </c>
      <c r="B4583">
        <v>91.62</v>
      </c>
      <c r="C4583">
        <v>8.7801481197865598</v>
      </c>
      <c r="D4583">
        <v>-11.186034552989501</v>
      </c>
      <c r="E4583">
        <v>2.92237442922374E-2</v>
      </c>
      <c r="F4583">
        <v>-5.1750380517503799E-3</v>
      </c>
      <c r="G4583">
        <v>1699</v>
      </c>
      <c r="H4583">
        <v>1682</v>
      </c>
      <c r="I4583">
        <v>1586</v>
      </c>
      <c r="J4583">
        <v>1603</v>
      </c>
      <c r="K4583">
        <v>-1145.42940988799</v>
      </c>
      <c r="L4583">
        <v>42.253884299161697</v>
      </c>
      <c r="M4583">
        <v>1134.78197328174</v>
      </c>
      <c r="N4583">
        <v>-5.3134946608161302</v>
      </c>
      <c r="O4583">
        <f t="shared" si="142"/>
        <v>1.6150421197865601</v>
      </c>
      <c r="P4583">
        <f t="shared" si="143"/>
        <v>1.2453654470104993</v>
      </c>
    </row>
    <row r="4584" spans="1:16" x14ac:dyDescent="0.7">
      <c r="A4584">
        <v>4582</v>
      </c>
      <c r="B4584">
        <v>91.64</v>
      </c>
      <c r="C4584">
        <v>8.5699171944256491</v>
      </c>
      <c r="D4584">
        <v>-9.6361442619198296</v>
      </c>
      <c r="E4584">
        <v>2.9407283254609101E-2</v>
      </c>
      <c r="F4584">
        <v>-3.80923358220326E-3</v>
      </c>
      <c r="G4584">
        <v>1695</v>
      </c>
      <c r="H4584">
        <v>1683</v>
      </c>
      <c r="I4584">
        <v>1586</v>
      </c>
      <c r="J4584">
        <v>1599</v>
      </c>
      <c r="K4584">
        <v>-1145.42940988799</v>
      </c>
      <c r="L4584">
        <v>42.253884299161697</v>
      </c>
      <c r="M4584">
        <v>1134.78197328174</v>
      </c>
      <c r="N4584">
        <v>-5.3134946608161302</v>
      </c>
      <c r="O4584">
        <f t="shared" si="142"/>
        <v>1.4048111944256494</v>
      </c>
      <c r="P4584">
        <f t="shared" si="143"/>
        <v>2.7952557380801704</v>
      </c>
    </row>
    <row r="4585" spans="1:16" x14ac:dyDescent="0.7">
      <c r="A4585">
        <v>4583</v>
      </c>
      <c r="B4585">
        <v>91.66</v>
      </c>
      <c r="C4585">
        <v>8.3592373317622695</v>
      </c>
      <c r="D4585">
        <v>-8.4291254599423304</v>
      </c>
      <c r="E4585">
        <v>2.9591214154972501E-2</v>
      </c>
      <c r="F4585">
        <v>-2.7455765710799199E-3</v>
      </c>
      <c r="G4585">
        <v>1692</v>
      </c>
      <c r="H4585">
        <v>1683</v>
      </c>
      <c r="I4585">
        <v>1586</v>
      </c>
      <c r="J4585">
        <v>1595</v>
      </c>
      <c r="K4585">
        <v>-1145.42940988799</v>
      </c>
      <c r="L4585">
        <v>42.253884299161697</v>
      </c>
      <c r="M4585">
        <v>1134.78197328174</v>
      </c>
      <c r="N4585">
        <v>-5.3134946608161302</v>
      </c>
      <c r="O4585">
        <f t="shared" si="142"/>
        <v>1.1941313317622697</v>
      </c>
      <c r="P4585">
        <f t="shared" si="143"/>
        <v>4.0022745400576696</v>
      </c>
    </row>
    <row r="4586" spans="1:16" x14ac:dyDescent="0.7">
      <c r="A4586">
        <v>4584</v>
      </c>
      <c r="B4586">
        <v>91.68</v>
      </c>
      <c r="C4586">
        <v>7.9993581566461804</v>
      </c>
      <c r="D4586">
        <v>-8.4300762169759391</v>
      </c>
      <c r="E4586">
        <v>2.9905401281659999E-2</v>
      </c>
      <c r="F4586">
        <v>-2.7464144034177601E-3</v>
      </c>
      <c r="G4586">
        <v>1692</v>
      </c>
      <c r="H4586">
        <v>1683</v>
      </c>
      <c r="I4586">
        <v>1585</v>
      </c>
      <c r="J4586">
        <v>1594</v>
      </c>
      <c r="K4586">
        <v>-1145.42940988799</v>
      </c>
      <c r="L4586">
        <v>42.253884299161697</v>
      </c>
      <c r="M4586">
        <v>1134.78197328174</v>
      </c>
      <c r="N4586">
        <v>-5.3134946608161302</v>
      </c>
      <c r="O4586">
        <f t="shared" si="142"/>
        <v>0.83425215664618069</v>
      </c>
      <c r="P4586">
        <f t="shared" si="143"/>
        <v>4.0013237830240609</v>
      </c>
    </row>
    <row r="4587" spans="1:16" x14ac:dyDescent="0.7">
      <c r="A4587">
        <v>4585</v>
      </c>
      <c r="B4587">
        <v>91.7</v>
      </c>
      <c r="C4587">
        <v>8.2104862000672494</v>
      </c>
      <c r="D4587">
        <v>-8.9456271770356999</v>
      </c>
      <c r="E4587">
        <v>2.9721079103795098E-2</v>
      </c>
      <c r="F4587">
        <v>-3.2007315957933201E-3</v>
      </c>
      <c r="G4587">
        <v>1694</v>
      </c>
      <c r="H4587">
        <v>1684</v>
      </c>
      <c r="I4587">
        <v>1586</v>
      </c>
      <c r="J4587">
        <v>1597</v>
      </c>
      <c r="K4587">
        <v>-1145.42940988799</v>
      </c>
      <c r="L4587">
        <v>42.253884299161697</v>
      </c>
      <c r="M4587">
        <v>1134.78197328174</v>
      </c>
      <c r="N4587">
        <v>-5.3134946608161302</v>
      </c>
      <c r="O4587">
        <f t="shared" si="142"/>
        <v>1.0453802000672496</v>
      </c>
      <c r="P4587">
        <f t="shared" si="143"/>
        <v>3.4857728229643001</v>
      </c>
    </row>
    <row r="4588" spans="1:16" x14ac:dyDescent="0.7">
      <c r="A4588">
        <v>4586</v>
      </c>
      <c r="B4588">
        <v>91.72</v>
      </c>
      <c r="C4588">
        <v>8.4211642141631202</v>
      </c>
      <c r="D4588">
        <v>-9.4600792160478306</v>
      </c>
      <c r="E4588">
        <v>2.95371498172959E-2</v>
      </c>
      <c r="F4588">
        <v>-3.6540803897685699E-3</v>
      </c>
      <c r="G4588">
        <v>1696</v>
      </c>
      <c r="H4588">
        <v>1685</v>
      </c>
      <c r="I4588">
        <v>1587</v>
      </c>
      <c r="J4588">
        <v>1600</v>
      </c>
      <c r="K4588">
        <v>-1145.42940988799</v>
      </c>
      <c r="L4588">
        <v>42.253884299161697</v>
      </c>
      <c r="M4588">
        <v>1134.78197328174</v>
      </c>
      <c r="N4588">
        <v>-5.3134946608161302</v>
      </c>
      <c r="O4588">
        <f t="shared" si="142"/>
        <v>1.2560582141631205</v>
      </c>
      <c r="P4588">
        <f t="shared" si="143"/>
        <v>2.9713207839521694</v>
      </c>
    </row>
    <row r="4589" spans="1:16" x14ac:dyDescent="0.7">
      <c r="A4589">
        <v>4587</v>
      </c>
      <c r="B4589">
        <v>91.74</v>
      </c>
      <c r="C4589">
        <v>7.8718038865554698</v>
      </c>
      <c r="D4589">
        <v>-11.019392134273</v>
      </c>
      <c r="E4589">
        <v>3.00167606277616E-2</v>
      </c>
      <c r="F4589">
        <v>-5.0281883285082998E-3</v>
      </c>
      <c r="G4589">
        <v>1698</v>
      </c>
      <c r="H4589">
        <v>1682</v>
      </c>
      <c r="I4589">
        <v>1583</v>
      </c>
      <c r="J4589">
        <v>1600</v>
      </c>
      <c r="K4589">
        <v>-1145.42940988799</v>
      </c>
      <c r="L4589">
        <v>42.253884299161697</v>
      </c>
      <c r="M4589">
        <v>1134.78197328174</v>
      </c>
      <c r="N4589">
        <v>-5.3134946608161302</v>
      </c>
      <c r="O4589">
        <f t="shared" si="142"/>
        <v>0.70669788655547006</v>
      </c>
      <c r="P4589">
        <f t="shared" si="143"/>
        <v>1.4120078657270003</v>
      </c>
    </row>
    <row r="4590" spans="1:16" x14ac:dyDescent="0.7">
      <c r="A4590">
        <v>4588</v>
      </c>
      <c r="B4590">
        <v>91.76</v>
      </c>
      <c r="C4590">
        <v>7.6814722324204396</v>
      </c>
      <c r="D4590">
        <v>-12.5788670507297</v>
      </c>
      <c r="E4590">
        <v>3.0182926829268202E-2</v>
      </c>
      <c r="F4590">
        <v>-6.40243902439024E-3</v>
      </c>
      <c r="G4590">
        <v>1700</v>
      </c>
      <c r="H4590">
        <v>1679</v>
      </c>
      <c r="I4590">
        <v>1580</v>
      </c>
      <c r="J4590">
        <v>1601</v>
      </c>
      <c r="K4590">
        <v>-1145.42940988799</v>
      </c>
      <c r="L4590">
        <v>42.253884299161697</v>
      </c>
      <c r="M4590">
        <v>1134.78197328174</v>
      </c>
      <c r="N4590">
        <v>-5.3134946608161302</v>
      </c>
      <c r="O4590">
        <f t="shared" si="142"/>
        <v>0.51636623242043989</v>
      </c>
      <c r="P4590">
        <f t="shared" si="143"/>
        <v>-0.14746705072970023</v>
      </c>
    </row>
    <row r="4591" spans="1:16" x14ac:dyDescent="0.7">
      <c r="A4591">
        <v>4589</v>
      </c>
      <c r="B4591">
        <v>91.78</v>
      </c>
      <c r="C4591">
        <v>8.2104862000672494</v>
      </c>
      <c r="D4591">
        <v>-14.1343879144922</v>
      </c>
      <c r="E4591">
        <v>2.9721079103795098E-2</v>
      </c>
      <c r="F4591">
        <v>-7.7732053040694997E-3</v>
      </c>
      <c r="G4591">
        <v>1702</v>
      </c>
      <c r="H4591">
        <v>1676</v>
      </c>
      <c r="I4591">
        <v>1579</v>
      </c>
      <c r="J4591">
        <v>1604</v>
      </c>
      <c r="K4591">
        <v>-1145.42940988799</v>
      </c>
      <c r="L4591">
        <v>42.253884299161697</v>
      </c>
      <c r="M4591">
        <v>1134.78197328174</v>
      </c>
      <c r="N4591">
        <v>-5.3134946608161302</v>
      </c>
      <c r="O4591">
        <f t="shared" si="142"/>
        <v>1.0453802000672496</v>
      </c>
      <c r="P4591">
        <f t="shared" si="143"/>
        <v>-1.7029879144921996</v>
      </c>
    </row>
    <row r="4592" spans="1:16" x14ac:dyDescent="0.7">
      <c r="A4592">
        <v>4590</v>
      </c>
      <c r="B4592">
        <v>91.8</v>
      </c>
      <c r="C4592">
        <v>8.4211642141631202</v>
      </c>
      <c r="D4592">
        <v>-15.3344073359594</v>
      </c>
      <c r="E4592">
        <v>2.95371498172959E-2</v>
      </c>
      <c r="F4592">
        <v>-8.8306942752740501E-3</v>
      </c>
      <c r="G4592">
        <v>1705</v>
      </c>
      <c r="H4592">
        <v>1676</v>
      </c>
      <c r="I4592">
        <v>1579</v>
      </c>
      <c r="J4592">
        <v>1608</v>
      </c>
      <c r="K4592">
        <v>-1145.42940988799</v>
      </c>
      <c r="L4592">
        <v>42.253884299161697</v>
      </c>
      <c r="M4592">
        <v>1134.78197328174</v>
      </c>
      <c r="N4592">
        <v>-5.3134946608161302</v>
      </c>
      <c r="O4592">
        <f t="shared" si="142"/>
        <v>1.2560582141631205</v>
      </c>
      <c r="P4592">
        <f t="shared" si="143"/>
        <v>-2.9030073359593995</v>
      </c>
    </row>
    <row r="4593" spans="1:16" x14ac:dyDescent="0.7">
      <c r="A4593">
        <v>4591</v>
      </c>
      <c r="B4593">
        <v>91.82</v>
      </c>
      <c r="C4593">
        <v>8.6109264375907504</v>
      </c>
      <c r="D4593">
        <v>-16.1933096534732</v>
      </c>
      <c r="E4593">
        <v>2.9371480748744402E-2</v>
      </c>
      <c r="F4593">
        <v>-9.5875817988129598E-3</v>
      </c>
      <c r="G4593">
        <v>1707</v>
      </c>
      <c r="H4593">
        <v>1675</v>
      </c>
      <c r="I4593">
        <v>1579</v>
      </c>
      <c r="J4593">
        <v>1610</v>
      </c>
      <c r="K4593">
        <v>-1145.42940988799</v>
      </c>
      <c r="L4593">
        <v>42.253884299161697</v>
      </c>
      <c r="M4593">
        <v>1134.78197328174</v>
      </c>
      <c r="N4593">
        <v>-5.3134946608161302</v>
      </c>
      <c r="O4593">
        <f t="shared" si="142"/>
        <v>1.4458204375907506</v>
      </c>
      <c r="P4593">
        <f t="shared" si="143"/>
        <v>-3.7619096534732002</v>
      </c>
    </row>
    <row r="4594" spans="1:16" x14ac:dyDescent="0.7">
      <c r="A4594">
        <v>4592</v>
      </c>
      <c r="B4594">
        <v>91.84</v>
      </c>
      <c r="C4594">
        <v>8.2312285599143706</v>
      </c>
      <c r="D4594">
        <v>-15.5118398890907</v>
      </c>
      <c r="E4594">
        <v>2.9702970297029702E-2</v>
      </c>
      <c r="F4594">
        <v>-8.9870525514089798E-3</v>
      </c>
      <c r="G4594">
        <v>1705</v>
      </c>
      <c r="H4594">
        <v>1675</v>
      </c>
      <c r="I4594">
        <v>1578</v>
      </c>
      <c r="J4594">
        <v>1607</v>
      </c>
      <c r="K4594">
        <v>-1145.42940988799</v>
      </c>
      <c r="L4594">
        <v>42.253884299161697</v>
      </c>
      <c r="M4594">
        <v>1134.78197328174</v>
      </c>
      <c r="N4594">
        <v>-5.3134946608161302</v>
      </c>
      <c r="O4594">
        <f t="shared" si="142"/>
        <v>1.0661225599143709</v>
      </c>
      <c r="P4594">
        <f t="shared" si="143"/>
        <v>-3.0804398890906999</v>
      </c>
    </row>
    <row r="4595" spans="1:16" x14ac:dyDescent="0.7">
      <c r="A4595">
        <v>4593</v>
      </c>
      <c r="B4595">
        <v>91.86</v>
      </c>
      <c r="C4595">
        <v>7.5121600852140302</v>
      </c>
      <c r="D4595">
        <v>-14.1343879144922</v>
      </c>
      <c r="E4595">
        <v>3.03307422648986E-2</v>
      </c>
      <c r="F4595">
        <v>-7.7732053040694997E-3</v>
      </c>
      <c r="G4595">
        <v>1703</v>
      </c>
      <c r="H4595">
        <v>1677</v>
      </c>
      <c r="I4595">
        <v>1578</v>
      </c>
      <c r="J4595">
        <v>1603</v>
      </c>
      <c r="K4595">
        <v>-1145.42940988799</v>
      </c>
      <c r="L4595">
        <v>42.253884299161697</v>
      </c>
      <c r="M4595">
        <v>1134.78197328174</v>
      </c>
      <c r="N4595">
        <v>-5.3134946608161302</v>
      </c>
      <c r="O4595">
        <f t="shared" si="142"/>
        <v>0.34705408521403047</v>
      </c>
      <c r="P4595">
        <f t="shared" si="143"/>
        <v>-1.7029879144921996</v>
      </c>
    </row>
    <row r="4596" spans="1:16" x14ac:dyDescent="0.7">
      <c r="A4596">
        <v>4594</v>
      </c>
      <c r="B4596">
        <v>91.88</v>
      </c>
      <c r="C4596">
        <v>7.5121600852140302</v>
      </c>
      <c r="D4596">
        <v>-12.4048010020067</v>
      </c>
      <c r="E4596">
        <v>3.03307422648986E-2</v>
      </c>
      <c r="F4596">
        <v>-6.24904740131077E-3</v>
      </c>
      <c r="G4596">
        <v>1700</v>
      </c>
      <c r="H4596">
        <v>1680</v>
      </c>
      <c r="I4596">
        <v>1580</v>
      </c>
      <c r="J4596">
        <v>1601</v>
      </c>
      <c r="K4596">
        <v>-1145.42940988799</v>
      </c>
      <c r="L4596">
        <v>42.253884299161697</v>
      </c>
      <c r="M4596">
        <v>1134.78197328174</v>
      </c>
      <c r="N4596">
        <v>-5.3134946608161302</v>
      </c>
      <c r="O4596">
        <f t="shared" si="142"/>
        <v>0.34705408521403047</v>
      </c>
      <c r="P4596">
        <f t="shared" si="143"/>
        <v>2.6598997993300344E-2</v>
      </c>
    </row>
    <row r="4597" spans="1:16" x14ac:dyDescent="0.7">
      <c r="A4597">
        <v>4595</v>
      </c>
      <c r="B4597">
        <v>91.9</v>
      </c>
      <c r="C4597">
        <v>8.4211642141631202</v>
      </c>
      <c r="D4597">
        <v>-10.4967253548557</v>
      </c>
      <c r="E4597">
        <v>2.95371498172959E-2</v>
      </c>
      <c r="F4597">
        <v>-4.5676004872107099E-3</v>
      </c>
      <c r="G4597">
        <v>1698</v>
      </c>
      <c r="H4597">
        <v>1683</v>
      </c>
      <c r="I4597">
        <v>1586</v>
      </c>
      <c r="J4597">
        <v>1601</v>
      </c>
      <c r="K4597">
        <v>-1145.42940988799</v>
      </c>
      <c r="L4597">
        <v>42.253884299161697</v>
      </c>
      <c r="M4597">
        <v>1134.78197328174</v>
      </c>
      <c r="N4597">
        <v>-5.3134946608161302</v>
      </c>
      <c r="O4597">
        <f t="shared" si="142"/>
        <v>1.2560582141631205</v>
      </c>
      <c r="P4597">
        <f t="shared" si="143"/>
        <v>1.9346746451443</v>
      </c>
    </row>
    <row r="4598" spans="1:16" x14ac:dyDescent="0.7">
      <c r="A4598">
        <v>4596</v>
      </c>
      <c r="B4598">
        <v>91.92</v>
      </c>
      <c r="C4598">
        <v>8.7801481197865598</v>
      </c>
      <c r="D4598">
        <v>-8.7679298915063697</v>
      </c>
      <c r="E4598">
        <v>2.92237442922374E-2</v>
      </c>
      <c r="F4598">
        <v>-3.0441400304414001E-3</v>
      </c>
      <c r="G4598">
        <v>1695</v>
      </c>
      <c r="H4598">
        <v>1686</v>
      </c>
      <c r="I4598">
        <v>1589</v>
      </c>
      <c r="J4598">
        <v>1600</v>
      </c>
      <c r="K4598">
        <v>-1145.42940988799</v>
      </c>
      <c r="L4598">
        <v>42.253884299161697</v>
      </c>
      <c r="M4598">
        <v>1134.78197328174</v>
      </c>
      <c r="N4598">
        <v>-5.3134946608161302</v>
      </c>
      <c r="O4598">
        <f t="shared" si="142"/>
        <v>1.6150421197865601</v>
      </c>
      <c r="P4598">
        <f t="shared" si="143"/>
        <v>3.6634701084936303</v>
      </c>
    </row>
    <row r="4599" spans="1:16" x14ac:dyDescent="0.7">
      <c r="A4599">
        <v>4597</v>
      </c>
      <c r="B4599">
        <v>91.94</v>
      </c>
      <c r="C4599">
        <v>7.8718038865554698</v>
      </c>
      <c r="D4599">
        <v>-6.8696485172134603</v>
      </c>
      <c r="E4599">
        <v>3.00167606277616E-2</v>
      </c>
      <c r="F4599">
        <v>-1.3713240895931701E-3</v>
      </c>
      <c r="G4599">
        <v>1692</v>
      </c>
      <c r="H4599">
        <v>1688</v>
      </c>
      <c r="I4599">
        <v>1589</v>
      </c>
      <c r="J4599">
        <v>1594</v>
      </c>
      <c r="K4599">
        <v>-1145.42940988799</v>
      </c>
      <c r="L4599">
        <v>42.253884299161697</v>
      </c>
      <c r="M4599">
        <v>1134.78197328174</v>
      </c>
      <c r="N4599">
        <v>-5.3134946608161302</v>
      </c>
      <c r="O4599">
        <f t="shared" si="142"/>
        <v>0.70669788655547006</v>
      </c>
      <c r="P4599">
        <f t="shared" si="143"/>
        <v>5.5617514827865397</v>
      </c>
    </row>
    <row r="4600" spans="1:16" x14ac:dyDescent="0.7">
      <c r="A4600">
        <v>4598</v>
      </c>
      <c r="B4600">
        <v>91.96</v>
      </c>
      <c r="C4600">
        <v>7.3216058640292401</v>
      </c>
      <c r="D4600">
        <v>-6.00564591014931</v>
      </c>
      <c r="E4600">
        <v>3.04971027752363E-2</v>
      </c>
      <c r="F4600">
        <v>-6.0994205550472704E-4</v>
      </c>
      <c r="G4600">
        <v>1690</v>
      </c>
      <c r="H4600">
        <v>1689</v>
      </c>
      <c r="I4600">
        <v>1588</v>
      </c>
      <c r="J4600">
        <v>1591</v>
      </c>
      <c r="K4600">
        <v>-1145.42940988799</v>
      </c>
      <c r="L4600">
        <v>42.253884299161697</v>
      </c>
      <c r="M4600">
        <v>1134.78197328174</v>
      </c>
      <c r="N4600">
        <v>-5.3134946608161302</v>
      </c>
      <c r="O4600">
        <f t="shared" si="142"/>
        <v>0.15649986402924032</v>
      </c>
      <c r="P4600">
        <f t="shared" si="143"/>
        <v>6.42575408985069</v>
      </c>
    </row>
    <row r="4601" spans="1:16" x14ac:dyDescent="0.7">
      <c r="A4601">
        <v>4599</v>
      </c>
      <c r="B4601">
        <v>91.98</v>
      </c>
      <c r="C4601">
        <v>7.4909664148074704</v>
      </c>
      <c r="D4601">
        <v>-5.4865588629332196</v>
      </c>
      <c r="E4601">
        <v>3.0349245081592102E-2</v>
      </c>
      <c r="F4601">
        <v>-1.5250876925423199E-4</v>
      </c>
      <c r="G4601">
        <v>1689</v>
      </c>
      <c r="H4601">
        <v>1689</v>
      </c>
      <c r="I4601">
        <v>1589</v>
      </c>
      <c r="J4601">
        <v>1590</v>
      </c>
      <c r="K4601">
        <v>-1145.42940988799</v>
      </c>
      <c r="L4601">
        <v>42.253884299161697</v>
      </c>
      <c r="M4601">
        <v>1134.78197328174</v>
      </c>
      <c r="N4601">
        <v>-5.3134946608161302</v>
      </c>
      <c r="O4601">
        <f t="shared" si="142"/>
        <v>0.32586041480747063</v>
      </c>
      <c r="P4601">
        <f t="shared" si="143"/>
        <v>6.9448411370667804</v>
      </c>
    </row>
    <row r="4602" spans="1:16" x14ac:dyDescent="0.7">
      <c r="A4602">
        <v>4600</v>
      </c>
      <c r="B4602">
        <v>92</v>
      </c>
      <c r="C4602">
        <v>8.39022908455172</v>
      </c>
      <c r="D4602">
        <v>-5.6593593280766497</v>
      </c>
      <c r="E4602">
        <v>2.9564157269125198E-2</v>
      </c>
      <c r="F4602">
        <v>-3.0478512648582698E-4</v>
      </c>
      <c r="G4602">
        <v>1689</v>
      </c>
      <c r="H4602">
        <v>1689</v>
      </c>
      <c r="I4602">
        <v>1591</v>
      </c>
      <c r="J4602">
        <v>1593</v>
      </c>
      <c r="K4602">
        <v>-1145.42940988799</v>
      </c>
      <c r="L4602">
        <v>42.253884299161697</v>
      </c>
      <c r="M4602">
        <v>1134.78197328174</v>
      </c>
      <c r="N4602">
        <v>-5.3134946608161302</v>
      </c>
      <c r="O4602">
        <f t="shared" si="142"/>
        <v>1.2251230845517203</v>
      </c>
      <c r="P4602">
        <f t="shared" si="143"/>
        <v>6.7720406719233504</v>
      </c>
    </row>
    <row r="4603" spans="1:16" x14ac:dyDescent="0.7">
      <c r="A4603">
        <v>4601</v>
      </c>
      <c r="B4603">
        <v>92.02</v>
      </c>
      <c r="C4603">
        <v>8.7495505547231396</v>
      </c>
      <c r="D4603">
        <v>-6.3507725157354598</v>
      </c>
      <c r="E4603">
        <v>2.92504570383912E-2</v>
      </c>
      <c r="F4603">
        <v>-9.1407678244972502E-4</v>
      </c>
      <c r="G4603">
        <v>1690</v>
      </c>
      <c r="H4603">
        <v>1688</v>
      </c>
      <c r="I4603">
        <v>1591</v>
      </c>
      <c r="J4603">
        <v>1595</v>
      </c>
      <c r="K4603">
        <v>-1145.42940988799</v>
      </c>
      <c r="L4603">
        <v>42.253884299161697</v>
      </c>
      <c r="M4603">
        <v>1134.78197328174</v>
      </c>
      <c r="N4603">
        <v>-5.3134946608161302</v>
      </c>
      <c r="O4603">
        <f t="shared" si="142"/>
        <v>1.5844445547231398</v>
      </c>
      <c r="P4603">
        <f t="shared" si="143"/>
        <v>6.0806274842645403</v>
      </c>
    </row>
    <row r="4604" spans="1:16" x14ac:dyDescent="0.7">
      <c r="A4604">
        <v>4602</v>
      </c>
      <c r="B4604">
        <v>92.04</v>
      </c>
      <c r="C4604">
        <v>8.2104862000672494</v>
      </c>
      <c r="D4604">
        <v>-6.8701228820530904</v>
      </c>
      <c r="E4604">
        <v>2.9721079103795098E-2</v>
      </c>
      <c r="F4604">
        <v>-1.3717421124828501E-3</v>
      </c>
      <c r="G4604">
        <v>1691</v>
      </c>
      <c r="H4604">
        <v>1687</v>
      </c>
      <c r="I4604">
        <v>1589</v>
      </c>
      <c r="J4604">
        <v>1594</v>
      </c>
      <c r="K4604">
        <v>-1145.42940988799</v>
      </c>
      <c r="L4604">
        <v>42.253884299161697</v>
      </c>
      <c r="M4604">
        <v>1134.78197328174</v>
      </c>
      <c r="N4604">
        <v>-5.3134946608161302</v>
      </c>
      <c r="O4604">
        <f t="shared" si="142"/>
        <v>1.0453802000672496</v>
      </c>
      <c r="P4604">
        <f t="shared" si="143"/>
        <v>5.5612771179469096</v>
      </c>
    </row>
    <row r="4605" spans="1:16" x14ac:dyDescent="0.7">
      <c r="A4605">
        <v>4603</v>
      </c>
      <c r="B4605">
        <v>92.06</v>
      </c>
      <c r="C4605">
        <v>7.6603786314035096</v>
      </c>
      <c r="D4605">
        <v>-8.4291254599423304</v>
      </c>
      <c r="E4605">
        <v>3.0201342281879099E-2</v>
      </c>
      <c r="F4605">
        <v>-2.7455765710799199E-3</v>
      </c>
      <c r="G4605">
        <v>1693</v>
      </c>
      <c r="H4605">
        <v>1684</v>
      </c>
      <c r="I4605">
        <v>1585</v>
      </c>
      <c r="J4605">
        <v>1594</v>
      </c>
      <c r="K4605">
        <v>-1145.42940988799</v>
      </c>
      <c r="L4605">
        <v>42.253884299161697</v>
      </c>
      <c r="M4605">
        <v>1134.78197328174</v>
      </c>
      <c r="N4605">
        <v>-5.3134946608161302</v>
      </c>
      <c r="O4605">
        <f t="shared" si="142"/>
        <v>0.49527263140350986</v>
      </c>
      <c r="P4605">
        <f t="shared" si="143"/>
        <v>4.0022745400576696</v>
      </c>
    </row>
    <row r="4606" spans="1:16" x14ac:dyDescent="0.7">
      <c r="A4606">
        <v>4604</v>
      </c>
      <c r="B4606">
        <v>92.08</v>
      </c>
      <c r="C4606">
        <v>7.6709286483805696</v>
      </c>
      <c r="D4606">
        <v>-10.1585534061483</v>
      </c>
      <c r="E4606">
        <v>3.0192131747483902E-2</v>
      </c>
      <c r="F4606">
        <v>-4.2695943885330797E-3</v>
      </c>
      <c r="G4606">
        <v>1696</v>
      </c>
      <c r="H4606">
        <v>1682</v>
      </c>
      <c r="I4606">
        <v>1583</v>
      </c>
      <c r="J4606">
        <v>1597</v>
      </c>
      <c r="K4606">
        <v>-1145.42940988799</v>
      </c>
      <c r="L4606">
        <v>42.253884299161697</v>
      </c>
      <c r="M4606">
        <v>1134.78197328174</v>
      </c>
      <c r="N4606">
        <v>-5.3134946608161302</v>
      </c>
      <c r="O4606">
        <f t="shared" si="142"/>
        <v>0.50582264838056989</v>
      </c>
      <c r="P4606">
        <f t="shared" si="143"/>
        <v>2.2728465938516997</v>
      </c>
    </row>
    <row r="4607" spans="1:16" x14ac:dyDescent="0.7">
      <c r="A4607">
        <v>4605</v>
      </c>
      <c r="B4607">
        <v>92.1</v>
      </c>
      <c r="C4607">
        <v>7.8927462227288299</v>
      </c>
      <c r="D4607">
        <v>-11.707119300899</v>
      </c>
      <c r="E4607">
        <v>2.9998477234658101E-2</v>
      </c>
      <c r="F4607">
        <v>-5.6342317648850303E-3</v>
      </c>
      <c r="G4607">
        <v>1700</v>
      </c>
      <c r="H4607">
        <v>1682</v>
      </c>
      <c r="I4607">
        <v>1583</v>
      </c>
      <c r="J4607">
        <v>1602</v>
      </c>
      <c r="K4607">
        <v>-1145.42940988799</v>
      </c>
      <c r="L4607">
        <v>42.253884299161697</v>
      </c>
      <c r="M4607">
        <v>1134.78197328174</v>
      </c>
      <c r="N4607">
        <v>-5.3134946608161302</v>
      </c>
      <c r="O4607">
        <f t="shared" si="142"/>
        <v>0.72764022272883011</v>
      </c>
      <c r="P4607">
        <f t="shared" si="143"/>
        <v>0.72428069910099957</v>
      </c>
    </row>
    <row r="4608" spans="1:16" x14ac:dyDescent="0.7">
      <c r="A4608">
        <v>4606</v>
      </c>
      <c r="B4608">
        <v>92.12</v>
      </c>
      <c r="C4608">
        <v>8.4417562531679806</v>
      </c>
      <c r="D4608">
        <v>-13.946954591444101</v>
      </c>
      <c r="E4608">
        <v>2.9519172245891599E-2</v>
      </c>
      <c r="F4608">
        <v>-7.60803408399269E-3</v>
      </c>
      <c r="G4608">
        <v>1704</v>
      </c>
      <c r="H4608">
        <v>1679</v>
      </c>
      <c r="I4608">
        <v>1582</v>
      </c>
      <c r="J4608">
        <v>1607</v>
      </c>
      <c r="K4608">
        <v>-1145.42940988799</v>
      </c>
      <c r="L4608">
        <v>42.253884299161697</v>
      </c>
      <c r="M4608">
        <v>1134.78197328174</v>
      </c>
      <c r="N4608">
        <v>-5.3134946608161302</v>
      </c>
      <c r="O4608">
        <f t="shared" si="142"/>
        <v>1.2766502531679809</v>
      </c>
      <c r="P4608">
        <f t="shared" si="143"/>
        <v>-1.5155545914441007</v>
      </c>
    </row>
    <row r="4609" spans="1:16" x14ac:dyDescent="0.7">
      <c r="A4609">
        <v>4607</v>
      </c>
      <c r="B4609">
        <v>92.14</v>
      </c>
      <c r="C4609">
        <v>8.0515436017140001</v>
      </c>
      <c r="D4609">
        <v>-14.9947546400631</v>
      </c>
      <c r="E4609">
        <v>2.9859841560024299E-2</v>
      </c>
      <c r="F4609">
        <v>-8.5313833028641001E-3</v>
      </c>
      <c r="G4609">
        <v>1704</v>
      </c>
      <c r="H4609">
        <v>1676</v>
      </c>
      <c r="I4609">
        <v>1578</v>
      </c>
      <c r="J4609">
        <v>1606</v>
      </c>
      <c r="K4609">
        <v>-1145.42940988799</v>
      </c>
      <c r="L4609">
        <v>42.253884299161697</v>
      </c>
      <c r="M4609">
        <v>1134.78197328174</v>
      </c>
      <c r="N4609">
        <v>-5.3134946608161302</v>
      </c>
      <c r="O4609">
        <f t="shared" si="142"/>
        <v>0.88643760171400032</v>
      </c>
      <c r="P4609">
        <f t="shared" si="143"/>
        <v>-2.5633546400630998</v>
      </c>
    </row>
    <row r="4610" spans="1:16" x14ac:dyDescent="0.7">
      <c r="A4610">
        <v>4608</v>
      </c>
      <c r="B4610">
        <v>92.16</v>
      </c>
      <c r="C4610">
        <v>7.84034247394671</v>
      </c>
      <c r="D4610">
        <v>-15.870410989958399</v>
      </c>
      <c r="E4610">
        <v>3.0044227543083699E-2</v>
      </c>
      <c r="F4610">
        <v>-9.3030349245081592E-3</v>
      </c>
      <c r="G4610">
        <v>1704</v>
      </c>
      <c r="H4610">
        <v>1673</v>
      </c>
      <c r="I4610">
        <v>1575</v>
      </c>
      <c r="J4610">
        <v>1605</v>
      </c>
      <c r="K4610">
        <v>-1145.42940988799</v>
      </c>
      <c r="L4610">
        <v>42.253884299161697</v>
      </c>
      <c r="M4610">
        <v>1134.78197328174</v>
      </c>
      <c r="N4610">
        <v>-5.3134946608161302</v>
      </c>
      <c r="O4610">
        <f t="shared" si="142"/>
        <v>0.67523647394671027</v>
      </c>
      <c r="P4610">
        <f t="shared" si="143"/>
        <v>-3.4390109899583994</v>
      </c>
    </row>
    <row r="4611" spans="1:16" x14ac:dyDescent="0.7">
      <c r="A4611">
        <v>4609</v>
      </c>
      <c r="B4611">
        <v>92.18</v>
      </c>
      <c r="C4611">
        <v>7.84034247394671</v>
      </c>
      <c r="D4611">
        <v>-16.562667798426801</v>
      </c>
      <c r="E4611">
        <v>3.0044227543083699E-2</v>
      </c>
      <c r="F4611">
        <v>-9.9130700015250799E-3</v>
      </c>
      <c r="G4611">
        <v>1705</v>
      </c>
      <c r="H4611">
        <v>1672</v>
      </c>
      <c r="I4611">
        <v>1574</v>
      </c>
      <c r="J4611">
        <v>1606</v>
      </c>
      <c r="K4611">
        <v>-1145.42940988799</v>
      </c>
      <c r="L4611">
        <v>42.253884299161697</v>
      </c>
      <c r="M4611">
        <v>1134.78197328174</v>
      </c>
      <c r="N4611">
        <v>-5.3134946608161302</v>
      </c>
      <c r="O4611">
        <f t="shared" ref="O4611:O4674" si="144">C4611-7.165106</f>
        <v>0.67523647394671027</v>
      </c>
      <c r="P4611">
        <f t="shared" ref="P4611:P4674" si="145">D4611+12.4314</f>
        <v>-4.1312677984268014</v>
      </c>
    </row>
    <row r="4612" spans="1:16" x14ac:dyDescent="0.7">
      <c r="A4612">
        <v>4610</v>
      </c>
      <c r="B4612">
        <v>92.2</v>
      </c>
      <c r="C4612">
        <v>8.4005470782185707</v>
      </c>
      <c r="D4612">
        <v>-16.723551064928699</v>
      </c>
      <c r="E4612">
        <v>2.95551492992078E-2</v>
      </c>
      <c r="F4612">
        <v>-1.0054844606946899E-2</v>
      </c>
      <c r="G4612">
        <v>1706</v>
      </c>
      <c r="H4612">
        <v>1673</v>
      </c>
      <c r="I4612">
        <v>1576</v>
      </c>
      <c r="J4612">
        <v>1609</v>
      </c>
      <c r="K4612">
        <v>-1145.42940988799</v>
      </c>
      <c r="L4612">
        <v>42.253884299161697</v>
      </c>
      <c r="M4612">
        <v>1134.78197328174</v>
      </c>
      <c r="N4612">
        <v>-5.3134946608161302</v>
      </c>
      <c r="O4612">
        <f t="shared" si="144"/>
        <v>1.235441078218571</v>
      </c>
      <c r="P4612">
        <f t="shared" si="145"/>
        <v>-4.2921510649286994</v>
      </c>
    </row>
    <row r="4613" spans="1:16" x14ac:dyDescent="0.7">
      <c r="A4613">
        <v>4611</v>
      </c>
      <c r="B4613">
        <v>92.22</v>
      </c>
      <c r="C4613">
        <v>8.4314633679180702</v>
      </c>
      <c r="D4613">
        <v>-16.367687399024799</v>
      </c>
      <c r="E4613">
        <v>2.9528158295281499E-2</v>
      </c>
      <c r="F4613">
        <v>-9.7412480974124801E-3</v>
      </c>
      <c r="G4613">
        <v>1707</v>
      </c>
      <c r="H4613">
        <v>1675</v>
      </c>
      <c r="I4613">
        <v>1578</v>
      </c>
      <c r="J4613">
        <v>1610</v>
      </c>
      <c r="K4613">
        <v>-1145.42940988799</v>
      </c>
      <c r="L4613">
        <v>42.253884299161697</v>
      </c>
      <c r="M4613">
        <v>1134.78197328174</v>
      </c>
      <c r="N4613">
        <v>-5.3134946608161302</v>
      </c>
      <c r="O4613">
        <f t="shared" si="144"/>
        <v>1.2663573679180704</v>
      </c>
      <c r="P4613">
        <f t="shared" si="145"/>
        <v>-3.9362873990247991</v>
      </c>
    </row>
    <row r="4614" spans="1:16" x14ac:dyDescent="0.7">
      <c r="A4614">
        <v>4612</v>
      </c>
      <c r="B4614">
        <v>92.24</v>
      </c>
      <c r="C4614">
        <v>7.8822782446400401</v>
      </c>
      <c r="D4614">
        <v>-15.166133271183099</v>
      </c>
      <c r="E4614">
        <v>3.0007616146230001E-2</v>
      </c>
      <c r="F4614">
        <v>-8.6824067022086802E-3</v>
      </c>
      <c r="G4614">
        <v>1705</v>
      </c>
      <c r="H4614">
        <v>1676</v>
      </c>
      <c r="I4614">
        <v>1578</v>
      </c>
      <c r="J4614">
        <v>1606</v>
      </c>
      <c r="K4614">
        <v>-1145.42940988799</v>
      </c>
      <c r="L4614">
        <v>42.253884299161697</v>
      </c>
      <c r="M4614">
        <v>1134.78197328174</v>
      </c>
      <c r="N4614">
        <v>-5.3134946608161302</v>
      </c>
      <c r="O4614">
        <f t="shared" si="144"/>
        <v>0.71717224464004037</v>
      </c>
      <c r="P4614">
        <f t="shared" si="145"/>
        <v>-2.7347332711830994</v>
      </c>
    </row>
    <row r="4615" spans="1:16" x14ac:dyDescent="0.7">
      <c r="A4615">
        <v>4613</v>
      </c>
      <c r="B4615">
        <v>92.26</v>
      </c>
      <c r="C4615">
        <v>7.6814722324204396</v>
      </c>
      <c r="D4615">
        <v>-13.962747505951301</v>
      </c>
      <c r="E4615">
        <v>3.0182926829268202E-2</v>
      </c>
      <c r="F4615">
        <v>-7.6219512195121897E-3</v>
      </c>
      <c r="G4615">
        <v>1702</v>
      </c>
      <c r="H4615">
        <v>1677</v>
      </c>
      <c r="I4615">
        <v>1578</v>
      </c>
      <c r="J4615">
        <v>1603</v>
      </c>
      <c r="K4615">
        <v>-1145.42940988799</v>
      </c>
      <c r="L4615">
        <v>42.253884299161697</v>
      </c>
      <c r="M4615">
        <v>1134.78197328174</v>
      </c>
      <c r="N4615">
        <v>-5.3134946608161302</v>
      </c>
      <c r="O4615">
        <f t="shared" si="144"/>
        <v>0.51636623242043989</v>
      </c>
      <c r="P4615">
        <f t="shared" si="145"/>
        <v>-1.5313475059513006</v>
      </c>
    </row>
    <row r="4616" spans="1:16" x14ac:dyDescent="0.7">
      <c r="A4616">
        <v>4614</v>
      </c>
      <c r="B4616">
        <v>92.28</v>
      </c>
      <c r="C4616">
        <v>7.6814722324204396</v>
      </c>
      <c r="D4616">
        <v>-13.2708072783405</v>
      </c>
      <c r="E4616">
        <v>3.0182926829268202E-2</v>
      </c>
      <c r="F4616">
        <v>-7.0121951219512197E-3</v>
      </c>
      <c r="G4616">
        <v>1701</v>
      </c>
      <c r="H4616">
        <v>1678</v>
      </c>
      <c r="I4616">
        <v>1579</v>
      </c>
      <c r="J4616">
        <v>1602</v>
      </c>
      <c r="K4616">
        <v>-1145.42940988799</v>
      </c>
      <c r="L4616">
        <v>42.253884299161697</v>
      </c>
      <c r="M4616">
        <v>1134.78197328174</v>
      </c>
      <c r="N4616">
        <v>-5.3134946608161302</v>
      </c>
      <c r="O4616">
        <f t="shared" si="144"/>
        <v>0.51636623242043989</v>
      </c>
      <c r="P4616">
        <f t="shared" si="145"/>
        <v>-0.83940727834050044</v>
      </c>
    </row>
    <row r="4617" spans="1:16" x14ac:dyDescent="0.7">
      <c r="A4617">
        <v>4615</v>
      </c>
      <c r="B4617">
        <v>92.3</v>
      </c>
      <c r="C4617">
        <v>8.4314633679180702</v>
      </c>
      <c r="D4617">
        <v>-11.876921599127501</v>
      </c>
      <c r="E4617">
        <v>2.9528158295281499E-2</v>
      </c>
      <c r="F4617">
        <v>-5.7838660578386604E-3</v>
      </c>
      <c r="G4617">
        <v>1700</v>
      </c>
      <c r="H4617">
        <v>1682</v>
      </c>
      <c r="I4617">
        <v>1584</v>
      </c>
      <c r="J4617">
        <v>1604</v>
      </c>
      <c r="K4617">
        <v>-1145.42940988799</v>
      </c>
      <c r="L4617">
        <v>42.253884299161697</v>
      </c>
      <c r="M4617">
        <v>1134.78197328174</v>
      </c>
      <c r="N4617">
        <v>-5.3134946608161302</v>
      </c>
      <c r="O4617">
        <f t="shared" si="144"/>
        <v>1.2663573679180704</v>
      </c>
      <c r="P4617">
        <f t="shared" si="145"/>
        <v>0.55447840087249922</v>
      </c>
    </row>
    <row r="4618" spans="1:16" x14ac:dyDescent="0.7">
      <c r="A4618">
        <v>4616</v>
      </c>
      <c r="B4618">
        <v>92.32</v>
      </c>
      <c r="C4618">
        <v>8.2726375430140209</v>
      </c>
      <c r="D4618">
        <v>-11.010711322659599</v>
      </c>
      <c r="E4618">
        <v>2.9666818804198899E-2</v>
      </c>
      <c r="F4618">
        <v>-5.0205385668644397E-3</v>
      </c>
      <c r="G4618">
        <v>1700</v>
      </c>
      <c r="H4618">
        <v>1684</v>
      </c>
      <c r="I4618">
        <v>1586</v>
      </c>
      <c r="J4618">
        <v>1603</v>
      </c>
      <c r="K4618">
        <v>-1145.42940988799</v>
      </c>
      <c r="L4618">
        <v>42.253884299161697</v>
      </c>
      <c r="M4618">
        <v>1134.78197328174</v>
      </c>
      <c r="N4618">
        <v>-5.3134946608161302</v>
      </c>
      <c r="O4618">
        <f t="shared" si="144"/>
        <v>1.1075315430140211</v>
      </c>
      <c r="P4618">
        <f t="shared" si="145"/>
        <v>1.4206886773404008</v>
      </c>
    </row>
    <row r="4619" spans="1:16" x14ac:dyDescent="0.7">
      <c r="A4619">
        <v>4617</v>
      </c>
      <c r="B4619">
        <v>92.34</v>
      </c>
      <c r="C4619">
        <v>8.4005470782185707</v>
      </c>
      <c r="D4619">
        <v>-10.499883935412701</v>
      </c>
      <c r="E4619">
        <v>2.95551492992078E-2</v>
      </c>
      <c r="F4619">
        <v>-4.5703839122486203E-3</v>
      </c>
      <c r="G4619">
        <v>1697</v>
      </c>
      <c r="H4619">
        <v>1682</v>
      </c>
      <c r="I4619">
        <v>1585</v>
      </c>
      <c r="J4619">
        <v>1600</v>
      </c>
      <c r="K4619">
        <v>-1145.42940988799</v>
      </c>
      <c r="L4619">
        <v>42.253884299161697</v>
      </c>
      <c r="M4619">
        <v>1134.78197328174</v>
      </c>
      <c r="N4619">
        <v>-5.3134946608161302</v>
      </c>
      <c r="O4619">
        <f t="shared" si="144"/>
        <v>1.235441078218571</v>
      </c>
      <c r="P4619">
        <f t="shared" si="145"/>
        <v>1.9315160645872993</v>
      </c>
    </row>
    <row r="4620" spans="1:16" x14ac:dyDescent="0.7">
      <c r="A4620">
        <v>4618</v>
      </c>
      <c r="B4620">
        <v>92.36</v>
      </c>
      <c r="C4620">
        <v>8.1897185330859497</v>
      </c>
      <c r="D4620">
        <v>-9.6400997137433198</v>
      </c>
      <c r="E4620">
        <v>2.97392100045752E-2</v>
      </c>
      <c r="F4620">
        <v>-3.8127192313558E-3</v>
      </c>
      <c r="G4620">
        <v>1694</v>
      </c>
      <c r="H4620">
        <v>1682</v>
      </c>
      <c r="I4620">
        <v>1584</v>
      </c>
      <c r="J4620">
        <v>1597</v>
      </c>
      <c r="K4620">
        <v>-1145.42940988799</v>
      </c>
      <c r="L4620">
        <v>42.253884299161697</v>
      </c>
      <c r="M4620">
        <v>1134.78197328174</v>
      </c>
      <c r="N4620">
        <v>-5.3134946608161302</v>
      </c>
      <c r="O4620">
        <f t="shared" si="144"/>
        <v>1.0246125330859499</v>
      </c>
      <c r="P4620">
        <f t="shared" si="145"/>
        <v>2.7913002862566803</v>
      </c>
    </row>
    <row r="4621" spans="1:16" x14ac:dyDescent="0.7">
      <c r="A4621">
        <v>4619</v>
      </c>
      <c r="B4621">
        <v>92.38</v>
      </c>
      <c r="C4621">
        <v>8.00980798158289</v>
      </c>
      <c r="D4621">
        <v>-9.46766905965106</v>
      </c>
      <c r="E4621">
        <v>2.98962782184258E-2</v>
      </c>
      <c r="F4621">
        <v>-3.6607687614398999E-3</v>
      </c>
      <c r="G4621">
        <v>1694</v>
      </c>
      <c r="H4621">
        <v>1682</v>
      </c>
      <c r="I4621">
        <v>1584</v>
      </c>
      <c r="J4621">
        <v>1596</v>
      </c>
      <c r="K4621">
        <v>-1145.42940988799</v>
      </c>
      <c r="L4621">
        <v>42.253884299161697</v>
      </c>
      <c r="M4621">
        <v>1134.78197328174</v>
      </c>
      <c r="N4621">
        <v>-5.3134946608161302</v>
      </c>
      <c r="O4621">
        <f t="shared" si="144"/>
        <v>0.84470198158289023</v>
      </c>
      <c r="P4621">
        <f t="shared" si="145"/>
        <v>2.96373094034894</v>
      </c>
    </row>
    <row r="4622" spans="1:16" x14ac:dyDescent="0.7">
      <c r="A4622">
        <v>4620</v>
      </c>
      <c r="B4622">
        <v>92.4</v>
      </c>
      <c r="C4622">
        <v>8.2312285599143706</v>
      </c>
      <c r="D4622">
        <v>-9.6348273846612997</v>
      </c>
      <c r="E4622">
        <v>2.9702970297029702E-2</v>
      </c>
      <c r="F4622">
        <v>-3.8080731150037998E-3</v>
      </c>
      <c r="G4622">
        <v>1696</v>
      </c>
      <c r="H4622">
        <v>1684</v>
      </c>
      <c r="I4622">
        <v>1586</v>
      </c>
      <c r="J4622">
        <v>1599</v>
      </c>
      <c r="K4622">
        <v>-1145.42940988799</v>
      </c>
      <c r="L4622">
        <v>42.253884299161697</v>
      </c>
      <c r="M4622">
        <v>1134.78197328174</v>
      </c>
      <c r="N4622">
        <v>-5.3134946608161302</v>
      </c>
      <c r="O4622">
        <f t="shared" si="144"/>
        <v>1.0661225599143709</v>
      </c>
      <c r="P4622">
        <f t="shared" si="145"/>
        <v>2.7965726153387003</v>
      </c>
    </row>
    <row r="4623" spans="1:16" x14ac:dyDescent="0.7">
      <c r="A4623">
        <v>4621</v>
      </c>
      <c r="B4623">
        <v>92.42</v>
      </c>
      <c r="C4623">
        <v>8.6006834910656806</v>
      </c>
      <c r="D4623">
        <v>-9.9776921457616403</v>
      </c>
      <c r="E4623">
        <v>2.93804231998782E-2</v>
      </c>
      <c r="F4623">
        <v>-4.1102146445425401E-3</v>
      </c>
      <c r="G4623">
        <v>1697</v>
      </c>
      <c r="H4623">
        <v>1684</v>
      </c>
      <c r="I4623">
        <v>1587</v>
      </c>
      <c r="J4623">
        <v>1601</v>
      </c>
      <c r="K4623">
        <v>-1145.42940988799</v>
      </c>
      <c r="L4623">
        <v>42.253884299161697</v>
      </c>
      <c r="M4623">
        <v>1134.78197328174</v>
      </c>
      <c r="N4623">
        <v>-5.3134946608161302</v>
      </c>
      <c r="O4623">
        <f t="shared" si="144"/>
        <v>1.4355774910656809</v>
      </c>
      <c r="P4623">
        <f t="shared" si="145"/>
        <v>2.4537078542383597</v>
      </c>
    </row>
    <row r="4624" spans="1:16" x14ac:dyDescent="0.7">
      <c r="A4624">
        <v>4622</v>
      </c>
      <c r="B4624">
        <v>92.44</v>
      </c>
      <c r="C4624">
        <v>8.2104862000672494</v>
      </c>
      <c r="D4624">
        <v>-9.6374619420298995</v>
      </c>
      <c r="E4624">
        <v>2.9721079103795098E-2</v>
      </c>
      <c r="F4624">
        <v>-3.8103947568968099E-3</v>
      </c>
      <c r="G4624">
        <v>1695</v>
      </c>
      <c r="H4624">
        <v>1683</v>
      </c>
      <c r="I4624">
        <v>1585</v>
      </c>
      <c r="J4624">
        <v>1598</v>
      </c>
      <c r="K4624">
        <v>-1145.42940988799</v>
      </c>
      <c r="L4624">
        <v>42.253884299161697</v>
      </c>
      <c r="M4624">
        <v>1134.78197328174</v>
      </c>
      <c r="N4624">
        <v>-5.3134946608161302</v>
      </c>
      <c r="O4624">
        <f t="shared" si="144"/>
        <v>1.0453802000672496</v>
      </c>
      <c r="P4624">
        <f t="shared" si="145"/>
        <v>2.7939380579701005</v>
      </c>
    </row>
    <row r="4625" spans="1:16" x14ac:dyDescent="0.7">
      <c r="A4625">
        <v>4623</v>
      </c>
      <c r="B4625">
        <v>92.46</v>
      </c>
      <c r="C4625">
        <v>7.9993581566461804</v>
      </c>
      <c r="D4625">
        <v>-9.8152235752691794</v>
      </c>
      <c r="E4625">
        <v>2.9905401281659999E-2</v>
      </c>
      <c r="F4625">
        <v>-3.9670430271589799E-3</v>
      </c>
      <c r="G4625">
        <v>1694</v>
      </c>
      <c r="H4625">
        <v>1681</v>
      </c>
      <c r="I4625">
        <v>1583</v>
      </c>
      <c r="J4625">
        <v>1596</v>
      </c>
      <c r="K4625">
        <v>-1145.42940988799</v>
      </c>
      <c r="L4625">
        <v>42.253884299161697</v>
      </c>
      <c r="M4625">
        <v>1134.78197328174</v>
      </c>
      <c r="N4625">
        <v>-5.3134946608161302</v>
      </c>
      <c r="O4625">
        <f t="shared" si="144"/>
        <v>0.83425215664618069</v>
      </c>
      <c r="P4625">
        <f t="shared" si="145"/>
        <v>2.6161764247308206</v>
      </c>
    </row>
    <row r="4626" spans="1:16" x14ac:dyDescent="0.7">
      <c r="A4626">
        <v>4624</v>
      </c>
      <c r="B4626">
        <v>92.48</v>
      </c>
      <c r="C4626">
        <v>8.00980798158289</v>
      </c>
      <c r="D4626">
        <v>-10.1600314594568</v>
      </c>
      <c r="E4626">
        <v>2.98962782184258E-2</v>
      </c>
      <c r="F4626">
        <v>-4.2708968883465497E-3</v>
      </c>
      <c r="G4626">
        <v>1695</v>
      </c>
      <c r="H4626">
        <v>1681</v>
      </c>
      <c r="I4626">
        <v>1583</v>
      </c>
      <c r="J4626">
        <v>1597</v>
      </c>
      <c r="K4626">
        <v>-1145.42940988799</v>
      </c>
      <c r="L4626">
        <v>42.253884299161697</v>
      </c>
      <c r="M4626">
        <v>1134.78197328174</v>
      </c>
      <c r="N4626">
        <v>-5.3134946608161302</v>
      </c>
      <c r="O4626">
        <f t="shared" si="144"/>
        <v>0.84470198158289023</v>
      </c>
      <c r="P4626">
        <f t="shared" si="145"/>
        <v>2.2713685405432003</v>
      </c>
    </row>
    <row r="4627" spans="1:16" x14ac:dyDescent="0.7">
      <c r="A4627">
        <v>4625</v>
      </c>
      <c r="B4627">
        <v>92.5</v>
      </c>
      <c r="C4627">
        <v>8.2415902641139294</v>
      </c>
      <c r="D4627">
        <v>-10.6703153052099</v>
      </c>
      <c r="E4627">
        <v>2.9693924166285902E-2</v>
      </c>
      <c r="F4627">
        <v>-4.7205725597685398E-3</v>
      </c>
      <c r="G4627">
        <v>1698</v>
      </c>
      <c r="H4627">
        <v>1683</v>
      </c>
      <c r="I4627">
        <v>1585</v>
      </c>
      <c r="J4627">
        <v>1601</v>
      </c>
      <c r="K4627">
        <v>-1145.42940988799</v>
      </c>
      <c r="L4627">
        <v>42.253884299161697</v>
      </c>
      <c r="M4627">
        <v>1134.78197328174</v>
      </c>
      <c r="N4627">
        <v>-5.3134946608161302</v>
      </c>
      <c r="O4627">
        <f t="shared" si="144"/>
        <v>1.0764842641139296</v>
      </c>
      <c r="P4627">
        <f t="shared" si="145"/>
        <v>1.7610846947900995</v>
      </c>
    </row>
    <row r="4628" spans="1:16" x14ac:dyDescent="0.7">
      <c r="A4628">
        <v>4626</v>
      </c>
      <c r="B4628">
        <v>92.52</v>
      </c>
      <c r="C4628">
        <v>8.6313936362898094</v>
      </c>
      <c r="D4628">
        <v>-11.699339985747599</v>
      </c>
      <c r="E4628">
        <v>2.93536121673003E-2</v>
      </c>
      <c r="F4628">
        <v>-5.6273764258555096E-3</v>
      </c>
      <c r="G4628">
        <v>1701</v>
      </c>
      <c r="H4628">
        <v>1683</v>
      </c>
      <c r="I4628">
        <v>1586</v>
      </c>
      <c r="J4628">
        <v>1605</v>
      </c>
      <c r="K4628">
        <v>-1145.42940988799</v>
      </c>
      <c r="L4628">
        <v>42.253884299161697</v>
      </c>
      <c r="M4628">
        <v>1134.78197328174</v>
      </c>
      <c r="N4628">
        <v>-5.3134946608161302</v>
      </c>
      <c r="O4628">
        <f t="shared" si="144"/>
        <v>1.4662876362898096</v>
      </c>
      <c r="P4628">
        <f t="shared" si="145"/>
        <v>0.73206001425240075</v>
      </c>
    </row>
    <row r="4629" spans="1:16" x14ac:dyDescent="0.7">
      <c r="A4629">
        <v>4627</v>
      </c>
      <c r="B4629">
        <v>92.54</v>
      </c>
      <c r="C4629">
        <v>8.2415902641139294</v>
      </c>
      <c r="D4629">
        <v>-12.3983219646917</v>
      </c>
      <c r="E4629">
        <v>2.9693924166285902E-2</v>
      </c>
      <c r="F4629">
        <v>-6.24333790162935E-3</v>
      </c>
      <c r="G4629">
        <v>1701</v>
      </c>
      <c r="H4629">
        <v>1680</v>
      </c>
      <c r="I4629">
        <v>1583</v>
      </c>
      <c r="J4629">
        <v>1603</v>
      </c>
      <c r="K4629">
        <v>-1145.42940988799</v>
      </c>
      <c r="L4629">
        <v>42.253884299161697</v>
      </c>
      <c r="M4629">
        <v>1134.78197328174</v>
      </c>
      <c r="N4629">
        <v>-5.3134946608161302</v>
      </c>
      <c r="O4629">
        <f t="shared" si="144"/>
        <v>1.0764842641139296</v>
      </c>
      <c r="P4629">
        <f t="shared" si="145"/>
        <v>3.3078035308300002E-2</v>
      </c>
    </row>
    <row r="4630" spans="1:16" x14ac:dyDescent="0.7">
      <c r="A4630">
        <v>4628</v>
      </c>
      <c r="B4630">
        <v>92.56</v>
      </c>
      <c r="C4630">
        <v>7.8718038865554698</v>
      </c>
      <c r="D4630">
        <v>-13.440075910891</v>
      </c>
      <c r="E4630">
        <v>3.00167606277616E-2</v>
      </c>
      <c r="F4630">
        <v>-7.16135913454213E-3</v>
      </c>
      <c r="G4630">
        <v>1702</v>
      </c>
      <c r="H4630">
        <v>1678</v>
      </c>
      <c r="I4630">
        <v>1580</v>
      </c>
      <c r="J4630">
        <v>1603</v>
      </c>
      <c r="K4630">
        <v>-1145.42940988799</v>
      </c>
      <c r="L4630">
        <v>42.253884299161697</v>
      </c>
      <c r="M4630">
        <v>1134.78197328174</v>
      </c>
      <c r="N4630">
        <v>-5.3134946608161302</v>
      </c>
      <c r="O4630">
        <f t="shared" si="144"/>
        <v>0.70669788655547006</v>
      </c>
      <c r="P4630">
        <f t="shared" si="145"/>
        <v>-1.0086759108910002</v>
      </c>
    </row>
    <row r="4631" spans="1:16" x14ac:dyDescent="0.7">
      <c r="A4631">
        <v>4629</v>
      </c>
      <c r="B4631">
        <v>92.58</v>
      </c>
      <c r="C4631">
        <v>7.8508360070539602</v>
      </c>
      <c r="D4631">
        <v>-14.1370776212321</v>
      </c>
      <c r="E4631">
        <v>3.0035066321085501E-2</v>
      </c>
      <c r="F4631">
        <v>-7.7755755450525897E-3</v>
      </c>
      <c r="G4631">
        <v>1702</v>
      </c>
      <c r="H4631">
        <v>1676</v>
      </c>
      <c r="I4631">
        <v>1578</v>
      </c>
      <c r="J4631">
        <v>1603</v>
      </c>
      <c r="K4631">
        <v>-1145.42940988799</v>
      </c>
      <c r="L4631">
        <v>42.253884299161697</v>
      </c>
      <c r="M4631">
        <v>1134.78197328174</v>
      </c>
      <c r="N4631">
        <v>-5.3134946608161302</v>
      </c>
      <c r="O4631">
        <f t="shared" si="144"/>
        <v>0.68573000705396048</v>
      </c>
      <c r="P4631">
        <f t="shared" si="145"/>
        <v>-1.7056776212321001</v>
      </c>
    </row>
    <row r="4632" spans="1:16" x14ac:dyDescent="0.7">
      <c r="A4632">
        <v>4630</v>
      </c>
      <c r="B4632">
        <v>92.6</v>
      </c>
      <c r="C4632">
        <v>7.8927462227288299</v>
      </c>
      <c r="D4632">
        <v>-14.471929956069999</v>
      </c>
      <c r="E4632">
        <v>2.9998477234658101E-2</v>
      </c>
      <c r="F4632">
        <v>-8.0706563118623405E-3</v>
      </c>
      <c r="G4632">
        <v>1704</v>
      </c>
      <c r="H4632">
        <v>1678</v>
      </c>
      <c r="I4632">
        <v>1579</v>
      </c>
      <c r="J4632">
        <v>1606</v>
      </c>
      <c r="K4632">
        <v>-1145.42940988799</v>
      </c>
      <c r="L4632">
        <v>42.253884299161697</v>
      </c>
      <c r="M4632">
        <v>1134.78197328174</v>
      </c>
      <c r="N4632">
        <v>-5.3134946608161302</v>
      </c>
      <c r="O4632">
        <f t="shared" si="144"/>
        <v>0.72764022272883011</v>
      </c>
      <c r="P4632">
        <f t="shared" si="145"/>
        <v>-2.0405299560699994</v>
      </c>
    </row>
    <row r="4633" spans="1:16" x14ac:dyDescent="0.7">
      <c r="A4633">
        <v>4631</v>
      </c>
      <c r="B4633">
        <v>92.62</v>
      </c>
      <c r="C4633">
        <v>8.4417562531679806</v>
      </c>
      <c r="D4633">
        <v>-13.946954591444101</v>
      </c>
      <c r="E4633">
        <v>2.9519172245891599E-2</v>
      </c>
      <c r="F4633">
        <v>-7.60803408399269E-3</v>
      </c>
      <c r="G4633">
        <v>1704</v>
      </c>
      <c r="H4633">
        <v>1679</v>
      </c>
      <c r="I4633">
        <v>1582</v>
      </c>
      <c r="J4633">
        <v>1607</v>
      </c>
      <c r="K4633">
        <v>-1145.42940988799</v>
      </c>
      <c r="L4633">
        <v>42.253884299161697</v>
      </c>
      <c r="M4633">
        <v>1134.78197328174</v>
      </c>
      <c r="N4633">
        <v>-5.3134946608161302</v>
      </c>
      <c r="O4633">
        <f t="shared" si="144"/>
        <v>1.2766502531679809</v>
      </c>
      <c r="P4633">
        <f t="shared" si="145"/>
        <v>-1.5155545914441007</v>
      </c>
    </row>
    <row r="4634" spans="1:16" x14ac:dyDescent="0.7">
      <c r="A4634">
        <v>4632</v>
      </c>
      <c r="B4634">
        <v>92.64</v>
      </c>
      <c r="C4634">
        <v>7.8927462227288299</v>
      </c>
      <c r="D4634">
        <v>-13.089524628484501</v>
      </c>
      <c r="E4634">
        <v>2.9998477234658101E-2</v>
      </c>
      <c r="F4634">
        <v>-6.8524440383736802E-3</v>
      </c>
      <c r="G4634">
        <v>1702</v>
      </c>
      <c r="H4634">
        <v>1680</v>
      </c>
      <c r="I4634">
        <v>1581</v>
      </c>
      <c r="J4634">
        <v>1604</v>
      </c>
      <c r="K4634">
        <v>-1145.42940988799</v>
      </c>
      <c r="L4634">
        <v>42.253884299161697</v>
      </c>
      <c r="M4634">
        <v>1134.78197328174</v>
      </c>
      <c r="N4634">
        <v>-5.3134946608161302</v>
      </c>
      <c r="O4634">
        <f t="shared" si="144"/>
        <v>0.72764022272883011</v>
      </c>
      <c r="P4634">
        <f t="shared" si="145"/>
        <v>-0.65812462848450082</v>
      </c>
    </row>
    <row r="4635" spans="1:16" x14ac:dyDescent="0.7">
      <c r="A4635">
        <v>4633</v>
      </c>
      <c r="B4635">
        <v>92.66</v>
      </c>
      <c r="C4635">
        <v>7.6920093894051202</v>
      </c>
      <c r="D4635">
        <v>-11.5390586715053</v>
      </c>
      <c r="E4635">
        <v>3.0173727522096901E-2</v>
      </c>
      <c r="F4635">
        <v>-5.4861322767448904E-3</v>
      </c>
      <c r="G4635">
        <v>1699</v>
      </c>
      <c r="H4635">
        <v>1681</v>
      </c>
      <c r="I4635">
        <v>1582</v>
      </c>
      <c r="J4635">
        <v>1600</v>
      </c>
      <c r="K4635">
        <v>-1145.42940988799</v>
      </c>
      <c r="L4635">
        <v>42.253884299161697</v>
      </c>
      <c r="M4635">
        <v>1134.78197328174</v>
      </c>
      <c r="N4635">
        <v>-5.3134946608161302</v>
      </c>
      <c r="O4635">
        <f t="shared" si="144"/>
        <v>0.52690338940512049</v>
      </c>
      <c r="P4635">
        <f t="shared" si="145"/>
        <v>0.89234132849469994</v>
      </c>
    </row>
    <row r="4636" spans="1:16" x14ac:dyDescent="0.7">
      <c r="A4636">
        <v>4634</v>
      </c>
      <c r="B4636">
        <v>92.68</v>
      </c>
      <c r="C4636">
        <v>8.0411192369784192</v>
      </c>
      <c r="D4636">
        <v>-10.5014646697238</v>
      </c>
      <c r="E4636">
        <v>2.9868942395611001E-2</v>
      </c>
      <c r="F4636">
        <v>-4.5717768972874098E-3</v>
      </c>
      <c r="G4636">
        <v>1697</v>
      </c>
      <c r="H4636">
        <v>1682</v>
      </c>
      <c r="I4636">
        <v>1584</v>
      </c>
      <c r="J4636">
        <v>1599</v>
      </c>
      <c r="K4636">
        <v>-1145.42940988799</v>
      </c>
      <c r="L4636">
        <v>42.253884299161697</v>
      </c>
      <c r="M4636">
        <v>1134.78197328174</v>
      </c>
      <c r="N4636">
        <v>-5.3134946608161302</v>
      </c>
      <c r="O4636">
        <f t="shared" si="144"/>
        <v>0.87601323697841949</v>
      </c>
      <c r="P4636">
        <f t="shared" si="145"/>
        <v>1.9299353302761997</v>
      </c>
    </row>
    <row r="4637" spans="1:16" x14ac:dyDescent="0.7">
      <c r="A4637">
        <v>4635</v>
      </c>
      <c r="B4637">
        <v>92.7</v>
      </c>
      <c r="C4637">
        <v>8.9494213232739401</v>
      </c>
      <c r="D4637">
        <v>-9.63219603576567</v>
      </c>
      <c r="E4637">
        <v>2.9075962855838001E-2</v>
      </c>
      <c r="F4637">
        <v>-3.8057543005023502E-3</v>
      </c>
      <c r="G4637">
        <v>1696</v>
      </c>
      <c r="H4637">
        <v>1684</v>
      </c>
      <c r="I4637">
        <v>1588</v>
      </c>
      <c r="J4637">
        <v>1601</v>
      </c>
      <c r="K4637">
        <v>-1145.42940988799</v>
      </c>
      <c r="L4637">
        <v>42.253884299161697</v>
      </c>
      <c r="M4637">
        <v>1134.78197328174</v>
      </c>
      <c r="N4637">
        <v>-5.3134946608161302</v>
      </c>
      <c r="O4637">
        <f t="shared" si="144"/>
        <v>1.7843153232739404</v>
      </c>
      <c r="P4637">
        <f t="shared" si="145"/>
        <v>2.79920396423433</v>
      </c>
    </row>
    <row r="4638" spans="1:16" x14ac:dyDescent="0.7">
      <c r="A4638">
        <v>4636</v>
      </c>
      <c r="B4638">
        <v>92.72</v>
      </c>
      <c r="C4638">
        <v>8.4314633679180702</v>
      </c>
      <c r="D4638">
        <v>-9.1133734145753902</v>
      </c>
      <c r="E4638">
        <v>2.9528158295281499E-2</v>
      </c>
      <c r="F4638">
        <v>-3.34855403348554E-3</v>
      </c>
      <c r="G4638">
        <v>1696</v>
      </c>
      <c r="H4638">
        <v>1686</v>
      </c>
      <c r="I4638">
        <v>1588</v>
      </c>
      <c r="J4638">
        <v>1600</v>
      </c>
      <c r="K4638">
        <v>-1145.42940988799</v>
      </c>
      <c r="L4638">
        <v>42.253884299161697</v>
      </c>
      <c r="M4638">
        <v>1134.78197328174</v>
      </c>
      <c r="N4638">
        <v>-5.3134946608161302</v>
      </c>
      <c r="O4638">
        <f t="shared" si="144"/>
        <v>1.2663573679180704</v>
      </c>
      <c r="P4638">
        <f t="shared" si="145"/>
        <v>3.3180265854246098</v>
      </c>
    </row>
    <row r="4639" spans="1:16" x14ac:dyDescent="0.7">
      <c r="A4639">
        <v>4637</v>
      </c>
      <c r="B4639">
        <v>92.74</v>
      </c>
      <c r="C4639">
        <v>8.0515436017140001</v>
      </c>
      <c r="D4639">
        <v>-9.4626060804934298</v>
      </c>
      <c r="E4639">
        <v>2.9859841560024299E-2</v>
      </c>
      <c r="F4639">
        <v>-3.6563071297989001E-3</v>
      </c>
      <c r="G4639">
        <v>1696</v>
      </c>
      <c r="H4639">
        <v>1684</v>
      </c>
      <c r="I4639">
        <v>1586</v>
      </c>
      <c r="J4639">
        <v>1598</v>
      </c>
      <c r="K4639">
        <v>-1145.42940988799</v>
      </c>
      <c r="L4639">
        <v>42.253884299161697</v>
      </c>
      <c r="M4639">
        <v>1134.78197328174</v>
      </c>
      <c r="N4639">
        <v>-5.3134946608161302</v>
      </c>
      <c r="O4639">
        <f t="shared" si="144"/>
        <v>0.88643760171400032</v>
      </c>
      <c r="P4639">
        <f t="shared" si="145"/>
        <v>2.9687939195065702</v>
      </c>
    </row>
    <row r="4640" spans="1:16" x14ac:dyDescent="0.7">
      <c r="A4640">
        <v>4638</v>
      </c>
      <c r="B4640">
        <v>92.76</v>
      </c>
      <c r="C4640">
        <v>8.0202514327318895</v>
      </c>
      <c r="D4640">
        <v>-9.8124777814817694</v>
      </c>
      <c r="E4640">
        <v>2.98871607197316E-2</v>
      </c>
      <c r="F4640">
        <v>-3.96462336078072E-3</v>
      </c>
      <c r="G4640">
        <v>1695</v>
      </c>
      <c r="H4640">
        <v>1682</v>
      </c>
      <c r="I4640">
        <v>1584</v>
      </c>
      <c r="J4640">
        <v>1597</v>
      </c>
      <c r="K4640">
        <v>-1145.42940988799</v>
      </c>
      <c r="L4640">
        <v>42.253884299161697</v>
      </c>
      <c r="M4640">
        <v>1134.78197328174</v>
      </c>
      <c r="N4640">
        <v>-5.3134946608161302</v>
      </c>
      <c r="O4640">
        <f t="shared" si="144"/>
        <v>0.8551454327318897</v>
      </c>
      <c r="P4640">
        <f t="shared" si="145"/>
        <v>2.6189222185182306</v>
      </c>
    </row>
    <row r="4641" spans="1:16" x14ac:dyDescent="0.7">
      <c r="A4641">
        <v>4639</v>
      </c>
      <c r="B4641">
        <v>92.78</v>
      </c>
      <c r="C4641">
        <v>7.6814722324204396</v>
      </c>
      <c r="D4641">
        <v>-10.8490164817026</v>
      </c>
      <c r="E4641">
        <v>3.0182926829268202E-2</v>
      </c>
      <c r="F4641">
        <v>-4.8780487804877997E-3</v>
      </c>
      <c r="G4641">
        <v>1697</v>
      </c>
      <c r="H4641">
        <v>1682</v>
      </c>
      <c r="I4641">
        <v>1582</v>
      </c>
      <c r="J4641">
        <v>1599</v>
      </c>
      <c r="K4641">
        <v>-1145.42940988799</v>
      </c>
      <c r="L4641">
        <v>42.253884299161697</v>
      </c>
      <c r="M4641">
        <v>1134.78197328174</v>
      </c>
      <c r="N4641">
        <v>-5.3134946608161302</v>
      </c>
      <c r="O4641">
        <f t="shared" si="144"/>
        <v>0.51636623242043989</v>
      </c>
      <c r="P4641">
        <f t="shared" si="145"/>
        <v>1.5823835182973998</v>
      </c>
    </row>
    <row r="4642" spans="1:16" x14ac:dyDescent="0.7">
      <c r="A4642">
        <v>4640</v>
      </c>
      <c r="B4642">
        <v>92.8</v>
      </c>
      <c r="C4642">
        <v>8.0619616159380207</v>
      </c>
      <c r="D4642">
        <v>-11.8809200316212</v>
      </c>
      <c r="E4642">
        <v>2.9850746268656699E-2</v>
      </c>
      <c r="F4642">
        <v>-5.7873895826987499E-3</v>
      </c>
      <c r="G4642">
        <v>1700</v>
      </c>
      <c r="H4642">
        <v>1681</v>
      </c>
      <c r="I4642">
        <v>1583</v>
      </c>
      <c r="J4642">
        <v>1602</v>
      </c>
      <c r="K4642">
        <v>-1145.42940988799</v>
      </c>
      <c r="L4642">
        <v>42.253884299161697</v>
      </c>
      <c r="M4642">
        <v>1134.78197328174</v>
      </c>
      <c r="N4642">
        <v>-5.3134946608161302</v>
      </c>
      <c r="O4642">
        <f t="shared" si="144"/>
        <v>0.89685561593802099</v>
      </c>
      <c r="P4642">
        <f t="shared" si="145"/>
        <v>0.55047996837880042</v>
      </c>
    </row>
    <row r="4643" spans="1:16" x14ac:dyDescent="0.7">
      <c r="A4643">
        <v>4641</v>
      </c>
      <c r="B4643">
        <v>92.82</v>
      </c>
      <c r="C4643">
        <v>8.7699551428744495</v>
      </c>
      <c r="D4643">
        <v>-12.2244689195356</v>
      </c>
      <c r="E4643">
        <v>2.9232643118148501E-2</v>
      </c>
      <c r="F4643">
        <v>-6.0901339829476202E-3</v>
      </c>
      <c r="G4643">
        <v>1700</v>
      </c>
      <c r="H4643">
        <v>1680</v>
      </c>
      <c r="I4643">
        <v>1584</v>
      </c>
      <c r="J4643">
        <v>1604</v>
      </c>
      <c r="K4643">
        <v>-1145.42940988799</v>
      </c>
      <c r="L4643">
        <v>42.253884299161697</v>
      </c>
      <c r="M4643">
        <v>1134.78197328174</v>
      </c>
      <c r="N4643">
        <v>-5.3134946608161302</v>
      </c>
      <c r="O4643">
        <f t="shared" si="144"/>
        <v>1.6048491428744498</v>
      </c>
      <c r="P4643">
        <f t="shared" si="145"/>
        <v>0.20693108046440045</v>
      </c>
    </row>
    <row r="4644" spans="1:16" x14ac:dyDescent="0.7">
      <c r="A4644">
        <v>4642</v>
      </c>
      <c r="B4644">
        <v>92.84</v>
      </c>
      <c r="C4644">
        <v>8.0411192369784192</v>
      </c>
      <c r="D4644">
        <v>-12.5766526732868</v>
      </c>
      <c r="E4644">
        <v>2.9868942395611001E-2</v>
      </c>
      <c r="F4644">
        <v>-6.4004876562023701E-3</v>
      </c>
      <c r="G4644">
        <v>1700</v>
      </c>
      <c r="H4644">
        <v>1679</v>
      </c>
      <c r="I4644">
        <v>1581</v>
      </c>
      <c r="J4644">
        <v>1602</v>
      </c>
      <c r="K4644">
        <v>-1145.42940988799</v>
      </c>
      <c r="L4644">
        <v>42.253884299161697</v>
      </c>
      <c r="M4644">
        <v>1134.78197328174</v>
      </c>
      <c r="N4644">
        <v>-5.3134946608161302</v>
      </c>
      <c r="O4644">
        <f t="shared" si="144"/>
        <v>0.87601323697841949</v>
      </c>
      <c r="P4644">
        <f t="shared" si="145"/>
        <v>-0.1452526732867998</v>
      </c>
    </row>
    <row r="4645" spans="1:16" x14ac:dyDescent="0.7">
      <c r="A4645">
        <v>4643</v>
      </c>
      <c r="B4645">
        <v>92.86</v>
      </c>
      <c r="C4645">
        <v>7.84034247394671</v>
      </c>
      <c r="D4645">
        <v>-12.4091269476167</v>
      </c>
      <c r="E4645">
        <v>3.0044227543083699E-2</v>
      </c>
      <c r="F4645">
        <v>-6.2528595394235097E-3</v>
      </c>
      <c r="G4645">
        <v>1699</v>
      </c>
      <c r="H4645">
        <v>1678</v>
      </c>
      <c r="I4645">
        <v>1580</v>
      </c>
      <c r="J4645">
        <v>1600</v>
      </c>
      <c r="K4645">
        <v>-1145.42940988799</v>
      </c>
      <c r="L4645">
        <v>42.253884299161697</v>
      </c>
      <c r="M4645">
        <v>1134.78197328174</v>
      </c>
      <c r="N4645">
        <v>-5.3134946608161302</v>
      </c>
      <c r="O4645">
        <f t="shared" si="144"/>
        <v>0.67523647394671027</v>
      </c>
      <c r="P4645">
        <f t="shared" si="145"/>
        <v>2.2273052383299685E-2</v>
      </c>
    </row>
    <row r="4646" spans="1:16" x14ac:dyDescent="0.7">
      <c r="A4646">
        <v>4644</v>
      </c>
      <c r="B4646">
        <v>92.88</v>
      </c>
      <c r="C4646">
        <v>8.2104862000672494</v>
      </c>
      <c r="D4646">
        <v>-12.4048010020067</v>
      </c>
      <c r="E4646">
        <v>2.9721079103795098E-2</v>
      </c>
      <c r="F4646">
        <v>-6.24904740131077E-3</v>
      </c>
      <c r="G4646">
        <v>1699</v>
      </c>
      <c r="H4646">
        <v>1679</v>
      </c>
      <c r="I4646">
        <v>1581</v>
      </c>
      <c r="J4646">
        <v>1602</v>
      </c>
      <c r="K4646">
        <v>-1145.42940988799</v>
      </c>
      <c r="L4646">
        <v>42.253884299161697</v>
      </c>
      <c r="M4646">
        <v>1134.78197328174</v>
      </c>
      <c r="N4646">
        <v>-5.3134946608161302</v>
      </c>
      <c r="O4646">
        <f t="shared" si="144"/>
        <v>1.0453802000672496</v>
      </c>
      <c r="P4646">
        <f t="shared" si="145"/>
        <v>2.6598997993300344E-2</v>
      </c>
    </row>
    <row r="4647" spans="1:16" x14ac:dyDescent="0.7">
      <c r="A4647">
        <v>4645</v>
      </c>
      <c r="B4647">
        <v>92.9</v>
      </c>
      <c r="C4647">
        <v>8.0723732854517891</v>
      </c>
      <c r="D4647">
        <v>-12.2244689195356</v>
      </c>
      <c r="E4647">
        <v>2.9841656516443299E-2</v>
      </c>
      <c r="F4647">
        <v>-6.0901339829476202E-3</v>
      </c>
      <c r="G4647">
        <v>1701</v>
      </c>
      <c r="H4647">
        <v>1681</v>
      </c>
      <c r="I4647">
        <v>1583</v>
      </c>
      <c r="J4647">
        <v>1603</v>
      </c>
      <c r="K4647">
        <v>-1145.42940988799</v>
      </c>
      <c r="L4647">
        <v>42.253884299161697</v>
      </c>
      <c r="M4647">
        <v>1134.78197328174</v>
      </c>
      <c r="N4647">
        <v>-5.3134946608161302</v>
      </c>
      <c r="O4647">
        <f t="shared" si="144"/>
        <v>0.90726728545178936</v>
      </c>
      <c r="P4647">
        <f t="shared" si="145"/>
        <v>0.20693108046440045</v>
      </c>
    </row>
    <row r="4648" spans="1:16" x14ac:dyDescent="0.7">
      <c r="A4648">
        <v>4646</v>
      </c>
      <c r="B4648">
        <v>92.92</v>
      </c>
      <c r="C4648">
        <v>8.2622947499060793</v>
      </c>
      <c r="D4648">
        <v>-12.739400131994699</v>
      </c>
      <c r="E4648">
        <v>2.9675848424897198E-2</v>
      </c>
      <c r="F4648">
        <v>-6.5439050372850397E-3</v>
      </c>
      <c r="G4648">
        <v>1702</v>
      </c>
      <c r="H4648">
        <v>1681</v>
      </c>
      <c r="I4648">
        <v>1583</v>
      </c>
      <c r="J4648">
        <v>1605</v>
      </c>
      <c r="K4648">
        <v>-1145.42940988799</v>
      </c>
      <c r="L4648">
        <v>42.253884299161697</v>
      </c>
      <c r="M4648">
        <v>1134.78197328174</v>
      </c>
      <c r="N4648">
        <v>-5.3134946608161302</v>
      </c>
      <c r="O4648">
        <f t="shared" si="144"/>
        <v>1.0971887499060795</v>
      </c>
      <c r="P4648">
        <f t="shared" si="145"/>
        <v>-0.30800013199469944</v>
      </c>
    </row>
    <row r="4649" spans="1:16" x14ac:dyDescent="0.7">
      <c r="A4649">
        <v>4647</v>
      </c>
      <c r="B4649">
        <v>92.94</v>
      </c>
      <c r="C4649">
        <v>8.2104862000672494</v>
      </c>
      <c r="D4649">
        <v>-13.442553149498</v>
      </c>
      <c r="E4649">
        <v>2.9721079103795098E-2</v>
      </c>
      <c r="F4649">
        <v>-7.1635421429660099E-3</v>
      </c>
      <c r="G4649">
        <v>1701</v>
      </c>
      <c r="H4649">
        <v>1677</v>
      </c>
      <c r="I4649">
        <v>1580</v>
      </c>
      <c r="J4649">
        <v>1603</v>
      </c>
      <c r="K4649">
        <v>-1145.42940988799</v>
      </c>
      <c r="L4649">
        <v>42.253884299161697</v>
      </c>
      <c r="M4649">
        <v>1134.78197328174</v>
      </c>
      <c r="N4649">
        <v>-5.3134946608161302</v>
      </c>
      <c r="O4649">
        <f t="shared" si="144"/>
        <v>1.0453802000672496</v>
      </c>
      <c r="P4649">
        <f t="shared" si="145"/>
        <v>-1.0111531494979999</v>
      </c>
    </row>
    <row r="4650" spans="1:16" x14ac:dyDescent="0.7">
      <c r="A4650">
        <v>4648</v>
      </c>
      <c r="B4650">
        <v>92.96</v>
      </c>
      <c r="C4650">
        <v>7.6709286483805696</v>
      </c>
      <c r="D4650">
        <v>-13.6193096528142</v>
      </c>
      <c r="E4650">
        <v>3.0192131747483902E-2</v>
      </c>
      <c r="F4650">
        <v>-7.3193046660567198E-3</v>
      </c>
      <c r="G4650">
        <v>1701</v>
      </c>
      <c r="H4650">
        <v>1677</v>
      </c>
      <c r="I4650">
        <v>1578</v>
      </c>
      <c r="J4650">
        <v>1602</v>
      </c>
      <c r="K4650">
        <v>-1145.42940988799</v>
      </c>
      <c r="L4650">
        <v>42.253884299161697</v>
      </c>
      <c r="M4650">
        <v>1134.78197328174</v>
      </c>
      <c r="N4650">
        <v>-5.3134946608161302</v>
      </c>
      <c r="O4650">
        <f t="shared" si="144"/>
        <v>0.50582264838056989</v>
      </c>
      <c r="P4650">
        <f t="shared" si="145"/>
        <v>-1.1879096528142004</v>
      </c>
    </row>
    <row r="4651" spans="1:16" x14ac:dyDescent="0.7">
      <c r="A4651">
        <v>4649</v>
      </c>
      <c r="B4651">
        <v>92.98</v>
      </c>
      <c r="C4651">
        <v>7.8613231426406402</v>
      </c>
      <c r="D4651">
        <v>-14.1343879144922</v>
      </c>
      <c r="E4651">
        <v>3.0025910684346801E-2</v>
      </c>
      <c r="F4651">
        <v>-7.7732053040694997E-3</v>
      </c>
      <c r="G4651">
        <v>1702</v>
      </c>
      <c r="H4651">
        <v>1677</v>
      </c>
      <c r="I4651">
        <v>1578</v>
      </c>
      <c r="J4651">
        <v>1604</v>
      </c>
      <c r="K4651">
        <v>-1145.42940988799</v>
      </c>
      <c r="L4651">
        <v>42.253884299161697</v>
      </c>
      <c r="M4651">
        <v>1134.78197328174</v>
      </c>
      <c r="N4651">
        <v>-5.3134946608161302</v>
      </c>
      <c r="O4651">
        <f t="shared" si="144"/>
        <v>0.6962171426406405</v>
      </c>
      <c r="P4651">
        <f t="shared" si="145"/>
        <v>-1.7029879144921996</v>
      </c>
    </row>
    <row r="4652" spans="1:16" x14ac:dyDescent="0.7">
      <c r="A4652">
        <v>4650</v>
      </c>
      <c r="B4652">
        <v>93</v>
      </c>
      <c r="C4652">
        <v>8.2519456588574407</v>
      </c>
      <c r="D4652">
        <v>-14.123645465713199</v>
      </c>
      <c r="E4652">
        <v>2.9684883543918399E-2</v>
      </c>
      <c r="F4652">
        <v>-7.76373877302481E-3</v>
      </c>
      <c r="G4652">
        <v>1704</v>
      </c>
      <c r="H4652">
        <v>1678</v>
      </c>
      <c r="I4652">
        <v>1581</v>
      </c>
      <c r="J4652">
        <v>1606</v>
      </c>
      <c r="K4652">
        <v>-1145.42940988799</v>
      </c>
      <c r="L4652">
        <v>42.253884299161697</v>
      </c>
      <c r="M4652">
        <v>1134.78197328174</v>
      </c>
      <c r="N4652">
        <v>-5.3134946608161302</v>
      </c>
      <c r="O4652">
        <f t="shared" si="144"/>
        <v>1.0868396588574409</v>
      </c>
      <c r="P4652">
        <f t="shared" si="145"/>
        <v>-1.6922454657131993</v>
      </c>
    </row>
    <row r="4653" spans="1:16" x14ac:dyDescent="0.7">
      <c r="A4653">
        <v>4651</v>
      </c>
      <c r="B4653">
        <v>93.02</v>
      </c>
      <c r="C4653">
        <v>8.9494213232739401</v>
      </c>
      <c r="D4653">
        <v>-14.4691415757091</v>
      </c>
      <c r="E4653">
        <v>2.9075962855838001E-2</v>
      </c>
      <c r="F4653">
        <v>-8.0681991170649999E-3</v>
      </c>
      <c r="G4653">
        <v>1703</v>
      </c>
      <c r="H4653">
        <v>1677</v>
      </c>
      <c r="I4653">
        <v>1581</v>
      </c>
      <c r="J4653">
        <v>1608</v>
      </c>
      <c r="K4653">
        <v>-1145.42940988799</v>
      </c>
      <c r="L4653">
        <v>42.253884299161697</v>
      </c>
      <c r="M4653">
        <v>1134.78197328174</v>
      </c>
      <c r="N4653">
        <v>-5.3134946608161302</v>
      </c>
      <c r="O4653">
        <f t="shared" si="144"/>
        <v>1.7843153232739404</v>
      </c>
      <c r="P4653">
        <f t="shared" si="145"/>
        <v>-2.0377415757091004</v>
      </c>
    </row>
    <row r="4654" spans="1:16" x14ac:dyDescent="0.7">
      <c r="A4654">
        <v>4652</v>
      </c>
      <c r="B4654">
        <v>93.04</v>
      </c>
      <c r="C4654">
        <v>8.39022908455172</v>
      </c>
      <c r="D4654">
        <v>-14.305976009589401</v>
      </c>
      <c r="E4654">
        <v>2.9564157269125198E-2</v>
      </c>
      <c r="F4654">
        <v>-7.9244132886315093E-3</v>
      </c>
      <c r="G4654">
        <v>1702</v>
      </c>
      <c r="H4654">
        <v>1676</v>
      </c>
      <c r="I4654">
        <v>1579</v>
      </c>
      <c r="J4654">
        <v>1605</v>
      </c>
      <c r="K4654">
        <v>-1145.42940988799</v>
      </c>
      <c r="L4654">
        <v>42.253884299161697</v>
      </c>
      <c r="M4654">
        <v>1134.78197328174</v>
      </c>
      <c r="N4654">
        <v>-5.3134946608161302</v>
      </c>
      <c r="O4654">
        <f t="shared" si="144"/>
        <v>1.2251230845517203</v>
      </c>
      <c r="P4654">
        <f t="shared" si="145"/>
        <v>-1.8745760095894006</v>
      </c>
    </row>
    <row r="4655" spans="1:16" x14ac:dyDescent="0.7">
      <c r="A4655">
        <v>4653</v>
      </c>
      <c r="B4655">
        <v>93.06</v>
      </c>
      <c r="C4655">
        <v>8.2104862000672494</v>
      </c>
      <c r="D4655">
        <v>-13.442553149498</v>
      </c>
      <c r="E4655">
        <v>2.9721079103795098E-2</v>
      </c>
      <c r="F4655">
        <v>-7.1635421429660099E-3</v>
      </c>
      <c r="G4655">
        <v>1701</v>
      </c>
      <c r="H4655">
        <v>1677</v>
      </c>
      <c r="I4655">
        <v>1580</v>
      </c>
      <c r="J4655">
        <v>1603</v>
      </c>
      <c r="K4655">
        <v>-1145.42940988799</v>
      </c>
      <c r="L4655">
        <v>42.253884299161697</v>
      </c>
      <c r="M4655">
        <v>1134.78197328174</v>
      </c>
      <c r="N4655">
        <v>-5.3134946608161302</v>
      </c>
      <c r="O4655">
        <f t="shared" si="144"/>
        <v>1.0453802000672496</v>
      </c>
      <c r="P4655">
        <f t="shared" si="145"/>
        <v>-1.0111531494979999</v>
      </c>
    </row>
    <row r="4656" spans="1:16" x14ac:dyDescent="0.7">
      <c r="A4656">
        <v>4654</v>
      </c>
      <c r="B4656">
        <v>93.08</v>
      </c>
      <c r="C4656">
        <v>8.39022908455172</v>
      </c>
      <c r="D4656">
        <v>-12.922517340547399</v>
      </c>
      <c r="E4656">
        <v>2.9564157269125198E-2</v>
      </c>
      <c r="F4656">
        <v>-6.7052727826881998E-3</v>
      </c>
      <c r="G4656">
        <v>1700</v>
      </c>
      <c r="H4656">
        <v>1678</v>
      </c>
      <c r="I4656">
        <v>1581</v>
      </c>
      <c r="J4656">
        <v>1603</v>
      </c>
      <c r="K4656">
        <v>-1145.42940988799</v>
      </c>
      <c r="L4656">
        <v>42.253884299161697</v>
      </c>
      <c r="M4656">
        <v>1134.78197328174</v>
      </c>
      <c r="N4656">
        <v>-5.3134946608161302</v>
      </c>
      <c r="O4656">
        <f t="shared" si="144"/>
        <v>1.2251230845517203</v>
      </c>
      <c r="P4656">
        <f t="shared" si="145"/>
        <v>-0.49111734054739919</v>
      </c>
    </row>
    <row r="4657" spans="1:16" x14ac:dyDescent="0.7">
      <c r="A4657">
        <v>4655</v>
      </c>
      <c r="B4657">
        <v>93.1</v>
      </c>
      <c r="C4657">
        <v>8.2622947499060793</v>
      </c>
      <c r="D4657">
        <v>-12.048618227699</v>
      </c>
      <c r="E4657">
        <v>2.9675848424897198E-2</v>
      </c>
      <c r="F4657">
        <v>-5.9351696849794496E-3</v>
      </c>
      <c r="G4657">
        <v>1701</v>
      </c>
      <c r="H4657">
        <v>1682</v>
      </c>
      <c r="I4657">
        <v>1584</v>
      </c>
      <c r="J4657">
        <v>1604</v>
      </c>
      <c r="K4657">
        <v>-1145.42940988799</v>
      </c>
      <c r="L4657">
        <v>42.253884299161697</v>
      </c>
      <c r="M4657">
        <v>1134.78197328174</v>
      </c>
      <c r="N4657">
        <v>-5.3134946608161302</v>
      </c>
      <c r="O4657">
        <f t="shared" si="144"/>
        <v>1.0971887499060795</v>
      </c>
      <c r="P4657">
        <f t="shared" si="145"/>
        <v>0.38278177230099963</v>
      </c>
    </row>
    <row r="4658" spans="1:16" x14ac:dyDescent="0.7">
      <c r="A4658">
        <v>4656</v>
      </c>
      <c r="B4658">
        <v>93.12</v>
      </c>
      <c r="C4658">
        <v>8.09317761351857</v>
      </c>
      <c r="D4658">
        <v>-11.184247413643099</v>
      </c>
      <c r="E4658">
        <v>2.9823493609251302E-2</v>
      </c>
      <c r="F4658">
        <v>-5.1734631771150298E-3</v>
      </c>
      <c r="G4658">
        <v>1700</v>
      </c>
      <c r="H4658">
        <v>1684</v>
      </c>
      <c r="I4658">
        <v>1585</v>
      </c>
      <c r="J4658">
        <v>1603</v>
      </c>
      <c r="K4658">
        <v>-1145.42940988799</v>
      </c>
      <c r="L4658">
        <v>42.253884299161697</v>
      </c>
      <c r="M4658">
        <v>1134.78197328174</v>
      </c>
      <c r="N4658">
        <v>-5.3134946608161302</v>
      </c>
      <c r="O4658">
        <f t="shared" si="144"/>
        <v>0.92807161351857026</v>
      </c>
      <c r="P4658">
        <f t="shared" si="145"/>
        <v>1.2471525863569006</v>
      </c>
    </row>
    <row r="4659" spans="1:16" x14ac:dyDescent="0.7">
      <c r="A4659">
        <v>4657</v>
      </c>
      <c r="B4659">
        <v>93.14</v>
      </c>
      <c r="C4659">
        <v>7.7025401252094303</v>
      </c>
      <c r="D4659">
        <v>-10.499883935412701</v>
      </c>
      <c r="E4659">
        <v>3.0164533820840899E-2</v>
      </c>
      <c r="F4659">
        <v>-4.5703839122486203E-3</v>
      </c>
      <c r="G4659">
        <v>1698</v>
      </c>
      <c r="H4659">
        <v>1683</v>
      </c>
      <c r="I4659">
        <v>1584</v>
      </c>
      <c r="J4659">
        <v>1599</v>
      </c>
      <c r="K4659">
        <v>-1145.42940988799</v>
      </c>
      <c r="L4659">
        <v>42.253884299161697</v>
      </c>
      <c r="M4659">
        <v>1134.78197328174</v>
      </c>
      <c r="N4659">
        <v>-5.3134946608161302</v>
      </c>
      <c r="O4659">
        <f t="shared" si="144"/>
        <v>0.53743412520943057</v>
      </c>
      <c r="P4659">
        <f t="shared" si="145"/>
        <v>1.9315160645872993</v>
      </c>
    </row>
    <row r="4660" spans="1:16" x14ac:dyDescent="0.7">
      <c r="A4660">
        <v>4658</v>
      </c>
      <c r="B4660">
        <v>93.16</v>
      </c>
      <c r="C4660">
        <v>7.5015664812457601</v>
      </c>
      <c r="D4660">
        <v>-9.9848032869187406</v>
      </c>
      <c r="E4660">
        <v>3.0339990852264E-2</v>
      </c>
      <c r="F4660">
        <v>-4.1164811709102E-3</v>
      </c>
      <c r="G4660">
        <v>1696</v>
      </c>
      <c r="H4660">
        <v>1683</v>
      </c>
      <c r="I4660">
        <v>1583</v>
      </c>
      <c r="J4660">
        <v>1597</v>
      </c>
      <c r="K4660">
        <v>-1145.42940988799</v>
      </c>
      <c r="L4660">
        <v>42.253884299161697</v>
      </c>
      <c r="M4660">
        <v>1134.78197328174</v>
      </c>
      <c r="N4660">
        <v>-5.3134946608161302</v>
      </c>
      <c r="O4660">
        <f t="shared" si="144"/>
        <v>0.33646048124576033</v>
      </c>
      <c r="P4660">
        <f t="shared" si="145"/>
        <v>2.4465967130812594</v>
      </c>
    </row>
    <row r="4661" spans="1:16" x14ac:dyDescent="0.7">
      <c r="A4661">
        <v>4659</v>
      </c>
      <c r="B4661">
        <v>93.18</v>
      </c>
      <c r="C4661">
        <v>8.4005470782185707</v>
      </c>
      <c r="D4661">
        <v>-9.8083653654665408</v>
      </c>
      <c r="E4661">
        <v>2.95551492992078E-2</v>
      </c>
      <c r="F4661">
        <v>-3.9609993906154703E-3</v>
      </c>
      <c r="G4661">
        <v>1696</v>
      </c>
      <c r="H4661">
        <v>1683</v>
      </c>
      <c r="I4661">
        <v>1586</v>
      </c>
      <c r="J4661">
        <v>1599</v>
      </c>
      <c r="K4661">
        <v>-1145.42940988799</v>
      </c>
      <c r="L4661">
        <v>42.253884299161697</v>
      </c>
      <c r="M4661">
        <v>1134.78197328174</v>
      </c>
      <c r="N4661">
        <v>-5.3134946608161302</v>
      </c>
      <c r="O4661">
        <f t="shared" si="144"/>
        <v>1.235441078218571</v>
      </c>
      <c r="P4661">
        <f t="shared" si="145"/>
        <v>2.6230346345334592</v>
      </c>
    </row>
    <row r="4662" spans="1:16" x14ac:dyDescent="0.7">
      <c r="A4662">
        <v>4660</v>
      </c>
      <c r="B4662">
        <v>93.2</v>
      </c>
      <c r="C4662">
        <v>8.6006834910656806</v>
      </c>
      <c r="D4662">
        <v>-9.9776921457616403</v>
      </c>
      <c r="E4662">
        <v>2.93804231998782E-2</v>
      </c>
      <c r="F4662">
        <v>-4.1102146445425401E-3</v>
      </c>
      <c r="G4662">
        <v>1697</v>
      </c>
      <c r="H4662">
        <v>1684</v>
      </c>
      <c r="I4662">
        <v>1587</v>
      </c>
      <c r="J4662">
        <v>1601</v>
      </c>
      <c r="K4662">
        <v>-1145.42940988799</v>
      </c>
      <c r="L4662">
        <v>42.253884299161697</v>
      </c>
      <c r="M4662">
        <v>1134.78197328174</v>
      </c>
      <c r="N4662">
        <v>-5.3134946608161302</v>
      </c>
      <c r="O4662">
        <f t="shared" si="144"/>
        <v>1.4355774910656809</v>
      </c>
      <c r="P4662">
        <f t="shared" si="145"/>
        <v>2.4537078542383597</v>
      </c>
    </row>
    <row r="4663" spans="1:16" x14ac:dyDescent="0.7">
      <c r="A4663">
        <v>4661</v>
      </c>
      <c r="B4663">
        <v>93.22</v>
      </c>
      <c r="C4663">
        <v>8.2519456588574407</v>
      </c>
      <c r="D4663">
        <v>-9.63219603576567</v>
      </c>
      <c r="E4663">
        <v>2.9684883543918399E-2</v>
      </c>
      <c r="F4663">
        <v>-3.8057543005023502E-3</v>
      </c>
      <c r="G4663">
        <v>1697</v>
      </c>
      <c r="H4663">
        <v>1685</v>
      </c>
      <c r="I4663">
        <v>1587</v>
      </c>
      <c r="J4663">
        <v>1600</v>
      </c>
      <c r="K4663">
        <v>-1145.42940988799</v>
      </c>
      <c r="L4663">
        <v>42.253884299161697</v>
      </c>
      <c r="M4663">
        <v>1134.78197328174</v>
      </c>
      <c r="N4663">
        <v>-5.3134946608161302</v>
      </c>
      <c r="O4663">
        <f t="shared" si="144"/>
        <v>1.0868396588574409</v>
      </c>
      <c r="P4663">
        <f t="shared" si="145"/>
        <v>2.79920396423433</v>
      </c>
    </row>
    <row r="4664" spans="1:16" x14ac:dyDescent="0.7">
      <c r="A4664">
        <v>4662</v>
      </c>
      <c r="B4664">
        <v>93.24</v>
      </c>
      <c r="C4664">
        <v>7.6814722324204396</v>
      </c>
      <c r="D4664">
        <v>-9.8111061402864497</v>
      </c>
      <c r="E4664">
        <v>3.0182926829268202E-2</v>
      </c>
      <c r="F4664">
        <v>-3.9634146341463398E-3</v>
      </c>
      <c r="G4664">
        <v>1696</v>
      </c>
      <c r="H4664">
        <v>1683</v>
      </c>
      <c r="I4664">
        <v>1584</v>
      </c>
      <c r="J4664">
        <v>1597</v>
      </c>
      <c r="K4664">
        <v>-1145.42940988799</v>
      </c>
      <c r="L4664">
        <v>42.253884299161697</v>
      </c>
      <c r="M4664">
        <v>1134.78197328174</v>
      </c>
      <c r="N4664">
        <v>-5.3134946608161302</v>
      </c>
      <c r="O4664">
        <f t="shared" si="144"/>
        <v>0.51636623242043989</v>
      </c>
      <c r="P4664">
        <f t="shared" si="145"/>
        <v>2.6202938597135503</v>
      </c>
    </row>
    <row r="4665" spans="1:16" x14ac:dyDescent="0.7">
      <c r="A4665">
        <v>4663</v>
      </c>
      <c r="B4665">
        <v>93.26</v>
      </c>
      <c r="C4665">
        <v>8.0202514327318895</v>
      </c>
      <c r="D4665">
        <v>-9.8124777814817694</v>
      </c>
      <c r="E4665">
        <v>2.98871607197316E-2</v>
      </c>
      <c r="F4665">
        <v>-3.96462336078072E-3</v>
      </c>
      <c r="G4665">
        <v>1695</v>
      </c>
      <c r="H4665">
        <v>1682</v>
      </c>
      <c r="I4665">
        <v>1584</v>
      </c>
      <c r="J4665">
        <v>1597</v>
      </c>
      <c r="K4665">
        <v>-1145.42940988799</v>
      </c>
      <c r="L4665">
        <v>42.253884299161697</v>
      </c>
      <c r="M4665">
        <v>1134.78197328174</v>
      </c>
      <c r="N4665">
        <v>-5.3134946608161302</v>
      </c>
      <c r="O4665">
        <f t="shared" si="144"/>
        <v>0.8551454327318897</v>
      </c>
      <c r="P4665">
        <f t="shared" si="145"/>
        <v>2.6189222185182306</v>
      </c>
    </row>
    <row r="4666" spans="1:16" x14ac:dyDescent="0.7">
      <c r="A4666">
        <v>4664</v>
      </c>
      <c r="B4666">
        <v>93.28</v>
      </c>
      <c r="C4666">
        <v>8.5596492574938594</v>
      </c>
      <c r="D4666">
        <v>-10.6752140895212</v>
      </c>
      <c r="E4666">
        <v>2.94162475232434E-2</v>
      </c>
      <c r="F4666">
        <v>-4.7248894985520498E-3</v>
      </c>
      <c r="G4666">
        <v>1696</v>
      </c>
      <c r="H4666">
        <v>1681</v>
      </c>
      <c r="I4666">
        <v>1584</v>
      </c>
      <c r="J4666">
        <v>1600</v>
      </c>
      <c r="K4666">
        <v>-1145.42940988799</v>
      </c>
      <c r="L4666">
        <v>42.253884299161697</v>
      </c>
      <c r="M4666">
        <v>1134.78197328174</v>
      </c>
      <c r="N4666">
        <v>-5.3134946608161302</v>
      </c>
      <c r="O4666">
        <f t="shared" si="144"/>
        <v>1.3945432574938597</v>
      </c>
      <c r="P4666">
        <f t="shared" si="145"/>
        <v>1.7561859104788002</v>
      </c>
    </row>
    <row r="4667" spans="1:16" x14ac:dyDescent="0.7">
      <c r="A4667">
        <v>4665</v>
      </c>
      <c r="B4667">
        <v>93.3</v>
      </c>
      <c r="C4667">
        <v>8.5904343054990395</v>
      </c>
      <c r="D4667">
        <v>-11.0159166371062</v>
      </c>
      <c r="E4667">
        <v>2.93893710979138E-2</v>
      </c>
      <c r="F4667">
        <v>-5.0251256281407001E-3</v>
      </c>
      <c r="G4667">
        <v>1698</v>
      </c>
      <c r="H4667">
        <v>1682</v>
      </c>
      <c r="I4667">
        <v>1585</v>
      </c>
      <c r="J4667">
        <v>1602</v>
      </c>
      <c r="K4667">
        <v>-1145.42940988799</v>
      </c>
      <c r="L4667">
        <v>42.253884299161697</v>
      </c>
      <c r="M4667">
        <v>1134.78197328174</v>
      </c>
      <c r="N4667">
        <v>-5.3134946608161302</v>
      </c>
      <c r="O4667">
        <f t="shared" si="144"/>
        <v>1.4253283054990398</v>
      </c>
      <c r="P4667">
        <f t="shared" si="145"/>
        <v>1.4154833628938004</v>
      </c>
    </row>
    <row r="4668" spans="1:16" x14ac:dyDescent="0.7">
      <c r="A4668">
        <v>4666</v>
      </c>
      <c r="B4668">
        <v>93.32</v>
      </c>
      <c r="C4668">
        <v>8.4211642141631202</v>
      </c>
      <c r="D4668">
        <v>-12.5700176324716</v>
      </c>
      <c r="E4668">
        <v>2.95371498172959E-2</v>
      </c>
      <c r="F4668">
        <v>-6.3946406820950003E-3</v>
      </c>
      <c r="G4668">
        <v>1701</v>
      </c>
      <c r="H4668">
        <v>1680</v>
      </c>
      <c r="I4668">
        <v>1583</v>
      </c>
      <c r="J4668">
        <v>1604</v>
      </c>
      <c r="K4668">
        <v>-1145.42940988799</v>
      </c>
      <c r="L4668">
        <v>42.253884299161697</v>
      </c>
      <c r="M4668">
        <v>1134.78197328174</v>
      </c>
      <c r="N4668">
        <v>-5.3134946608161302</v>
      </c>
      <c r="O4668">
        <f t="shared" si="144"/>
        <v>1.2560582141631205</v>
      </c>
      <c r="P4668">
        <f t="shared" si="145"/>
        <v>-0.13861763247160042</v>
      </c>
    </row>
    <row r="4669" spans="1:16" x14ac:dyDescent="0.7">
      <c r="A4669">
        <v>4667</v>
      </c>
      <c r="B4669">
        <v>93.34</v>
      </c>
      <c r="C4669">
        <v>7.5121600852140302</v>
      </c>
      <c r="D4669">
        <v>-13.442553149498</v>
      </c>
      <c r="E4669">
        <v>3.03307422648986E-2</v>
      </c>
      <c r="F4669">
        <v>-7.1635421429660099E-3</v>
      </c>
      <c r="G4669">
        <v>1702</v>
      </c>
      <c r="H4669">
        <v>1678</v>
      </c>
      <c r="I4669">
        <v>1579</v>
      </c>
      <c r="J4669">
        <v>1602</v>
      </c>
      <c r="K4669">
        <v>-1145.42940988799</v>
      </c>
      <c r="L4669">
        <v>42.253884299161697</v>
      </c>
      <c r="M4669">
        <v>1134.78197328174</v>
      </c>
      <c r="N4669">
        <v>-5.3134946608161302</v>
      </c>
      <c r="O4669">
        <f t="shared" si="144"/>
        <v>0.34705408521403047</v>
      </c>
      <c r="P4669">
        <f t="shared" si="145"/>
        <v>-1.0111531494979999</v>
      </c>
    </row>
    <row r="4670" spans="1:16" x14ac:dyDescent="0.7">
      <c r="A4670">
        <v>4668</v>
      </c>
      <c r="B4670">
        <v>93.36</v>
      </c>
      <c r="C4670">
        <v>7.5015664812457601</v>
      </c>
      <c r="D4670">
        <v>-13.7910547600393</v>
      </c>
      <c r="E4670">
        <v>3.0339990852264E-2</v>
      </c>
      <c r="F4670">
        <v>-7.4706510138740599E-3</v>
      </c>
      <c r="G4670">
        <v>1702</v>
      </c>
      <c r="H4670">
        <v>1677</v>
      </c>
      <c r="I4670">
        <v>1578</v>
      </c>
      <c r="J4670">
        <v>1602</v>
      </c>
      <c r="K4670">
        <v>-1145.42940988799</v>
      </c>
      <c r="L4670">
        <v>42.253884299161697</v>
      </c>
      <c r="M4670">
        <v>1134.78197328174</v>
      </c>
      <c r="N4670">
        <v>-5.3134946608161302</v>
      </c>
      <c r="O4670">
        <f t="shared" si="144"/>
        <v>0.33646048124576033</v>
      </c>
      <c r="P4670">
        <f t="shared" si="145"/>
        <v>-1.3596547600392999</v>
      </c>
    </row>
    <row r="4671" spans="1:16" x14ac:dyDescent="0.7">
      <c r="A4671">
        <v>4669</v>
      </c>
      <c r="B4671">
        <v>93.38</v>
      </c>
      <c r="C4671">
        <v>7.8718038865554698</v>
      </c>
      <c r="D4671">
        <v>-14.131699847067599</v>
      </c>
      <c r="E4671">
        <v>3.00167606277616E-2</v>
      </c>
      <c r="F4671">
        <v>-7.7708365076946499E-3</v>
      </c>
      <c r="G4671">
        <v>1703</v>
      </c>
      <c r="H4671">
        <v>1677</v>
      </c>
      <c r="I4671">
        <v>1579</v>
      </c>
      <c r="J4671">
        <v>1604</v>
      </c>
      <c r="K4671">
        <v>-1145.42940988799</v>
      </c>
      <c r="L4671">
        <v>42.253884299161697</v>
      </c>
      <c r="M4671">
        <v>1134.78197328174</v>
      </c>
      <c r="N4671">
        <v>-5.3134946608161302</v>
      </c>
      <c r="O4671">
        <f t="shared" si="144"/>
        <v>0.70669788655547006</v>
      </c>
      <c r="P4671">
        <f t="shared" si="145"/>
        <v>-1.7002998470675994</v>
      </c>
    </row>
    <row r="4672" spans="1:16" x14ac:dyDescent="0.7">
      <c r="A4672">
        <v>4670</v>
      </c>
      <c r="B4672">
        <v>93.4</v>
      </c>
      <c r="C4672">
        <v>8.4211642141631202</v>
      </c>
      <c r="D4672">
        <v>-13.261115058343499</v>
      </c>
      <c r="E4672">
        <v>2.95371498172959E-2</v>
      </c>
      <c r="F4672">
        <v>-7.0036540803897597E-3</v>
      </c>
      <c r="G4672">
        <v>1702</v>
      </c>
      <c r="H4672">
        <v>1679</v>
      </c>
      <c r="I4672">
        <v>1582</v>
      </c>
      <c r="J4672">
        <v>1605</v>
      </c>
      <c r="K4672">
        <v>-1145.42940988799</v>
      </c>
      <c r="L4672">
        <v>42.253884299161697</v>
      </c>
      <c r="M4672">
        <v>1134.78197328174</v>
      </c>
      <c r="N4672">
        <v>-5.3134946608161302</v>
      </c>
      <c r="O4672">
        <f t="shared" si="144"/>
        <v>1.2560582141631205</v>
      </c>
      <c r="P4672">
        <f t="shared" si="145"/>
        <v>-0.82971505834349912</v>
      </c>
    </row>
    <row r="4673" spans="1:16" x14ac:dyDescent="0.7">
      <c r="A4673">
        <v>4671</v>
      </c>
      <c r="B4673">
        <v>93.42</v>
      </c>
      <c r="C4673">
        <v>8.6006834910656806</v>
      </c>
      <c r="D4673">
        <v>-12.0506688057374</v>
      </c>
      <c r="E4673">
        <v>2.93804231998782E-2</v>
      </c>
      <c r="F4673">
        <v>-5.9369767087836802E-3</v>
      </c>
      <c r="G4673">
        <v>1700</v>
      </c>
      <c r="H4673">
        <v>1681</v>
      </c>
      <c r="I4673">
        <v>1584</v>
      </c>
      <c r="J4673">
        <v>1604</v>
      </c>
      <c r="K4673">
        <v>-1145.42940988799</v>
      </c>
      <c r="L4673">
        <v>42.253884299161697</v>
      </c>
      <c r="M4673">
        <v>1134.78197328174</v>
      </c>
      <c r="N4673">
        <v>-5.3134946608161302</v>
      </c>
      <c r="O4673">
        <f t="shared" si="144"/>
        <v>1.4355774910656809</v>
      </c>
      <c r="P4673">
        <f t="shared" si="145"/>
        <v>0.38073119426259971</v>
      </c>
    </row>
    <row r="4674" spans="1:16" x14ac:dyDescent="0.7">
      <c r="A4674">
        <v>4672</v>
      </c>
      <c r="B4674">
        <v>93.44</v>
      </c>
      <c r="C4674">
        <v>8.0306885159228791</v>
      </c>
      <c r="D4674">
        <v>-10.8490164817026</v>
      </c>
      <c r="E4674">
        <v>2.98780487804878E-2</v>
      </c>
      <c r="F4674">
        <v>-4.8780487804877997E-3</v>
      </c>
      <c r="G4674">
        <v>1697</v>
      </c>
      <c r="H4674">
        <v>1681</v>
      </c>
      <c r="I4674">
        <v>1583</v>
      </c>
      <c r="J4674">
        <v>1599</v>
      </c>
      <c r="K4674">
        <v>-1145.42940988799</v>
      </c>
      <c r="L4674">
        <v>42.253884299161697</v>
      </c>
      <c r="M4674">
        <v>1134.78197328174</v>
      </c>
      <c r="N4674">
        <v>-5.3134946608161302</v>
      </c>
      <c r="O4674">
        <f t="shared" si="144"/>
        <v>0.86558251592287938</v>
      </c>
      <c r="P4674">
        <f t="shared" si="145"/>
        <v>1.5823835182973998</v>
      </c>
    </row>
    <row r="4675" spans="1:16" x14ac:dyDescent="0.7">
      <c r="A4675">
        <v>4673</v>
      </c>
      <c r="B4675">
        <v>93.46</v>
      </c>
      <c r="C4675">
        <v>8.3695742170832101</v>
      </c>
      <c r="D4675">
        <v>-9.4664021568151906</v>
      </c>
      <c r="E4675">
        <v>2.9582189691979201E-2</v>
      </c>
      <c r="F4675">
        <v>-3.6596523330283599E-3</v>
      </c>
      <c r="G4675">
        <v>1694</v>
      </c>
      <c r="H4675">
        <v>1682</v>
      </c>
      <c r="I4675">
        <v>1585</v>
      </c>
      <c r="J4675">
        <v>1597</v>
      </c>
      <c r="K4675">
        <v>-1145.42940988799</v>
      </c>
      <c r="L4675">
        <v>42.253884299161697</v>
      </c>
      <c r="M4675">
        <v>1134.78197328174</v>
      </c>
      <c r="N4675">
        <v>-5.3134946608161302</v>
      </c>
      <c r="O4675">
        <f t="shared" ref="O4675:O4738" si="146">C4675-7.165106</f>
        <v>1.2044682170832104</v>
      </c>
      <c r="P4675">
        <f t="shared" ref="P4675:P4738" si="147">D4675+12.4314</f>
        <v>2.9649978431848094</v>
      </c>
    </row>
    <row r="4676" spans="1:16" x14ac:dyDescent="0.7">
      <c r="A4676">
        <v>4674</v>
      </c>
      <c r="B4676">
        <v>93.48</v>
      </c>
      <c r="C4676">
        <v>8.39022908455172</v>
      </c>
      <c r="D4676">
        <v>-8.4262766661607493</v>
      </c>
      <c r="E4676">
        <v>2.9564157269125198E-2</v>
      </c>
      <c r="F4676">
        <v>-2.74306613837244E-3</v>
      </c>
      <c r="G4676">
        <v>1693</v>
      </c>
      <c r="H4676">
        <v>1685</v>
      </c>
      <c r="I4676">
        <v>1587</v>
      </c>
      <c r="J4676">
        <v>1597</v>
      </c>
      <c r="K4676">
        <v>-1145.42940988799</v>
      </c>
      <c r="L4676">
        <v>42.253884299161697</v>
      </c>
      <c r="M4676">
        <v>1134.78197328174</v>
      </c>
      <c r="N4676">
        <v>-5.3134946608161302</v>
      </c>
      <c r="O4676">
        <f t="shared" si="146"/>
        <v>1.2251230845517203</v>
      </c>
      <c r="P4676">
        <f t="shared" si="147"/>
        <v>4.0051233338392507</v>
      </c>
    </row>
    <row r="4677" spans="1:16" x14ac:dyDescent="0.7">
      <c r="A4677">
        <v>4675</v>
      </c>
      <c r="B4677">
        <v>93.5</v>
      </c>
      <c r="C4677">
        <v>8.2415902641139294</v>
      </c>
      <c r="D4677">
        <v>-7.9055046500389299</v>
      </c>
      <c r="E4677">
        <v>2.9693924166285902E-2</v>
      </c>
      <c r="F4677">
        <v>-2.2841480127912201E-3</v>
      </c>
      <c r="G4677">
        <v>1694</v>
      </c>
      <c r="H4677">
        <v>1687</v>
      </c>
      <c r="I4677">
        <v>1589</v>
      </c>
      <c r="J4677">
        <v>1597</v>
      </c>
      <c r="K4677">
        <v>-1145.42940988799</v>
      </c>
      <c r="L4677">
        <v>42.253884299161697</v>
      </c>
      <c r="M4677">
        <v>1134.78197328174</v>
      </c>
      <c r="N4677">
        <v>-5.3134946608161302</v>
      </c>
      <c r="O4677">
        <f t="shared" si="146"/>
        <v>1.0764842641139296</v>
      </c>
      <c r="P4677">
        <f t="shared" si="147"/>
        <v>4.5258953499610701</v>
      </c>
    </row>
    <row r="4678" spans="1:16" x14ac:dyDescent="0.7">
      <c r="A4678">
        <v>4676</v>
      </c>
      <c r="B4678">
        <v>93.52</v>
      </c>
      <c r="C4678">
        <v>8.4108587861749893</v>
      </c>
      <c r="D4678">
        <v>-8.4243803627764393</v>
      </c>
      <c r="E4678">
        <v>2.9546146816935698E-2</v>
      </c>
      <c r="F4678">
        <v>-2.7413950654888801E-3</v>
      </c>
      <c r="G4678">
        <v>1694</v>
      </c>
      <c r="H4678">
        <v>1686</v>
      </c>
      <c r="I4678">
        <v>1588</v>
      </c>
      <c r="J4678">
        <v>1598</v>
      </c>
      <c r="K4678">
        <v>-1145.42940988799</v>
      </c>
      <c r="L4678">
        <v>42.253884299161697</v>
      </c>
      <c r="M4678">
        <v>1134.78197328174</v>
      </c>
      <c r="N4678">
        <v>-5.3134946608161302</v>
      </c>
      <c r="O4678">
        <f t="shared" si="146"/>
        <v>1.2457527861749895</v>
      </c>
      <c r="P4678">
        <f t="shared" si="147"/>
        <v>4.0070196372235607</v>
      </c>
    </row>
    <row r="4679" spans="1:16" x14ac:dyDescent="0.7">
      <c r="A4679">
        <v>4677</v>
      </c>
      <c r="B4679">
        <v>93.54</v>
      </c>
      <c r="C4679">
        <v>7.6814722324204396</v>
      </c>
      <c r="D4679">
        <v>-8.4272256850648102</v>
      </c>
      <c r="E4679">
        <v>3.0182926829268202E-2</v>
      </c>
      <c r="F4679">
        <v>-2.7439024390243901E-3</v>
      </c>
      <c r="G4679">
        <v>1694</v>
      </c>
      <c r="H4679">
        <v>1685</v>
      </c>
      <c r="I4679">
        <v>1586</v>
      </c>
      <c r="J4679">
        <v>1595</v>
      </c>
      <c r="K4679">
        <v>-1145.42940988799</v>
      </c>
      <c r="L4679">
        <v>42.253884299161697</v>
      </c>
      <c r="M4679">
        <v>1134.78197328174</v>
      </c>
      <c r="N4679">
        <v>-5.3134946608161302</v>
      </c>
      <c r="O4679">
        <f t="shared" si="146"/>
        <v>0.51636623242043989</v>
      </c>
      <c r="P4679">
        <f t="shared" si="147"/>
        <v>4.0041743149351898</v>
      </c>
    </row>
    <row r="4680" spans="1:16" x14ac:dyDescent="0.7">
      <c r="A4680">
        <v>4678</v>
      </c>
      <c r="B4680">
        <v>93.56</v>
      </c>
      <c r="C4680">
        <v>7.3002861945540296</v>
      </c>
      <c r="D4680">
        <v>-9.8152235752691794</v>
      </c>
      <c r="E4680">
        <v>3.0515715593530598E-2</v>
      </c>
      <c r="F4680">
        <v>-3.9670430271589799E-3</v>
      </c>
      <c r="G4680">
        <v>1695</v>
      </c>
      <c r="H4680">
        <v>1682</v>
      </c>
      <c r="I4680">
        <v>1582</v>
      </c>
      <c r="J4680">
        <v>1595</v>
      </c>
      <c r="K4680">
        <v>-1145.42940988799</v>
      </c>
      <c r="L4680">
        <v>42.253884299161697</v>
      </c>
      <c r="M4680">
        <v>1134.78197328174</v>
      </c>
      <c r="N4680">
        <v>-5.3134946608161302</v>
      </c>
      <c r="O4680">
        <f t="shared" si="146"/>
        <v>0.13518019455402985</v>
      </c>
      <c r="P4680">
        <f t="shared" si="147"/>
        <v>2.6161764247308206</v>
      </c>
    </row>
    <row r="4681" spans="1:16" x14ac:dyDescent="0.7">
      <c r="A4681">
        <v>4679</v>
      </c>
      <c r="B4681">
        <v>93.58</v>
      </c>
      <c r="C4681">
        <v>7.6814722324204396</v>
      </c>
      <c r="D4681">
        <v>-10.8490164817026</v>
      </c>
      <c r="E4681">
        <v>3.0182926829268202E-2</v>
      </c>
      <c r="F4681">
        <v>-4.8780487804877997E-3</v>
      </c>
      <c r="G4681">
        <v>1697</v>
      </c>
      <c r="H4681">
        <v>1682</v>
      </c>
      <c r="I4681">
        <v>1582</v>
      </c>
      <c r="J4681">
        <v>1599</v>
      </c>
      <c r="K4681">
        <v>-1145.42940988799</v>
      </c>
      <c r="L4681">
        <v>42.253884299161697</v>
      </c>
      <c r="M4681">
        <v>1134.78197328174</v>
      </c>
      <c r="N4681">
        <v>-5.3134946608161302</v>
      </c>
      <c r="O4681">
        <f t="shared" si="146"/>
        <v>0.51636623242043989</v>
      </c>
      <c r="P4681">
        <f t="shared" si="147"/>
        <v>1.5823835182973998</v>
      </c>
    </row>
    <row r="4682" spans="1:16" x14ac:dyDescent="0.7">
      <c r="A4682">
        <v>4680</v>
      </c>
      <c r="B4682">
        <v>93.6</v>
      </c>
      <c r="C4682">
        <v>8.5904343054990395</v>
      </c>
      <c r="D4682">
        <v>-12.3983219646917</v>
      </c>
      <c r="E4682">
        <v>2.93893710979138E-2</v>
      </c>
      <c r="F4682">
        <v>-6.24333790162935E-3</v>
      </c>
      <c r="G4682">
        <v>1700</v>
      </c>
      <c r="H4682">
        <v>1680</v>
      </c>
      <c r="I4682">
        <v>1583</v>
      </c>
      <c r="J4682">
        <v>1604</v>
      </c>
      <c r="K4682">
        <v>-1145.42940988799</v>
      </c>
      <c r="L4682">
        <v>42.253884299161697</v>
      </c>
      <c r="M4682">
        <v>1134.78197328174</v>
      </c>
      <c r="N4682">
        <v>-5.3134946608161302</v>
      </c>
      <c r="O4682">
        <f t="shared" si="146"/>
        <v>1.4253283054990398</v>
      </c>
      <c r="P4682">
        <f t="shared" si="147"/>
        <v>3.3078035308300002E-2</v>
      </c>
    </row>
    <row r="4683" spans="1:16" x14ac:dyDescent="0.7">
      <c r="A4683">
        <v>4681</v>
      </c>
      <c r="B4683">
        <v>93.62</v>
      </c>
      <c r="C4683">
        <v>8.4211642141631202</v>
      </c>
      <c r="D4683">
        <v>-13.261115058343499</v>
      </c>
      <c r="E4683">
        <v>2.95371498172959E-2</v>
      </c>
      <c r="F4683">
        <v>-7.0036540803897597E-3</v>
      </c>
      <c r="G4683">
        <v>1702</v>
      </c>
      <c r="H4683">
        <v>1679</v>
      </c>
      <c r="I4683">
        <v>1582</v>
      </c>
      <c r="J4683">
        <v>1605</v>
      </c>
      <c r="K4683">
        <v>-1145.42940988799</v>
      </c>
      <c r="L4683">
        <v>42.253884299161697</v>
      </c>
      <c r="M4683">
        <v>1134.78197328174</v>
      </c>
      <c r="N4683">
        <v>-5.3134946608161302</v>
      </c>
      <c r="O4683">
        <f t="shared" si="146"/>
        <v>1.2560582141631205</v>
      </c>
      <c r="P4683">
        <f t="shared" si="147"/>
        <v>-0.82971505834349912</v>
      </c>
    </row>
    <row r="4684" spans="1:16" x14ac:dyDescent="0.7">
      <c r="A4684">
        <v>4682</v>
      </c>
      <c r="B4684">
        <v>93.64</v>
      </c>
      <c r="C4684">
        <v>8.0411192369784192</v>
      </c>
      <c r="D4684">
        <v>-13.268382007807899</v>
      </c>
      <c r="E4684">
        <v>2.9868942395611001E-2</v>
      </c>
      <c r="F4684">
        <v>-7.0100579091740304E-3</v>
      </c>
      <c r="G4684">
        <v>1701</v>
      </c>
      <c r="H4684">
        <v>1678</v>
      </c>
      <c r="I4684">
        <v>1580</v>
      </c>
      <c r="J4684">
        <v>1603</v>
      </c>
      <c r="K4684">
        <v>-1145.42940988799</v>
      </c>
      <c r="L4684">
        <v>42.253884299161697</v>
      </c>
      <c r="M4684">
        <v>1134.78197328174</v>
      </c>
      <c r="N4684">
        <v>-5.3134946608161302</v>
      </c>
      <c r="O4684">
        <f t="shared" si="146"/>
        <v>0.87601323697841949</v>
      </c>
      <c r="P4684">
        <f t="shared" si="147"/>
        <v>-0.83698200780789911</v>
      </c>
    </row>
    <row r="4685" spans="1:16" x14ac:dyDescent="0.7">
      <c r="A4685">
        <v>4683</v>
      </c>
      <c r="B4685">
        <v>93.66</v>
      </c>
      <c r="C4685">
        <v>8.3592373317622695</v>
      </c>
      <c r="D4685">
        <v>-13.275662258583001</v>
      </c>
      <c r="E4685">
        <v>2.9591214154972501E-2</v>
      </c>
      <c r="F4685">
        <v>-7.0164734594264696E-3</v>
      </c>
      <c r="G4685">
        <v>1699</v>
      </c>
      <c r="H4685">
        <v>1676</v>
      </c>
      <c r="I4685">
        <v>1579</v>
      </c>
      <c r="J4685">
        <v>1602</v>
      </c>
      <c r="K4685">
        <v>-1145.42940988799</v>
      </c>
      <c r="L4685">
        <v>42.253884299161697</v>
      </c>
      <c r="M4685">
        <v>1134.78197328174</v>
      </c>
      <c r="N4685">
        <v>-5.3134946608161302</v>
      </c>
      <c r="O4685">
        <f t="shared" si="146"/>
        <v>1.1941313317622697</v>
      </c>
      <c r="P4685">
        <f t="shared" si="147"/>
        <v>-0.84426225858300086</v>
      </c>
    </row>
    <row r="4686" spans="1:16" x14ac:dyDescent="0.7">
      <c r="A4686">
        <v>4684</v>
      </c>
      <c r="B4686">
        <v>93.68</v>
      </c>
      <c r="C4686">
        <v>8.2104862000672494</v>
      </c>
      <c r="D4686">
        <v>-13.096635767000899</v>
      </c>
      <c r="E4686">
        <v>2.9721079103795098E-2</v>
      </c>
      <c r="F4686">
        <v>-6.8587105624142598E-3</v>
      </c>
      <c r="G4686">
        <v>1700</v>
      </c>
      <c r="H4686">
        <v>1678</v>
      </c>
      <c r="I4686">
        <v>1580</v>
      </c>
      <c r="J4686">
        <v>1603</v>
      </c>
      <c r="K4686">
        <v>-1145.42940988799</v>
      </c>
      <c r="L4686">
        <v>42.253884299161697</v>
      </c>
      <c r="M4686">
        <v>1134.78197328174</v>
      </c>
      <c r="N4686">
        <v>-5.3134946608161302</v>
      </c>
      <c r="O4686">
        <f t="shared" si="146"/>
        <v>1.0453802000672496</v>
      </c>
      <c r="P4686">
        <f t="shared" si="147"/>
        <v>-0.66523576700089926</v>
      </c>
    </row>
    <row r="4687" spans="1:16" x14ac:dyDescent="0.7">
      <c r="A4687">
        <v>4685</v>
      </c>
      <c r="B4687">
        <v>93.7</v>
      </c>
      <c r="C4687">
        <v>8.4211642141631202</v>
      </c>
      <c r="D4687">
        <v>-13.261115058343499</v>
      </c>
      <c r="E4687">
        <v>2.95371498172959E-2</v>
      </c>
      <c r="F4687">
        <v>-7.0036540803897597E-3</v>
      </c>
      <c r="G4687">
        <v>1702</v>
      </c>
      <c r="H4687">
        <v>1679</v>
      </c>
      <c r="I4687">
        <v>1582</v>
      </c>
      <c r="J4687">
        <v>1605</v>
      </c>
      <c r="K4687">
        <v>-1145.42940988799</v>
      </c>
      <c r="L4687">
        <v>42.253884299161697</v>
      </c>
      <c r="M4687">
        <v>1134.78197328174</v>
      </c>
      <c r="N4687">
        <v>-5.3134946608161302</v>
      </c>
      <c r="O4687">
        <f t="shared" si="146"/>
        <v>1.2560582141631205</v>
      </c>
      <c r="P4687">
        <f t="shared" si="147"/>
        <v>-0.82971505834349912</v>
      </c>
    </row>
    <row r="4688" spans="1:16" x14ac:dyDescent="0.7">
      <c r="A4688">
        <v>4686</v>
      </c>
      <c r="B4688">
        <v>93.72</v>
      </c>
      <c r="C4688">
        <v>8.4211642141631202</v>
      </c>
      <c r="D4688">
        <v>-13.261115058343499</v>
      </c>
      <c r="E4688">
        <v>2.95371498172959E-2</v>
      </c>
      <c r="F4688">
        <v>-7.0036540803897597E-3</v>
      </c>
      <c r="G4688">
        <v>1702</v>
      </c>
      <c r="H4688">
        <v>1679</v>
      </c>
      <c r="I4688">
        <v>1582</v>
      </c>
      <c r="J4688">
        <v>1605</v>
      </c>
      <c r="K4688">
        <v>-1145.42940988799</v>
      </c>
      <c r="L4688">
        <v>42.253884299161697</v>
      </c>
      <c r="M4688">
        <v>1134.78197328174</v>
      </c>
      <c r="N4688">
        <v>-5.3134946608161302</v>
      </c>
      <c r="O4688">
        <f t="shared" si="146"/>
        <v>1.2560582141631205</v>
      </c>
      <c r="P4688">
        <f t="shared" si="147"/>
        <v>-0.82971505834349912</v>
      </c>
    </row>
    <row r="4689" spans="1:16" x14ac:dyDescent="0.7">
      <c r="A4689">
        <v>4687</v>
      </c>
      <c r="B4689">
        <v>93.74</v>
      </c>
      <c r="C4689">
        <v>7.6814722324204396</v>
      </c>
      <c r="D4689">
        <v>-13.2708072783405</v>
      </c>
      <c r="E4689">
        <v>3.0182926829268202E-2</v>
      </c>
      <c r="F4689">
        <v>-7.0121951219512197E-3</v>
      </c>
      <c r="G4689">
        <v>1701</v>
      </c>
      <c r="H4689">
        <v>1678</v>
      </c>
      <c r="I4689">
        <v>1579</v>
      </c>
      <c r="J4689">
        <v>1602</v>
      </c>
      <c r="K4689">
        <v>-1145.42940988799</v>
      </c>
      <c r="L4689">
        <v>42.253884299161697</v>
      </c>
      <c r="M4689">
        <v>1134.78197328174</v>
      </c>
      <c r="N4689">
        <v>-5.3134946608161302</v>
      </c>
      <c r="O4689">
        <f t="shared" si="146"/>
        <v>0.51636623242043989</v>
      </c>
      <c r="P4689">
        <f t="shared" si="147"/>
        <v>-0.83940727834050044</v>
      </c>
    </row>
    <row r="4690" spans="1:16" x14ac:dyDescent="0.7">
      <c r="A4690">
        <v>4688</v>
      </c>
      <c r="B4690">
        <v>93.76</v>
      </c>
      <c r="C4690">
        <v>7.3216058640292401</v>
      </c>
      <c r="D4690">
        <v>-13.2732340281476</v>
      </c>
      <c r="E4690">
        <v>3.04971027752363E-2</v>
      </c>
      <c r="F4690">
        <v>-7.0143336383043601E-3</v>
      </c>
      <c r="G4690">
        <v>1701</v>
      </c>
      <c r="H4690">
        <v>1678</v>
      </c>
      <c r="I4690">
        <v>1578</v>
      </c>
      <c r="J4690">
        <v>1601</v>
      </c>
      <c r="K4690">
        <v>-1145.42940988799</v>
      </c>
      <c r="L4690">
        <v>42.253884299161697</v>
      </c>
      <c r="M4690">
        <v>1134.78197328174</v>
      </c>
      <c r="N4690">
        <v>-5.3134946608161302</v>
      </c>
      <c r="O4690">
        <f t="shared" si="146"/>
        <v>0.15649986402924032</v>
      </c>
      <c r="P4690">
        <f t="shared" si="147"/>
        <v>-0.84183402814760022</v>
      </c>
    </row>
    <row r="4691" spans="1:16" x14ac:dyDescent="0.7">
      <c r="A4691">
        <v>4689</v>
      </c>
      <c r="B4691">
        <v>93.78</v>
      </c>
      <c r="C4691">
        <v>7.8718038865554698</v>
      </c>
      <c r="D4691">
        <v>-13.440075910891</v>
      </c>
      <c r="E4691">
        <v>3.00167606277616E-2</v>
      </c>
      <c r="F4691">
        <v>-7.16135913454213E-3</v>
      </c>
      <c r="G4691">
        <v>1702</v>
      </c>
      <c r="H4691">
        <v>1678</v>
      </c>
      <c r="I4691">
        <v>1580</v>
      </c>
      <c r="J4691">
        <v>1603</v>
      </c>
      <c r="K4691">
        <v>-1145.42940988799</v>
      </c>
      <c r="L4691">
        <v>42.253884299161697</v>
      </c>
      <c r="M4691">
        <v>1134.78197328174</v>
      </c>
      <c r="N4691">
        <v>-5.3134946608161302</v>
      </c>
      <c r="O4691">
        <f t="shared" si="146"/>
        <v>0.70669788655547006</v>
      </c>
      <c r="P4691">
        <f t="shared" si="147"/>
        <v>-1.0086759108910002</v>
      </c>
    </row>
    <row r="4692" spans="1:16" x14ac:dyDescent="0.7">
      <c r="A4692">
        <v>4690</v>
      </c>
      <c r="B4692">
        <v>93.8</v>
      </c>
      <c r="C4692">
        <v>8.4314633679180702</v>
      </c>
      <c r="D4692">
        <v>-12.9132521683346</v>
      </c>
      <c r="E4692">
        <v>2.9528158295281499E-2</v>
      </c>
      <c r="F4692">
        <v>-6.69710806697108E-3</v>
      </c>
      <c r="G4692">
        <v>1702</v>
      </c>
      <c r="H4692">
        <v>1680</v>
      </c>
      <c r="I4692">
        <v>1583</v>
      </c>
      <c r="J4692">
        <v>1605</v>
      </c>
      <c r="K4692">
        <v>-1145.42940988799</v>
      </c>
      <c r="L4692">
        <v>42.253884299161697</v>
      </c>
      <c r="M4692">
        <v>1134.78197328174</v>
      </c>
      <c r="N4692">
        <v>-5.3134946608161302</v>
      </c>
      <c r="O4692">
        <f t="shared" si="146"/>
        <v>1.2663573679180704</v>
      </c>
      <c r="P4692">
        <f t="shared" si="147"/>
        <v>-0.48185216833459954</v>
      </c>
    </row>
    <row r="4693" spans="1:16" x14ac:dyDescent="0.7">
      <c r="A4693">
        <v>4691</v>
      </c>
      <c r="B4693">
        <v>93.82</v>
      </c>
      <c r="C4693">
        <v>8.6006834910656806</v>
      </c>
      <c r="D4693">
        <v>-12.0506688057374</v>
      </c>
      <c r="E4693">
        <v>2.93804231998782E-2</v>
      </c>
      <c r="F4693">
        <v>-5.9369767087836802E-3</v>
      </c>
      <c r="G4693">
        <v>1700</v>
      </c>
      <c r="H4693">
        <v>1681</v>
      </c>
      <c r="I4693">
        <v>1584</v>
      </c>
      <c r="J4693">
        <v>1604</v>
      </c>
      <c r="K4693">
        <v>-1145.42940988799</v>
      </c>
      <c r="L4693">
        <v>42.253884299161697</v>
      </c>
      <c r="M4693">
        <v>1134.78197328174</v>
      </c>
      <c r="N4693">
        <v>-5.3134946608161302</v>
      </c>
      <c r="O4693">
        <f t="shared" si="146"/>
        <v>1.4355774910656809</v>
      </c>
      <c r="P4693">
        <f t="shared" si="147"/>
        <v>0.38073119426259971</v>
      </c>
    </row>
    <row r="4694" spans="1:16" x14ac:dyDescent="0.7">
      <c r="A4694">
        <v>4692</v>
      </c>
      <c r="B4694">
        <v>93.84</v>
      </c>
      <c r="C4694">
        <v>7.8613231426406402</v>
      </c>
      <c r="D4694">
        <v>-11.7129662370125</v>
      </c>
      <c r="E4694">
        <v>3.0025910684346801E-2</v>
      </c>
      <c r="F4694">
        <v>-5.6393842402072802E-3</v>
      </c>
      <c r="G4694">
        <v>1699</v>
      </c>
      <c r="H4694">
        <v>1680</v>
      </c>
      <c r="I4694">
        <v>1582</v>
      </c>
      <c r="J4694">
        <v>1600</v>
      </c>
      <c r="K4694">
        <v>-1145.42940988799</v>
      </c>
      <c r="L4694">
        <v>42.253884299161697</v>
      </c>
      <c r="M4694">
        <v>1134.78197328174</v>
      </c>
      <c r="N4694">
        <v>-5.3134946608161302</v>
      </c>
      <c r="O4694">
        <f t="shared" si="146"/>
        <v>0.6962171426406405</v>
      </c>
      <c r="P4694">
        <f t="shared" si="147"/>
        <v>0.71843376298749995</v>
      </c>
    </row>
    <row r="4695" spans="1:16" x14ac:dyDescent="0.7">
      <c r="A4695">
        <v>4693</v>
      </c>
      <c r="B4695">
        <v>93.86</v>
      </c>
      <c r="C4695">
        <v>7.84034247394671</v>
      </c>
      <c r="D4695">
        <v>-11.024613330679999</v>
      </c>
      <c r="E4695">
        <v>3.0044227543083699E-2</v>
      </c>
      <c r="F4695">
        <v>-5.0327893853896596E-3</v>
      </c>
      <c r="G4695">
        <v>1697</v>
      </c>
      <c r="H4695">
        <v>1680</v>
      </c>
      <c r="I4695">
        <v>1582</v>
      </c>
      <c r="J4695">
        <v>1598</v>
      </c>
      <c r="K4695">
        <v>-1145.42940988799</v>
      </c>
      <c r="L4695">
        <v>42.253884299161697</v>
      </c>
      <c r="M4695">
        <v>1134.78197328174</v>
      </c>
      <c r="N4695">
        <v>-5.3134946608161302</v>
      </c>
      <c r="O4695">
        <f t="shared" si="146"/>
        <v>0.67523647394671027</v>
      </c>
      <c r="P4695">
        <f t="shared" si="147"/>
        <v>1.4067866693200006</v>
      </c>
    </row>
    <row r="4696" spans="1:16" x14ac:dyDescent="0.7">
      <c r="A4696">
        <v>4694</v>
      </c>
      <c r="B4696">
        <v>93.88</v>
      </c>
      <c r="C4696">
        <v>7.8718038865554698</v>
      </c>
      <c r="D4696">
        <v>-10.3277681980964</v>
      </c>
      <c r="E4696">
        <v>3.00167606277616E-2</v>
      </c>
      <c r="F4696">
        <v>-4.4187109553557799E-3</v>
      </c>
      <c r="G4696">
        <v>1697</v>
      </c>
      <c r="H4696">
        <v>1683</v>
      </c>
      <c r="I4696">
        <v>1584</v>
      </c>
      <c r="J4696">
        <v>1599</v>
      </c>
      <c r="K4696">
        <v>-1145.42940988799</v>
      </c>
      <c r="L4696">
        <v>42.253884299161697</v>
      </c>
      <c r="M4696">
        <v>1134.78197328174</v>
      </c>
      <c r="N4696">
        <v>-5.3134946608161302</v>
      </c>
      <c r="O4696">
        <f t="shared" si="146"/>
        <v>0.70669788655547006</v>
      </c>
      <c r="P4696">
        <f t="shared" si="147"/>
        <v>2.1036318019035996</v>
      </c>
    </row>
    <row r="4697" spans="1:16" x14ac:dyDescent="0.7">
      <c r="A4697">
        <v>4695</v>
      </c>
      <c r="B4697">
        <v>93.9</v>
      </c>
      <c r="C4697">
        <v>8.0827786160495698</v>
      </c>
      <c r="D4697">
        <v>-9.4588169376444107</v>
      </c>
      <c r="E4697">
        <v>2.9832572298325699E-2</v>
      </c>
      <c r="F4697">
        <v>-3.6529680365296798E-3</v>
      </c>
      <c r="G4697">
        <v>1697</v>
      </c>
      <c r="H4697">
        <v>1686</v>
      </c>
      <c r="I4697">
        <v>1587</v>
      </c>
      <c r="J4697">
        <v>1600</v>
      </c>
      <c r="K4697">
        <v>-1145.42940988799</v>
      </c>
      <c r="L4697">
        <v>42.253884299161697</v>
      </c>
      <c r="M4697">
        <v>1134.78197328174</v>
      </c>
      <c r="N4697">
        <v>-5.3134946608161302</v>
      </c>
      <c r="O4697">
        <f t="shared" si="146"/>
        <v>0.91767261604957007</v>
      </c>
      <c r="P4697">
        <f t="shared" si="147"/>
        <v>2.9725830623555893</v>
      </c>
    </row>
    <row r="4698" spans="1:16" x14ac:dyDescent="0.7">
      <c r="A4698">
        <v>4696</v>
      </c>
      <c r="B4698">
        <v>93.92</v>
      </c>
      <c r="C4698">
        <v>8.2519456588574407</v>
      </c>
      <c r="D4698">
        <v>-8.9412038157737506</v>
      </c>
      <c r="E4698">
        <v>2.9684883543918399E-2</v>
      </c>
      <c r="F4698">
        <v>-3.1968336124219799E-3</v>
      </c>
      <c r="G4698">
        <v>1696</v>
      </c>
      <c r="H4698">
        <v>1686</v>
      </c>
      <c r="I4698">
        <v>1588</v>
      </c>
      <c r="J4698">
        <v>1599</v>
      </c>
      <c r="K4698">
        <v>-1145.42940988799</v>
      </c>
      <c r="L4698">
        <v>42.253884299161697</v>
      </c>
      <c r="M4698">
        <v>1134.78197328174</v>
      </c>
      <c r="N4698">
        <v>-5.3134946608161302</v>
      </c>
      <c r="O4698">
        <f t="shared" si="146"/>
        <v>1.0868396588574409</v>
      </c>
      <c r="P4698">
        <f t="shared" si="147"/>
        <v>3.4901961842262494</v>
      </c>
    </row>
    <row r="4699" spans="1:16" x14ac:dyDescent="0.7">
      <c r="A4699">
        <v>4697</v>
      </c>
      <c r="B4699">
        <v>93.94</v>
      </c>
      <c r="C4699">
        <v>8.0306885159228791</v>
      </c>
      <c r="D4699">
        <v>-7.7352854574540002</v>
      </c>
      <c r="E4699">
        <v>2.98780487804878E-2</v>
      </c>
      <c r="F4699">
        <v>-2.13414634146341E-3</v>
      </c>
      <c r="G4699">
        <v>1692</v>
      </c>
      <c r="H4699">
        <v>1686</v>
      </c>
      <c r="I4699">
        <v>1587</v>
      </c>
      <c r="J4699">
        <v>1595</v>
      </c>
      <c r="K4699">
        <v>-1145.42940988799</v>
      </c>
      <c r="L4699">
        <v>42.253884299161697</v>
      </c>
      <c r="M4699">
        <v>1134.78197328174</v>
      </c>
      <c r="N4699">
        <v>-5.3134946608161302</v>
      </c>
      <c r="O4699">
        <f t="shared" si="146"/>
        <v>0.86558251592287938</v>
      </c>
      <c r="P4699">
        <f t="shared" si="147"/>
        <v>4.6961145425459998</v>
      </c>
    </row>
    <row r="4700" spans="1:16" x14ac:dyDescent="0.7">
      <c r="A4700">
        <v>4698</v>
      </c>
      <c r="B4700">
        <v>93.96</v>
      </c>
      <c r="C4700">
        <v>7.4803598799838698</v>
      </c>
      <c r="D4700">
        <v>-7.9102497484173702</v>
      </c>
      <c r="E4700">
        <v>3.0358504958047199E-2</v>
      </c>
      <c r="F4700">
        <v>-2.2883295194508001E-3</v>
      </c>
      <c r="G4700">
        <v>1692</v>
      </c>
      <c r="H4700">
        <v>1685</v>
      </c>
      <c r="I4700">
        <v>1585</v>
      </c>
      <c r="J4700">
        <v>1593</v>
      </c>
      <c r="K4700">
        <v>-1145.42940988799</v>
      </c>
      <c r="L4700">
        <v>42.253884299161697</v>
      </c>
      <c r="M4700">
        <v>1134.78197328174</v>
      </c>
      <c r="N4700">
        <v>-5.3134946608161302</v>
      </c>
      <c r="O4700">
        <f t="shared" si="146"/>
        <v>0.31525387998387</v>
      </c>
      <c r="P4700">
        <f t="shared" si="147"/>
        <v>4.5211502515826298</v>
      </c>
    </row>
    <row r="4701" spans="1:16" x14ac:dyDescent="0.7">
      <c r="A4701">
        <v>4699</v>
      </c>
      <c r="B4701">
        <v>93.98</v>
      </c>
      <c r="C4701">
        <v>8.2104862000672494</v>
      </c>
      <c r="D4701">
        <v>-8.2537924120415003</v>
      </c>
      <c r="E4701">
        <v>2.9721079103795098E-2</v>
      </c>
      <c r="F4701">
        <v>-2.5910684346898299E-3</v>
      </c>
      <c r="G4701">
        <v>1693</v>
      </c>
      <c r="H4701">
        <v>1685</v>
      </c>
      <c r="I4701">
        <v>1587</v>
      </c>
      <c r="J4701">
        <v>1596</v>
      </c>
      <c r="K4701">
        <v>-1145.42940988799</v>
      </c>
      <c r="L4701">
        <v>42.253884299161697</v>
      </c>
      <c r="M4701">
        <v>1134.78197328174</v>
      </c>
      <c r="N4701">
        <v>-5.3134946608161302</v>
      </c>
      <c r="O4701">
        <f t="shared" si="146"/>
        <v>1.0453802000672496</v>
      </c>
      <c r="P4701">
        <f t="shared" si="147"/>
        <v>4.1776075879584997</v>
      </c>
    </row>
    <row r="4702" spans="1:16" x14ac:dyDescent="0.7">
      <c r="A4702">
        <v>4700</v>
      </c>
      <c r="B4702">
        <v>94</v>
      </c>
      <c r="C4702">
        <v>8.5801788751887003</v>
      </c>
      <c r="D4702">
        <v>-8.9434141488460792</v>
      </c>
      <c r="E4702">
        <v>2.9398324447829399E-2</v>
      </c>
      <c r="F4702">
        <v>-3.1987814166031898E-3</v>
      </c>
      <c r="G4702">
        <v>1695</v>
      </c>
      <c r="H4702">
        <v>1684</v>
      </c>
      <c r="I4702">
        <v>1588</v>
      </c>
      <c r="J4702">
        <v>1598</v>
      </c>
      <c r="K4702">
        <v>-1145.42940988799</v>
      </c>
      <c r="L4702">
        <v>42.253884299161697</v>
      </c>
      <c r="M4702">
        <v>1134.78197328174</v>
      </c>
      <c r="N4702">
        <v>-5.3134946608161302</v>
      </c>
      <c r="O4702">
        <f t="shared" si="146"/>
        <v>1.4150728751887005</v>
      </c>
      <c r="P4702">
        <f t="shared" si="147"/>
        <v>3.4879858511539208</v>
      </c>
    </row>
    <row r="4703" spans="1:16" x14ac:dyDescent="0.7">
      <c r="A4703">
        <v>4701</v>
      </c>
      <c r="B4703">
        <v>94.02</v>
      </c>
      <c r="C4703">
        <v>8.2208605404905608</v>
      </c>
      <c r="D4703">
        <v>-9.9819562300081195</v>
      </c>
      <c r="E4703">
        <v>2.9712021941185399E-2</v>
      </c>
      <c r="F4703">
        <v>-4.1139722687795199E-3</v>
      </c>
      <c r="G4703">
        <v>1696</v>
      </c>
      <c r="H4703">
        <v>1683</v>
      </c>
      <c r="I4703">
        <v>1585</v>
      </c>
      <c r="J4703">
        <v>1599</v>
      </c>
      <c r="K4703">
        <v>-1145.42940988799</v>
      </c>
      <c r="L4703">
        <v>42.253884299161697</v>
      </c>
      <c r="M4703">
        <v>1134.78197328174</v>
      </c>
      <c r="N4703">
        <v>-5.3134946608161302</v>
      </c>
      <c r="O4703">
        <f t="shared" si="146"/>
        <v>1.0557545404905611</v>
      </c>
      <c r="P4703">
        <f t="shared" si="147"/>
        <v>2.4494437699918805</v>
      </c>
    </row>
    <row r="4704" spans="1:16" x14ac:dyDescent="0.7">
      <c r="A4704">
        <v>4702</v>
      </c>
      <c r="B4704">
        <v>94.04</v>
      </c>
      <c r="C4704">
        <v>7.6709286483805696</v>
      </c>
      <c r="D4704">
        <v>-10.5046290308149</v>
      </c>
      <c r="E4704">
        <v>3.0192131747483902E-2</v>
      </c>
      <c r="F4704">
        <v>-4.5745654162854497E-3</v>
      </c>
      <c r="G4704">
        <v>1696</v>
      </c>
      <c r="H4704">
        <v>1682</v>
      </c>
      <c r="I4704">
        <v>1582</v>
      </c>
      <c r="J4704">
        <v>1598</v>
      </c>
      <c r="K4704">
        <v>-1145.42940988799</v>
      </c>
      <c r="L4704">
        <v>42.253884299161697</v>
      </c>
      <c r="M4704">
        <v>1134.78197328174</v>
      </c>
      <c r="N4704">
        <v>-5.3134946608161302</v>
      </c>
      <c r="O4704">
        <f t="shared" si="146"/>
        <v>0.50582264838056989</v>
      </c>
      <c r="P4704">
        <f t="shared" si="147"/>
        <v>1.9267709691850996</v>
      </c>
    </row>
    <row r="4705" spans="1:16" x14ac:dyDescent="0.7">
      <c r="A4705">
        <v>4703</v>
      </c>
      <c r="B4705">
        <v>94.06</v>
      </c>
      <c r="C4705">
        <v>7.6603786314035096</v>
      </c>
      <c r="D4705">
        <v>-11.1985750591656</v>
      </c>
      <c r="E4705">
        <v>3.0201342281879099E-2</v>
      </c>
      <c r="F4705">
        <v>-5.1860890787065201E-3</v>
      </c>
      <c r="G4705">
        <v>1697</v>
      </c>
      <c r="H4705">
        <v>1680</v>
      </c>
      <c r="I4705">
        <v>1581</v>
      </c>
      <c r="J4705">
        <v>1598</v>
      </c>
      <c r="K4705">
        <v>-1145.42940988799</v>
      </c>
      <c r="L4705">
        <v>42.253884299161697</v>
      </c>
      <c r="M4705">
        <v>1134.78197328174</v>
      </c>
      <c r="N4705">
        <v>-5.3134946608161302</v>
      </c>
      <c r="O4705">
        <f t="shared" si="146"/>
        <v>0.49527263140350986</v>
      </c>
      <c r="P4705">
        <f t="shared" si="147"/>
        <v>1.2328249408343996</v>
      </c>
    </row>
    <row r="4706" spans="1:16" x14ac:dyDescent="0.7">
      <c r="A4706">
        <v>4704</v>
      </c>
      <c r="B4706">
        <v>94.08</v>
      </c>
      <c r="C4706">
        <v>8.0411192369784192</v>
      </c>
      <c r="D4706">
        <v>-12.5766526732868</v>
      </c>
      <c r="E4706">
        <v>2.9868942395611001E-2</v>
      </c>
      <c r="F4706">
        <v>-6.4004876562023701E-3</v>
      </c>
      <c r="G4706">
        <v>1700</v>
      </c>
      <c r="H4706">
        <v>1679</v>
      </c>
      <c r="I4706">
        <v>1581</v>
      </c>
      <c r="J4706">
        <v>1602</v>
      </c>
      <c r="K4706">
        <v>-1145.42940988799</v>
      </c>
      <c r="L4706">
        <v>42.253884299161697</v>
      </c>
      <c r="M4706">
        <v>1134.78197328174</v>
      </c>
      <c r="N4706">
        <v>-5.3134946608161302</v>
      </c>
      <c r="O4706">
        <f t="shared" si="146"/>
        <v>0.87601323697841949</v>
      </c>
      <c r="P4706">
        <f t="shared" si="147"/>
        <v>-0.1452526732867998</v>
      </c>
    </row>
    <row r="4707" spans="1:16" x14ac:dyDescent="0.7">
      <c r="A4707">
        <v>4705</v>
      </c>
      <c r="B4707">
        <v>94.1</v>
      </c>
      <c r="C4707">
        <v>7.9032078266491901</v>
      </c>
      <c r="D4707">
        <v>-13.4326532457212</v>
      </c>
      <c r="E4707">
        <v>2.99893438879585E-2</v>
      </c>
      <c r="F4707">
        <v>-7.1548180849444303E-3</v>
      </c>
      <c r="G4707">
        <v>1703</v>
      </c>
      <c r="H4707">
        <v>1680</v>
      </c>
      <c r="I4707">
        <v>1581</v>
      </c>
      <c r="J4707">
        <v>1605</v>
      </c>
      <c r="K4707">
        <v>-1145.42940988799</v>
      </c>
      <c r="L4707">
        <v>42.253884299161697</v>
      </c>
      <c r="M4707">
        <v>1134.78197328174</v>
      </c>
      <c r="N4707">
        <v>-5.3134946608161302</v>
      </c>
      <c r="O4707">
        <f t="shared" si="146"/>
        <v>0.73810182664919033</v>
      </c>
      <c r="P4707">
        <f t="shared" si="147"/>
        <v>-1.0012532457212</v>
      </c>
    </row>
    <row r="4708" spans="1:16" x14ac:dyDescent="0.7">
      <c r="A4708">
        <v>4706</v>
      </c>
      <c r="B4708">
        <v>94.12</v>
      </c>
      <c r="C4708">
        <v>8.0619616159380207</v>
      </c>
      <c r="D4708">
        <v>-13.2635358991591</v>
      </c>
      <c r="E4708">
        <v>2.9850746268656699E-2</v>
      </c>
      <c r="F4708">
        <v>-7.0057873895826902E-3</v>
      </c>
      <c r="G4708">
        <v>1702</v>
      </c>
      <c r="H4708">
        <v>1679</v>
      </c>
      <c r="I4708">
        <v>1581</v>
      </c>
      <c r="J4708">
        <v>1604</v>
      </c>
      <c r="K4708">
        <v>-1145.42940988799</v>
      </c>
      <c r="L4708">
        <v>42.253884299161697</v>
      </c>
      <c r="M4708">
        <v>1134.78197328174</v>
      </c>
      <c r="N4708">
        <v>-5.3134946608161302</v>
      </c>
      <c r="O4708">
        <f t="shared" si="146"/>
        <v>0.89685561593802099</v>
      </c>
      <c r="P4708">
        <f t="shared" si="147"/>
        <v>-0.83213589915910013</v>
      </c>
    </row>
    <row r="4709" spans="1:16" x14ac:dyDescent="0.7">
      <c r="A4709">
        <v>4707</v>
      </c>
      <c r="B4709">
        <v>94.14</v>
      </c>
      <c r="C4709">
        <v>8.0306885159228791</v>
      </c>
      <c r="D4709">
        <v>-12.9248371645351</v>
      </c>
      <c r="E4709">
        <v>2.98780487804878E-2</v>
      </c>
      <c r="F4709">
        <v>-6.7073170731707299E-3</v>
      </c>
      <c r="G4709">
        <v>1700</v>
      </c>
      <c r="H4709">
        <v>1678</v>
      </c>
      <c r="I4709">
        <v>1580</v>
      </c>
      <c r="J4709">
        <v>1602</v>
      </c>
      <c r="K4709">
        <v>-1145.42940988799</v>
      </c>
      <c r="L4709">
        <v>42.253884299161697</v>
      </c>
      <c r="M4709">
        <v>1134.78197328174</v>
      </c>
      <c r="N4709">
        <v>-5.3134946608161302</v>
      </c>
      <c r="O4709">
        <f t="shared" si="146"/>
        <v>0.86558251592287938</v>
      </c>
      <c r="P4709">
        <f t="shared" si="147"/>
        <v>-0.49343716453510034</v>
      </c>
    </row>
    <row r="4710" spans="1:16" x14ac:dyDescent="0.7">
      <c r="A4710">
        <v>4708</v>
      </c>
      <c r="B4710">
        <v>94.16</v>
      </c>
      <c r="C4710">
        <v>7.8508360070539602</v>
      </c>
      <c r="D4710">
        <v>-12.752986176461</v>
      </c>
      <c r="E4710">
        <v>3.0035066321085501E-2</v>
      </c>
      <c r="F4710">
        <v>-6.5558774203384601E-3</v>
      </c>
      <c r="G4710">
        <v>1700</v>
      </c>
      <c r="H4710">
        <v>1678</v>
      </c>
      <c r="I4710">
        <v>1580</v>
      </c>
      <c r="J4710">
        <v>1601</v>
      </c>
      <c r="K4710">
        <v>-1145.42940988799</v>
      </c>
      <c r="L4710">
        <v>42.253884299161697</v>
      </c>
      <c r="M4710">
        <v>1134.78197328174</v>
      </c>
      <c r="N4710">
        <v>-5.3134946608161302</v>
      </c>
      <c r="O4710">
        <f t="shared" si="146"/>
        <v>0.68573000705396048</v>
      </c>
      <c r="P4710">
        <f t="shared" si="147"/>
        <v>-0.32158617646100041</v>
      </c>
    </row>
    <row r="4711" spans="1:16" x14ac:dyDescent="0.7">
      <c r="A4711">
        <v>4709</v>
      </c>
      <c r="B4711">
        <v>94.18</v>
      </c>
      <c r="C4711">
        <v>8.7495505547231396</v>
      </c>
      <c r="D4711">
        <v>-11.537161790332</v>
      </c>
      <c r="E4711">
        <v>2.92504570383912E-2</v>
      </c>
      <c r="F4711">
        <v>-5.4844606946983501E-3</v>
      </c>
      <c r="G4711">
        <v>1698</v>
      </c>
      <c r="H4711">
        <v>1680</v>
      </c>
      <c r="I4711">
        <v>1584</v>
      </c>
      <c r="J4711">
        <v>1602</v>
      </c>
      <c r="K4711">
        <v>-1145.42940988799</v>
      </c>
      <c r="L4711">
        <v>42.253884299161697</v>
      </c>
      <c r="M4711">
        <v>1134.78197328174</v>
      </c>
      <c r="N4711">
        <v>-5.3134946608161302</v>
      </c>
      <c r="O4711">
        <f t="shared" si="146"/>
        <v>1.5844445547231398</v>
      </c>
      <c r="P4711">
        <f t="shared" si="147"/>
        <v>0.89423820966799994</v>
      </c>
    </row>
    <row r="4712" spans="1:16" x14ac:dyDescent="0.7">
      <c r="A4712">
        <v>4710</v>
      </c>
      <c r="B4712">
        <v>94.2</v>
      </c>
      <c r="C4712">
        <v>8.9494213232739401</v>
      </c>
      <c r="D4712">
        <v>-10.3231882557576</v>
      </c>
      <c r="E4712">
        <v>2.9075962855838001E-2</v>
      </c>
      <c r="F4712">
        <v>-4.4146749885827299E-3</v>
      </c>
      <c r="G4712">
        <v>1697</v>
      </c>
      <c r="H4712">
        <v>1683</v>
      </c>
      <c r="I4712">
        <v>1587</v>
      </c>
      <c r="J4712">
        <v>1602</v>
      </c>
      <c r="K4712">
        <v>-1145.42940988799</v>
      </c>
      <c r="L4712">
        <v>42.253884299161697</v>
      </c>
      <c r="M4712">
        <v>1134.78197328174</v>
      </c>
      <c r="N4712">
        <v>-5.3134946608161302</v>
      </c>
      <c r="O4712">
        <f t="shared" si="146"/>
        <v>1.7843153232739404</v>
      </c>
      <c r="P4712">
        <f t="shared" si="147"/>
        <v>2.1082117442424</v>
      </c>
    </row>
    <row r="4713" spans="1:16" x14ac:dyDescent="0.7">
      <c r="A4713">
        <v>4711</v>
      </c>
      <c r="B4713">
        <v>94.22</v>
      </c>
      <c r="C4713">
        <v>8.2415902641139294</v>
      </c>
      <c r="D4713">
        <v>-8.5967073138316792</v>
      </c>
      <c r="E4713">
        <v>2.9693924166285902E-2</v>
      </c>
      <c r="F4713">
        <v>-2.8932541495355498E-3</v>
      </c>
      <c r="G4713">
        <v>1695</v>
      </c>
      <c r="H4713">
        <v>1686</v>
      </c>
      <c r="I4713">
        <v>1588</v>
      </c>
      <c r="J4713">
        <v>1598</v>
      </c>
      <c r="K4713">
        <v>-1145.42940988799</v>
      </c>
      <c r="L4713">
        <v>42.253884299161697</v>
      </c>
      <c r="M4713">
        <v>1134.78197328174</v>
      </c>
      <c r="N4713">
        <v>-5.3134946608161302</v>
      </c>
      <c r="O4713">
        <f t="shared" si="146"/>
        <v>1.0764842641139296</v>
      </c>
      <c r="P4713">
        <f t="shared" si="147"/>
        <v>3.8346926861683208</v>
      </c>
    </row>
    <row r="4714" spans="1:16" x14ac:dyDescent="0.7">
      <c r="A4714">
        <v>4712</v>
      </c>
      <c r="B4714">
        <v>94.24</v>
      </c>
      <c r="C4714">
        <v>7.5015664812457601</v>
      </c>
      <c r="D4714">
        <v>-7.9086661197620298</v>
      </c>
      <c r="E4714">
        <v>3.0339990852264E-2</v>
      </c>
      <c r="F4714">
        <v>-2.286933983839E-3</v>
      </c>
      <c r="G4714">
        <v>1693</v>
      </c>
      <c r="H4714">
        <v>1686</v>
      </c>
      <c r="I4714">
        <v>1586</v>
      </c>
      <c r="J4714">
        <v>1594</v>
      </c>
      <c r="K4714">
        <v>-1145.42940988799</v>
      </c>
      <c r="L4714">
        <v>42.253884299161697</v>
      </c>
      <c r="M4714">
        <v>1134.78197328174</v>
      </c>
      <c r="N4714">
        <v>-5.3134946608161302</v>
      </c>
      <c r="O4714">
        <f t="shared" si="146"/>
        <v>0.33646048124576033</v>
      </c>
      <c r="P4714">
        <f t="shared" si="147"/>
        <v>4.5227338802379702</v>
      </c>
    </row>
    <row r="4715" spans="1:16" x14ac:dyDescent="0.7">
      <c r="A4715">
        <v>4713</v>
      </c>
      <c r="B4715">
        <v>94.26</v>
      </c>
      <c r="C4715">
        <v>7.4803598799838698</v>
      </c>
      <c r="D4715">
        <v>-7.9102497484173702</v>
      </c>
      <c r="E4715">
        <v>3.0358504958047199E-2</v>
      </c>
      <c r="F4715">
        <v>-2.2883295194508001E-3</v>
      </c>
      <c r="G4715">
        <v>1692</v>
      </c>
      <c r="H4715">
        <v>1685</v>
      </c>
      <c r="I4715">
        <v>1585</v>
      </c>
      <c r="J4715">
        <v>1593</v>
      </c>
      <c r="K4715">
        <v>-1145.42940988799</v>
      </c>
      <c r="L4715">
        <v>42.253884299161697</v>
      </c>
      <c r="M4715">
        <v>1134.78197328174</v>
      </c>
      <c r="N4715">
        <v>-5.3134946608161302</v>
      </c>
      <c r="O4715">
        <f t="shared" si="146"/>
        <v>0.31525387998387</v>
      </c>
      <c r="P4715">
        <f t="shared" si="147"/>
        <v>4.5211502515826298</v>
      </c>
    </row>
    <row r="4716" spans="1:16" x14ac:dyDescent="0.7">
      <c r="A4716">
        <v>4714</v>
      </c>
      <c r="B4716">
        <v>94.28</v>
      </c>
      <c r="C4716">
        <v>8.0411192369784192</v>
      </c>
      <c r="D4716">
        <v>-8.0804119989002299</v>
      </c>
      <c r="E4716">
        <v>2.9868942395611001E-2</v>
      </c>
      <c r="F4716">
        <v>-2.4382810118866098E-3</v>
      </c>
      <c r="G4716">
        <v>1693</v>
      </c>
      <c r="H4716">
        <v>1686</v>
      </c>
      <c r="I4716">
        <v>1587</v>
      </c>
      <c r="J4716">
        <v>1596</v>
      </c>
      <c r="K4716">
        <v>-1145.42940988799</v>
      </c>
      <c r="L4716">
        <v>42.253884299161697</v>
      </c>
      <c r="M4716">
        <v>1134.78197328174</v>
      </c>
      <c r="N4716">
        <v>-5.3134946608161302</v>
      </c>
      <c r="O4716">
        <f t="shared" si="146"/>
        <v>0.87601323697841949</v>
      </c>
      <c r="P4716">
        <f t="shared" si="147"/>
        <v>4.3509880010997701</v>
      </c>
    </row>
    <row r="4717" spans="1:16" x14ac:dyDescent="0.7">
      <c r="A4717">
        <v>4715</v>
      </c>
      <c r="B4717">
        <v>94.3</v>
      </c>
      <c r="C4717">
        <v>8.7801481197865598</v>
      </c>
      <c r="D4717">
        <v>-8.7679298915063697</v>
      </c>
      <c r="E4717">
        <v>2.92237442922374E-2</v>
      </c>
      <c r="F4717">
        <v>-3.0441400304414001E-3</v>
      </c>
      <c r="G4717">
        <v>1695</v>
      </c>
      <c r="H4717">
        <v>1686</v>
      </c>
      <c r="I4717">
        <v>1589</v>
      </c>
      <c r="J4717">
        <v>1600</v>
      </c>
      <c r="K4717">
        <v>-1145.42940988799</v>
      </c>
      <c r="L4717">
        <v>42.253884299161697</v>
      </c>
      <c r="M4717">
        <v>1134.78197328174</v>
      </c>
      <c r="N4717">
        <v>-5.3134946608161302</v>
      </c>
      <c r="O4717">
        <f t="shared" si="146"/>
        <v>1.6150421197865601</v>
      </c>
      <c r="P4717">
        <f t="shared" si="147"/>
        <v>3.6634701084936303</v>
      </c>
    </row>
    <row r="4718" spans="1:16" x14ac:dyDescent="0.7">
      <c r="A4718">
        <v>4716</v>
      </c>
      <c r="B4718">
        <v>94.32</v>
      </c>
      <c r="C4718">
        <v>8.2312285599143706</v>
      </c>
      <c r="D4718">
        <v>-9.6348273846612997</v>
      </c>
      <c r="E4718">
        <v>2.9702970297029702E-2</v>
      </c>
      <c r="F4718">
        <v>-3.8080731150037998E-3</v>
      </c>
      <c r="G4718">
        <v>1696</v>
      </c>
      <c r="H4718">
        <v>1684</v>
      </c>
      <c r="I4718">
        <v>1586</v>
      </c>
      <c r="J4718">
        <v>1599</v>
      </c>
      <c r="K4718">
        <v>-1145.42940988799</v>
      </c>
      <c r="L4718">
        <v>42.253884299161697</v>
      </c>
      <c r="M4718">
        <v>1134.78197328174</v>
      </c>
      <c r="N4718">
        <v>-5.3134946608161302</v>
      </c>
      <c r="O4718">
        <f t="shared" si="146"/>
        <v>1.0661225599143709</v>
      </c>
      <c r="P4718">
        <f t="shared" si="147"/>
        <v>2.7965726153387003</v>
      </c>
    </row>
    <row r="4719" spans="1:16" x14ac:dyDescent="0.7">
      <c r="A4719">
        <v>4717</v>
      </c>
      <c r="B4719">
        <v>94.34</v>
      </c>
      <c r="C4719">
        <v>7.8613231426406402</v>
      </c>
      <c r="D4719">
        <v>-11.0211314720183</v>
      </c>
      <c r="E4719">
        <v>3.0025910684346801E-2</v>
      </c>
      <c r="F4719">
        <v>-5.0297210791037904E-3</v>
      </c>
      <c r="G4719">
        <v>1698</v>
      </c>
      <c r="H4719">
        <v>1681</v>
      </c>
      <c r="I4719">
        <v>1583</v>
      </c>
      <c r="J4719">
        <v>1599</v>
      </c>
      <c r="K4719">
        <v>-1145.42940988799</v>
      </c>
      <c r="L4719">
        <v>42.253884299161697</v>
      </c>
      <c r="M4719">
        <v>1134.78197328174</v>
      </c>
      <c r="N4719">
        <v>-5.3134946608161302</v>
      </c>
      <c r="O4719">
        <f t="shared" si="146"/>
        <v>0.6962171426406405</v>
      </c>
      <c r="P4719">
        <f t="shared" si="147"/>
        <v>1.4102685279816995</v>
      </c>
    </row>
    <row r="4720" spans="1:16" x14ac:dyDescent="0.7">
      <c r="A4720">
        <v>4718</v>
      </c>
      <c r="B4720">
        <v>94.36</v>
      </c>
      <c r="C4720">
        <v>7.84034247394671</v>
      </c>
      <c r="D4720">
        <v>-13.101383756084999</v>
      </c>
      <c r="E4720">
        <v>3.0044227543083699E-2</v>
      </c>
      <c r="F4720">
        <v>-6.86289461644044E-3</v>
      </c>
      <c r="G4720">
        <v>1700</v>
      </c>
      <c r="H4720">
        <v>1677</v>
      </c>
      <c r="I4720">
        <v>1579</v>
      </c>
      <c r="J4720">
        <v>1601</v>
      </c>
      <c r="K4720">
        <v>-1145.42940988799</v>
      </c>
      <c r="L4720">
        <v>42.253884299161697</v>
      </c>
      <c r="M4720">
        <v>1134.78197328174</v>
      </c>
      <c r="N4720">
        <v>-5.3134946608161302</v>
      </c>
      <c r="O4720">
        <f t="shared" si="146"/>
        <v>0.67523647394671027</v>
      </c>
      <c r="P4720">
        <f t="shared" si="147"/>
        <v>-0.66998375608499927</v>
      </c>
    </row>
    <row r="4721" spans="1:16" x14ac:dyDescent="0.7">
      <c r="A4721">
        <v>4719</v>
      </c>
      <c r="B4721">
        <v>94.38</v>
      </c>
      <c r="C4721">
        <v>8.4005470782185707</v>
      </c>
      <c r="D4721">
        <v>-14.648995355089999</v>
      </c>
      <c r="E4721">
        <v>2.95551492992078E-2</v>
      </c>
      <c r="F4721">
        <v>-8.2266910420475299E-3</v>
      </c>
      <c r="G4721">
        <v>1703</v>
      </c>
      <c r="H4721">
        <v>1676</v>
      </c>
      <c r="I4721">
        <v>1579</v>
      </c>
      <c r="J4721">
        <v>1606</v>
      </c>
      <c r="K4721">
        <v>-1145.42940988799</v>
      </c>
      <c r="L4721">
        <v>42.253884299161697</v>
      </c>
      <c r="M4721">
        <v>1134.78197328174</v>
      </c>
      <c r="N4721">
        <v>-5.3134946608161302</v>
      </c>
      <c r="O4721">
        <f t="shared" si="146"/>
        <v>1.235441078218571</v>
      </c>
      <c r="P4721">
        <f t="shared" si="147"/>
        <v>-2.2175953550899994</v>
      </c>
    </row>
    <row r="4722" spans="1:16" x14ac:dyDescent="0.7">
      <c r="A4722">
        <v>4720</v>
      </c>
      <c r="B4722">
        <v>94.4</v>
      </c>
      <c r="C4722">
        <v>8.4211642141631202</v>
      </c>
      <c r="D4722">
        <v>-16.0255047618313</v>
      </c>
      <c r="E4722">
        <v>2.95371498172959E-2</v>
      </c>
      <c r="F4722">
        <v>-9.4397076735688104E-3</v>
      </c>
      <c r="G4722">
        <v>1706</v>
      </c>
      <c r="H4722">
        <v>1675</v>
      </c>
      <c r="I4722">
        <v>1578</v>
      </c>
      <c r="J4722">
        <v>1609</v>
      </c>
      <c r="K4722">
        <v>-1145.42940988799</v>
      </c>
      <c r="L4722">
        <v>42.253884299161697</v>
      </c>
      <c r="M4722">
        <v>1134.78197328174</v>
      </c>
      <c r="N4722">
        <v>-5.3134946608161302</v>
      </c>
      <c r="O4722">
        <f t="shared" si="146"/>
        <v>1.2560582141631205</v>
      </c>
      <c r="P4722">
        <f t="shared" si="147"/>
        <v>-3.5941047618313</v>
      </c>
    </row>
    <row r="4723" spans="1:16" x14ac:dyDescent="0.7">
      <c r="A4723">
        <v>4721</v>
      </c>
      <c r="B4723">
        <v>94.42</v>
      </c>
      <c r="C4723">
        <v>8.4108587861749893</v>
      </c>
      <c r="D4723">
        <v>-17.065729534888298</v>
      </c>
      <c r="E4723">
        <v>2.9546146816935698E-2</v>
      </c>
      <c r="F4723">
        <v>-1.03563813585135E-2</v>
      </c>
      <c r="G4723">
        <v>1707</v>
      </c>
      <c r="H4723">
        <v>1673</v>
      </c>
      <c r="I4723">
        <v>1576</v>
      </c>
      <c r="J4723">
        <v>1610</v>
      </c>
      <c r="K4723">
        <v>-1145.42940988799</v>
      </c>
      <c r="L4723">
        <v>42.253884299161697</v>
      </c>
      <c r="M4723">
        <v>1134.78197328174</v>
      </c>
      <c r="N4723">
        <v>-5.3134946608161302</v>
      </c>
      <c r="O4723">
        <f t="shared" si="146"/>
        <v>1.2457527861749895</v>
      </c>
      <c r="P4723">
        <f t="shared" si="147"/>
        <v>-4.6343295348882982</v>
      </c>
    </row>
    <row r="4724" spans="1:16" x14ac:dyDescent="0.7">
      <c r="A4724">
        <v>4722</v>
      </c>
      <c r="B4724">
        <v>94.44</v>
      </c>
      <c r="C4724">
        <v>7.3322559489180001</v>
      </c>
      <c r="D4724">
        <v>-16.730508416394599</v>
      </c>
      <c r="E4724">
        <v>3.04878048780487E-2</v>
      </c>
      <c r="F4724">
        <v>-1.0060975609756001E-2</v>
      </c>
      <c r="G4724">
        <v>1707</v>
      </c>
      <c r="H4724">
        <v>1673</v>
      </c>
      <c r="I4724">
        <v>1574</v>
      </c>
      <c r="J4724">
        <v>1606</v>
      </c>
      <c r="K4724">
        <v>-1145.42940988799</v>
      </c>
      <c r="L4724">
        <v>42.253884299161697</v>
      </c>
      <c r="M4724">
        <v>1134.78197328174</v>
      </c>
      <c r="N4724">
        <v>-5.3134946608161302</v>
      </c>
      <c r="O4724">
        <f t="shared" si="146"/>
        <v>0.16714994891800039</v>
      </c>
      <c r="P4724">
        <f t="shared" si="147"/>
        <v>-4.2991084163945992</v>
      </c>
    </row>
    <row r="4725" spans="1:16" x14ac:dyDescent="0.7">
      <c r="A4725">
        <v>4723</v>
      </c>
      <c r="B4725">
        <v>94.46</v>
      </c>
      <c r="C4725">
        <v>6.9830396654155598</v>
      </c>
      <c r="D4725">
        <v>-15.692598074978401</v>
      </c>
      <c r="E4725">
        <v>3.0792682926829198E-2</v>
      </c>
      <c r="F4725">
        <v>-9.1463414634146301E-3</v>
      </c>
      <c r="G4725">
        <v>1706</v>
      </c>
      <c r="H4725">
        <v>1675</v>
      </c>
      <c r="I4725">
        <v>1575</v>
      </c>
      <c r="J4725">
        <v>1604</v>
      </c>
      <c r="K4725">
        <v>-1145.42940988799</v>
      </c>
      <c r="L4725">
        <v>42.253884299161697</v>
      </c>
      <c r="M4725">
        <v>1134.78197328174</v>
      </c>
      <c r="N4725">
        <v>-5.3134946608161302</v>
      </c>
      <c r="O4725">
        <f t="shared" si="146"/>
        <v>-0.18206633458443999</v>
      </c>
      <c r="P4725">
        <f t="shared" si="147"/>
        <v>-3.2611980749784006</v>
      </c>
    </row>
    <row r="4726" spans="1:16" x14ac:dyDescent="0.7">
      <c r="A4726">
        <v>4724</v>
      </c>
      <c r="B4726">
        <v>94.48</v>
      </c>
      <c r="C4726">
        <v>7.8927462227288299</v>
      </c>
      <c r="D4726">
        <v>-14.8175312879664</v>
      </c>
      <c r="E4726">
        <v>2.9998477234658101E-2</v>
      </c>
      <c r="F4726">
        <v>-8.3752093802344999E-3</v>
      </c>
      <c r="G4726">
        <v>1705</v>
      </c>
      <c r="H4726">
        <v>1677</v>
      </c>
      <c r="I4726">
        <v>1579</v>
      </c>
      <c r="J4726">
        <v>1606</v>
      </c>
      <c r="K4726">
        <v>-1145.42940988799</v>
      </c>
      <c r="L4726">
        <v>42.253884299161697</v>
      </c>
      <c r="M4726">
        <v>1134.78197328174</v>
      </c>
      <c r="N4726">
        <v>-5.3134946608161302</v>
      </c>
      <c r="O4726">
        <f t="shared" si="146"/>
        <v>0.72764022272883011</v>
      </c>
      <c r="P4726">
        <f t="shared" si="147"/>
        <v>-2.3861312879663998</v>
      </c>
    </row>
    <row r="4727" spans="1:16" x14ac:dyDescent="0.7">
      <c r="A4727">
        <v>4725</v>
      </c>
      <c r="B4727">
        <v>94.5</v>
      </c>
      <c r="C4727">
        <v>8.7903348928174108</v>
      </c>
      <c r="D4727">
        <v>-13.2562777969938</v>
      </c>
      <c r="E4727">
        <v>2.9214850882531899E-2</v>
      </c>
      <c r="F4727">
        <v>-6.9993913572732802E-3</v>
      </c>
      <c r="G4727">
        <v>1702</v>
      </c>
      <c r="H4727">
        <v>1680</v>
      </c>
      <c r="I4727">
        <v>1583</v>
      </c>
      <c r="J4727">
        <v>1607</v>
      </c>
      <c r="K4727">
        <v>-1145.42940988799</v>
      </c>
      <c r="L4727">
        <v>42.253884299161697</v>
      </c>
      <c r="M4727">
        <v>1134.78197328174</v>
      </c>
      <c r="N4727">
        <v>-5.3134946608161302</v>
      </c>
      <c r="O4727">
        <f t="shared" si="146"/>
        <v>1.625228892817411</v>
      </c>
      <c r="P4727">
        <f t="shared" si="147"/>
        <v>-0.82487779699379971</v>
      </c>
    </row>
    <row r="4728" spans="1:16" x14ac:dyDescent="0.7">
      <c r="A4728">
        <v>4726</v>
      </c>
      <c r="B4728">
        <v>94.52</v>
      </c>
      <c r="C4728">
        <v>8.7597559564119791</v>
      </c>
      <c r="D4728">
        <v>-11.1896120978522</v>
      </c>
      <c r="E4728">
        <v>2.9241547365214698E-2</v>
      </c>
      <c r="F4728">
        <v>-5.1781906792567698E-3</v>
      </c>
      <c r="G4728">
        <v>1698</v>
      </c>
      <c r="H4728">
        <v>1681</v>
      </c>
      <c r="I4728">
        <v>1585</v>
      </c>
      <c r="J4728">
        <v>1602</v>
      </c>
      <c r="K4728">
        <v>-1145.42940988799</v>
      </c>
      <c r="L4728">
        <v>42.253884299161697</v>
      </c>
      <c r="M4728">
        <v>1134.78197328174</v>
      </c>
      <c r="N4728">
        <v>-5.3134946608161302</v>
      </c>
      <c r="O4728">
        <f t="shared" si="146"/>
        <v>1.5946499564119794</v>
      </c>
      <c r="P4728">
        <f t="shared" si="147"/>
        <v>1.2417879021478004</v>
      </c>
    </row>
    <row r="4729" spans="1:16" x14ac:dyDescent="0.7">
      <c r="A4729">
        <v>4727</v>
      </c>
      <c r="B4729">
        <v>94.54</v>
      </c>
      <c r="C4729">
        <v>8.2001055328621604</v>
      </c>
      <c r="D4729">
        <v>-9.9848032869187406</v>
      </c>
      <c r="E4729">
        <v>2.9730141789906999E-2</v>
      </c>
      <c r="F4729">
        <v>-4.1164811709102E-3</v>
      </c>
      <c r="G4729">
        <v>1695</v>
      </c>
      <c r="H4729">
        <v>1682</v>
      </c>
      <c r="I4729">
        <v>1584</v>
      </c>
      <c r="J4729">
        <v>1598</v>
      </c>
      <c r="K4729">
        <v>-1145.42940988799</v>
      </c>
      <c r="L4729">
        <v>42.253884299161697</v>
      </c>
      <c r="M4729">
        <v>1134.78197328174</v>
      </c>
      <c r="N4729">
        <v>-5.3134946608161302</v>
      </c>
      <c r="O4729">
        <f t="shared" si="146"/>
        <v>1.0349995328621606</v>
      </c>
      <c r="P4729">
        <f t="shared" si="147"/>
        <v>2.4465967130812594</v>
      </c>
    </row>
    <row r="4730" spans="1:16" x14ac:dyDescent="0.7">
      <c r="A4730">
        <v>4728</v>
      </c>
      <c r="B4730">
        <v>94.56</v>
      </c>
      <c r="C4730">
        <v>8.0202514327318895</v>
      </c>
      <c r="D4730">
        <v>-8.4281752828154204</v>
      </c>
      <c r="E4730">
        <v>2.98871607197316E-2</v>
      </c>
      <c r="F4730">
        <v>-2.74473924977127E-3</v>
      </c>
      <c r="G4730">
        <v>1693</v>
      </c>
      <c r="H4730">
        <v>1684</v>
      </c>
      <c r="I4730">
        <v>1586</v>
      </c>
      <c r="J4730">
        <v>1595</v>
      </c>
      <c r="K4730">
        <v>-1145.42940988799</v>
      </c>
      <c r="L4730">
        <v>42.253884299161697</v>
      </c>
      <c r="M4730">
        <v>1134.78197328174</v>
      </c>
      <c r="N4730">
        <v>-5.3134946608161302</v>
      </c>
      <c r="O4730">
        <f t="shared" si="146"/>
        <v>0.8551454327318897</v>
      </c>
      <c r="P4730">
        <f t="shared" si="147"/>
        <v>4.0032247171845796</v>
      </c>
    </row>
    <row r="4731" spans="1:16" x14ac:dyDescent="0.7">
      <c r="A4731">
        <v>4729</v>
      </c>
      <c r="B4731">
        <v>94.58</v>
      </c>
      <c r="C4731">
        <v>8.7393389321250208</v>
      </c>
      <c r="D4731">
        <v>-7.3886826643792096</v>
      </c>
      <c r="E4731">
        <v>2.9259372142639399E-2</v>
      </c>
      <c r="F4731">
        <v>-1.8287107589149601E-3</v>
      </c>
      <c r="G4731">
        <v>1691</v>
      </c>
      <c r="H4731">
        <v>1686</v>
      </c>
      <c r="I4731">
        <v>1589</v>
      </c>
      <c r="J4731">
        <v>1596</v>
      </c>
      <c r="K4731">
        <v>-1145.42940988799</v>
      </c>
      <c r="L4731">
        <v>42.253884299161697</v>
      </c>
      <c r="M4731">
        <v>1134.78197328174</v>
      </c>
      <c r="N4731">
        <v>-5.3134946608161302</v>
      </c>
      <c r="O4731">
        <f t="shared" si="146"/>
        <v>1.574232932125021</v>
      </c>
      <c r="P4731">
        <f t="shared" si="147"/>
        <v>5.0427173356207904</v>
      </c>
    </row>
    <row r="4732" spans="1:16" x14ac:dyDescent="0.7">
      <c r="A4732">
        <v>4730</v>
      </c>
      <c r="B4732">
        <v>94.6</v>
      </c>
      <c r="C4732">
        <v>8.4108587861749893</v>
      </c>
      <c r="D4732">
        <v>-6.3504565614695698</v>
      </c>
      <c r="E4732">
        <v>2.9546146816935698E-2</v>
      </c>
      <c r="F4732">
        <v>-9.1379835516295998E-4</v>
      </c>
      <c r="G4732">
        <v>1691</v>
      </c>
      <c r="H4732">
        <v>1689</v>
      </c>
      <c r="I4732">
        <v>1591</v>
      </c>
      <c r="J4732">
        <v>1595</v>
      </c>
      <c r="K4732">
        <v>-1145.42940988799</v>
      </c>
      <c r="L4732">
        <v>42.253884299161697</v>
      </c>
      <c r="M4732">
        <v>1134.78197328174</v>
      </c>
      <c r="N4732">
        <v>-5.3134946608161302</v>
      </c>
      <c r="O4732">
        <f t="shared" si="146"/>
        <v>1.2457527861749895</v>
      </c>
      <c r="P4732">
        <f t="shared" si="147"/>
        <v>6.0809434385304302</v>
      </c>
    </row>
    <row r="4733" spans="1:16" x14ac:dyDescent="0.7">
      <c r="A4733">
        <v>4731</v>
      </c>
      <c r="B4733">
        <v>94.62</v>
      </c>
      <c r="C4733">
        <v>8.2208605404905608</v>
      </c>
      <c r="D4733">
        <v>-6.1780245810368699</v>
      </c>
      <c r="E4733">
        <v>2.9712021941185399E-2</v>
      </c>
      <c r="F4733">
        <v>-7.6184671644065197E-4</v>
      </c>
      <c r="G4733">
        <v>1690</v>
      </c>
      <c r="H4733">
        <v>1689</v>
      </c>
      <c r="I4733">
        <v>1590</v>
      </c>
      <c r="J4733">
        <v>1594</v>
      </c>
      <c r="K4733">
        <v>-1145.42940988799</v>
      </c>
      <c r="L4733">
        <v>42.253884299161697</v>
      </c>
      <c r="M4733">
        <v>1134.78197328174</v>
      </c>
      <c r="N4733">
        <v>-5.3134946608161302</v>
      </c>
      <c r="O4733">
        <f t="shared" si="146"/>
        <v>1.0557545404905611</v>
      </c>
      <c r="P4733">
        <f t="shared" si="147"/>
        <v>6.2533754189631301</v>
      </c>
    </row>
    <row r="4734" spans="1:16" x14ac:dyDescent="0.7">
      <c r="A4734">
        <v>4732</v>
      </c>
      <c r="B4734">
        <v>94.64</v>
      </c>
      <c r="C4734">
        <v>7.84034247394671</v>
      </c>
      <c r="D4734">
        <v>-5.8326872671673904</v>
      </c>
      <c r="E4734">
        <v>3.0044227543083699E-2</v>
      </c>
      <c r="F4734">
        <v>-4.5752630776269601E-4</v>
      </c>
      <c r="G4734">
        <v>1689</v>
      </c>
      <c r="H4734">
        <v>1688</v>
      </c>
      <c r="I4734">
        <v>1589</v>
      </c>
      <c r="J4734">
        <v>1591</v>
      </c>
      <c r="K4734">
        <v>-1145.42940988799</v>
      </c>
      <c r="L4734">
        <v>42.253884299161697</v>
      </c>
      <c r="M4734">
        <v>1134.78197328174</v>
      </c>
      <c r="N4734">
        <v>-5.3134946608161302</v>
      </c>
      <c r="O4734">
        <f t="shared" si="146"/>
        <v>0.67523647394671027</v>
      </c>
      <c r="P4734">
        <f t="shared" si="147"/>
        <v>6.5987127328326096</v>
      </c>
    </row>
    <row r="4735" spans="1:16" x14ac:dyDescent="0.7">
      <c r="A4735">
        <v>4733</v>
      </c>
      <c r="B4735">
        <v>94.66</v>
      </c>
      <c r="C4735">
        <v>7.3109492812241399</v>
      </c>
      <c r="D4735">
        <v>-6.6982194604277803</v>
      </c>
      <c r="E4735">
        <v>3.0506406345332499E-2</v>
      </c>
      <c r="F4735">
        <v>-1.2202562538133001E-3</v>
      </c>
      <c r="G4735">
        <v>1691</v>
      </c>
      <c r="H4735">
        <v>1687</v>
      </c>
      <c r="I4735">
        <v>1587</v>
      </c>
      <c r="J4735">
        <v>1591</v>
      </c>
      <c r="K4735">
        <v>-1145.42940988799</v>
      </c>
      <c r="L4735">
        <v>42.253884299161697</v>
      </c>
      <c r="M4735">
        <v>1134.78197328174</v>
      </c>
      <c r="N4735">
        <v>-5.3134946608161302</v>
      </c>
      <c r="O4735">
        <f t="shared" si="146"/>
        <v>0.14584328122414014</v>
      </c>
      <c r="P4735">
        <f t="shared" si="147"/>
        <v>5.7331805395722197</v>
      </c>
    </row>
    <row r="4736" spans="1:16" x14ac:dyDescent="0.7">
      <c r="A4736">
        <v>4734</v>
      </c>
      <c r="B4736">
        <v>94.68</v>
      </c>
      <c r="C4736">
        <v>8.0411192369784192</v>
      </c>
      <c r="D4736">
        <v>-7.3886826643792096</v>
      </c>
      <c r="E4736">
        <v>2.9868942395611001E-2</v>
      </c>
      <c r="F4736">
        <v>-1.8287107589149601E-3</v>
      </c>
      <c r="G4736">
        <v>1692</v>
      </c>
      <c r="H4736">
        <v>1687</v>
      </c>
      <c r="I4736">
        <v>1588</v>
      </c>
      <c r="J4736">
        <v>1595</v>
      </c>
      <c r="K4736">
        <v>-1145.42940988799</v>
      </c>
      <c r="L4736">
        <v>42.253884299161697</v>
      </c>
      <c r="M4736">
        <v>1134.78197328174</v>
      </c>
      <c r="N4736">
        <v>-5.3134946608161302</v>
      </c>
      <c r="O4736">
        <f t="shared" si="146"/>
        <v>0.87601323697841949</v>
      </c>
      <c r="P4736">
        <f t="shared" si="147"/>
        <v>5.0427173356207904</v>
      </c>
    </row>
    <row r="4737" spans="1:16" x14ac:dyDescent="0.7">
      <c r="A4737">
        <v>4735</v>
      </c>
      <c r="B4737">
        <v>94.7</v>
      </c>
      <c r="C4737">
        <v>8.4108587861749893</v>
      </c>
      <c r="D4737">
        <v>-8.4243803627764393</v>
      </c>
      <c r="E4737">
        <v>2.9546146816935698E-2</v>
      </c>
      <c r="F4737">
        <v>-2.7413950654888801E-3</v>
      </c>
      <c r="G4737">
        <v>1694</v>
      </c>
      <c r="H4737">
        <v>1686</v>
      </c>
      <c r="I4737">
        <v>1588</v>
      </c>
      <c r="J4737">
        <v>1598</v>
      </c>
      <c r="K4737">
        <v>-1145.42940988799</v>
      </c>
      <c r="L4737">
        <v>42.253884299161697</v>
      </c>
      <c r="M4737">
        <v>1134.78197328174</v>
      </c>
      <c r="N4737">
        <v>-5.3134946608161302</v>
      </c>
      <c r="O4737">
        <f t="shared" si="146"/>
        <v>1.2457527861749895</v>
      </c>
      <c r="P4737">
        <f t="shared" si="147"/>
        <v>4.0070196372235607</v>
      </c>
    </row>
    <row r="4738" spans="1:16" x14ac:dyDescent="0.7">
      <c r="A4738">
        <v>4736</v>
      </c>
      <c r="B4738">
        <v>94.72</v>
      </c>
      <c r="C4738">
        <v>8.2208605404905608</v>
      </c>
      <c r="D4738">
        <v>-9.6361442619198296</v>
      </c>
      <c r="E4738">
        <v>2.9712021941185399E-2</v>
      </c>
      <c r="F4738">
        <v>-3.80923358220326E-3</v>
      </c>
      <c r="G4738">
        <v>1696</v>
      </c>
      <c r="H4738">
        <v>1683</v>
      </c>
      <c r="I4738">
        <v>1586</v>
      </c>
      <c r="J4738">
        <v>1598</v>
      </c>
      <c r="K4738">
        <v>-1145.42940988799</v>
      </c>
      <c r="L4738">
        <v>42.253884299161697</v>
      </c>
      <c r="M4738">
        <v>1134.78197328174</v>
      </c>
      <c r="N4738">
        <v>-5.3134946608161302</v>
      </c>
      <c r="O4738">
        <f t="shared" si="146"/>
        <v>1.0557545404905611</v>
      </c>
      <c r="P4738">
        <f t="shared" si="147"/>
        <v>2.7952557380801704</v>
      </c>
    </row>
    <row r="4739" spans="1:16" x14ac:dyDescent="0.7">
      <c r="A4739">
        <v>4737</v>
      </c>
      <c r="B4739">
        <v>94.74</v>
      </c>
      <c r="C4739">
        <v>7.6709286483805696</v>
      </c>
      <c r="D4739">
        <v>-10.850704655481501</v>
      </c>
      <c r="E4739">
        <v>3.0192131747483902E-2</v>
      </c>
      <c r="F4739">
        <v>-4.8795364440378103E-3</v>
      </c>
      <c r="G4739">
        <v>1697</v>
      </c>
      <c r="H4739">
        <v>1681</v>
      </c>
      <c r="I4739">
        <v>1582</v>
      </c>
      <c r="J4739">
        <v>1598</v>
      </c>
      <c r="K4739">
        <v>-1145.42940988799</v>
      </c>
      <c r="L4739">
        <v>42.253884299161697</v>
      </c>
      <c r="M4739">
        <v>1134.78197328174</v>
      </c>
      <c r="N4739">
        <v>-5.3134946608161302</v>
      </c>
      <c r="O4739">
        <f t="shared" ref="O4739:O4802" si="148">C4739-7.165106</f>
        <v>0.50582264838056989</v>
      </c>
      <c r="P4739">
        <f t="shared" ref="P4739:P4802" si="149">D4739+12.4314</f>
        <v>1.5806953445184995</v>
      </c>
    </row>
    <row r="4740" spans="1:16" x14ac:dyDescent="0.7">
      <c r="A4740">
        <v>4738</v>
      </c>
      <c r="B4740">
        <v>94.76</v>
      </c>
      <c r="C4740">
        <v>8.1793251949422192</v>
      </c>
      <c r="D4740">
        <v>-11.372589865219</v>
      </c>
      <c r="E4740">
        <v>2.9748283752860399E-2</v>
      </c>
      <c r="F4740">
        <v>-5.3394355453851997E-3</v>
      </c>
      <c r="G4740">
        <v>1696</v>
      </c>
      <c r="H4740">
        <v>1679</v>
      </c>
      <c r="I4740">
        <v>1581</v>
      </c>
      <c r="J4740">
        <v>1599</v>
      </c>
      <c r="K4740">
        <v>-1145.42940988799</v>
      </c>
      <c r="L4740">
        <v>42.253884299161697</v>
      </c>
      <c r="M4740">
        <v>1134.78197328174</v>
      </c>
      <c r="N4740">
        <v>-5.3134946608161302</v>
      </c>
      <c r="O4740">
        <f t="shared" si="148"/>
        <v>1.0142191949422195</v>
      </c>
      <c r="P4740">
        <f t="shared" si="149"/>
        <v>1.0588101347809999</v>
      </c>
    </row>
    <row r="4741" spans="1:16" x14ac:dyDescent="0.7">
      <c r="A4741">
        <v>4739</v>
      </c>
      <c r="B4741">
        <v>94.78</v>
      </c>
      <c r="C4741">
        <v>8.5596492574938594</v>
      </c>
      <c r="D4741">
        <v>-12.058883619509601</v>
      </c>
      <c r="E4741">
        <v>2.94162475232434E-2</v>
      </c>
      <c r="F4741">
        <v>-5.9442158207590303E-3</v>
      </c>
      <c r="G4741">
        <v>1698</v>
      </c>
      <c r="H4741">
        <v>1679</v>
      </c>
      <c r="I4741">
        <v>1582</v>
      </c>
      <c r="J4741">
        <v>1602</v>
      </c>
      <c r="K4741">
        <v>-1145.42940988799</v>
      </c>
      <c r="L4741">
        <v>42.253884299161697</v>
      </c>
      <c r="M4741">
        <v>1134.78197328174</v>
      </c>
      <c r="N4741">
        <v>-5.3134946608161302</v>
      </c>
      <c r="O4741">
        <f t="shared" si="148"/>
        <v>1.3945432574938597</v>
      </c>
      <c r="P4741">
        <f t="shared" si="149"/>
        <v>0.37251638049039926</v>
      </c>
    </row>
    <row r="4742" spans="1:16" x14ac:dyDescent="0.7">
      <c r="A4742">
        <v>4740</v>
      </c>
      <c r="B4742">
        <v>94.8</v>
      </c>
      <c r="C4742">
        <v>8.6006834910656806</v>
      </c>
      <c r="D4742">
        <v>-12.7416610257293</v>
      </c>
      <c r="E4742">
        <v>2.93804231998782E-2</v>
      </c>
      <c r="F4742">
        <v>-6.5458973968640496E-3</v>
      </c>
      <c r="G4742">
        <v>1701</v>
      </c>
      <c r="H4742">
        <v>1680</v>
      </c>
      <c r="I4742">
        <v>1583</v>
      </c>
      <c r="J4742">
        <v>1605</v>
      </c>
      <c r="K4742">
        <v>-1145.42940988799</v>
      </c>
      <c r="L4742">
        <v>42.253884299161697</v>
      </c>
      <c r="M4742">
        <v>1134.78197328174</v>
      </c>
      <c r="N4742">
        <v>-5.3134946608161302</v>
      </c>
      <c r="O4742">
        <f t="shared" si="148"/>
        <v>1.4355774910656809</v>
      </c>
      <c r="P4742">
        <f t="shared" si="149"/>
        <v>-0.31026102572930014</v>
      </c>
    </row>
    <row r="4743" spans="1:16" x14ac:dyDescent="0.7">
      <c r="A4743">
        <v>4741</v>
      </c>
      <c r="B4743">
        <v>94.82</v>
      </c>
      <c r="C4743">
        <v>8.4108587861749893</v>
      </c>
      <c r="D4743">
        <v>-12.9178819322746</v>
      </c>
      <c r="E4743">
        <v>2.9546146816935698E-2</v>
      </c>
      <c r="F4743">
        <v>-6.7011879378617101E-3</v>
      </c>
      <c r="G4743">
        <v>1701</v>
      </c>
      <c r="H4743">
        <v>1679</v>
      </c>
      <c r="I4743">
        <v>1582</v>
      </c>
      <c r="J4743">
        <v>1604</v>
      </c>
      <c r="K4743">
        <v>-1145.42940988799</v>
      </c>
      <c r="L4743">
        <v>42.253884299161697</v>
      </c>
      <c r="M4743">
        <v>1134.78197328174</v>
      </c>
      <c r="N4743">
        <v>-5.3134946608161302</v>
      </c>
      <c r="O4743">
        <f t="shared" si="148"/>
        <v>1.2457527861749895</v>
      </c>
      <c r="P4743">
        <f t="shared" si="149"/>
        <v>-0.48648193227460013</v>
      </c>
    </row>
    <row r="4744" spans="1:16" x14ac:dyDescent="0.7">
      <c r="A4744">
        <v>4742</v>
      </c>
      <c r="B4744">
        <v>94.84</v>
      </c>
      <c r="C4744">
        <v>7.6709286483805696</v>
      </c>
      <c r="D4744">
        <v>-12.927158403481</v>
      </c>
      <c r="E4744">
        <v>3.0192131747483902E-2</v>
      </c>
      <c r="F4744">
        <v>-6.70936261055199E-3</v>
      </c>
      <c r="G4744">
        <v>1700</v>
      </c>
      <c r="H4744">
        <v>1678</v>
      </c>
      <c r="I4744">
        <v>1579</v>
      </c>
      <c r="J4744">
        <v>1601</v>
      </c>
      <c r="K4744">
        <v>-1145.42940988799</v>
      </c>
      <c r="L4744">
        <v>42.253884299161697</v>
      </c>
      <c r="M4744">
        <v>1134.78197328174</v>
      </c>
      <c r="N4744">
        <v>-5.3134946608161302</v>
      </c>
      <c r="O4744">
        <f t="shared" si="148"/>
        <v>0.50582264838056989</v>
      </c>
      <c r="P4744">
        <f t="shared" si="149"/>
        <v>-0.49575840348100009</v>
      </c>
    </row>
    <row r="4745" spans="1:16" x14ac:dyDescent="0.7">
      <c r="A4745">
        <v>4743</v>
      </c>
      <c r="B4745">
        <v>94.86</v>
      </c>
      <c r="C4745">
        <v>7.6603786314035096</v>
      </c>
      <c r="D4745">
        <v>-13.275662258583001</v>
      </c>
      <c r="E4745">
        <v>3.0201342281879099E-2</v>
      </c>
      <c r="F4745">
        <v>-7.0164734594264696E-3</v>
      </c>
      <c r="G4745">
        <v>1700</v>
      </c>
      <c r="H4745">
        <v>1677</v>
      </c>
      <c r="I4745">
        <v>1578</v>
      </c>
      <c r="J4745">
        <v>1601</v>
      </c>
      <c r="K4745">
        <v>-1145.42940988799</v>
      </c>
      <c r="L4745">
        <v>42.253884299161697</v>
      </c>
      <c r="M4745">
        <v>1134.78197328174</v>
      </c>
      <c r="N4745">
        <v>-5.3134946608161302</v>
      </c>
      <c r="O4745">
        <f t="shared" si="148"/>
        <v>0.49527263140350986</v>
      </c>
      <c r="P4745">
        <f t="shared" si="149"/>
        <v>-0.84426225858300086</v>
      </c>
    </row>
    <row r="4746" spans="1:16" x14ac:dyDescent="0.7">
      <c r="A4746">
        <v>4744</v>
      </c>
      <c r="B4746">
        <v>94.88</v>
      </c>
      <c r="C4746">
        <v>8.2312285599143706</v>
      </c>
      <c r="D4746">
        <v>-13.091893563737401</v>
      </c>
      <c r="E4746">
        <v>2.9702970297029702E-2</v>
      </c>
      <c r="F4746">
        <v>-6.8545316070068498E-3</v>
      </c>
      <c r="G4746">
        <v>1701</v>
      </c>
      <c r="H4746">
        <v>1679</v>
      </c>
      <c r="I4746">
        <v>1581</v>
      </c>
      <c r="J4746">
        <v>1604</v>
      </c>
      <c r="K4746">
        <v>-1145.42940988799</v>
      </c>
      <c r="L4746">
        <v>42.253884299161697</v>
      </c>
      <c r="M4746">
        <v>1134.78197328174</v>
      </c>
      <c r="N4746">
        <v>-5.3134946608161302</v>
      </c>
      <c r="O4746">
        <f t="shared" si="148"/>
        <v>1.0661225599143709</v>
      </c>
      <c r="P4746">
        <f t="shared" si="149"/>
        <v>-0.66049356373740054</v>
      </c>
    </row>
    <row r="4747" spans="1:16" x14ac:dyDescent="0.7">
      <c r="A4747">
        <v>4745</v>
      </c>
      <c r="B4747">
        <v>94.9</v>
      </c>
      <c r="C4747">
        <v>8.4417562531679806</v>
      </c>
      <c r="D4747">
        <v>-13.2562777969938</v>
      </c>
      <c r="E4747">
        <v>2.9519172245891599E-2</v>
      </c>
      <c r="F4747">
        <v>-6.9993913572732802E-3</v>
      </c>
      <c r="G4747">
        <v>1703</v>
      </c>
      <c r="H4747">
        <v>1680</v>
      </c>
      <c r="I4747">
        <v>1583</v>
      </c>
      <c r="J4747">
        <v>1606</v>
      </c>
      <c r="K4747">
        <v>-1145.42940988799</v>
      </c>
      <c r="L4747">
        <v>42.253884299161697</v>
      </c>
      <c r="M4747">
        <v>1134.78197328174</v>
      </c>
      <c r="N4747">
        <v>-5.3134946608161302</v>
      </c>
      <c r="O4747">
        <f t="shared" si="148"/>
        <v>1.2766502531679809</v>
      </c>
      <c r="P4747">
        <f t="shared" si="149"/>
        <v>-0.82487779699379971</v>
      </c>
    </row>
    <row r="4748" spans="1:16" x14ac:dyDescent="0.7">
      <c r="A4748">
        <v>4746</v>
      </c>
      <c r="B4748">
        <v>94.92</v>
      </c>
      <c r="C4748">
        <v>8.0723732854517891</v>
      </c>
      <c r="D4748">
        <v>-12.9155663454075</v>
      </c>
      <c r="E4748">
        <v>2.9841656516443299E-2</v>
      </c>
      <c r="F4748">
        <v>-6.6991473812423796E-3</v>
      </c>
      <c r="G4748">
        <v>1702</v>
      </c>
      <c r="H4748">
        <v>1680</v>
      </c>
      <c r="I4748">
        <v>1582</v>
      </c>
      <c r="J4748">
        <v>1604</v>
      </c>
      <c r="K4748">
        <v>-1145.42940988799</v>
      </c>
      <c r="L4748">
        <v>42.253884299161697</v>
      </c>
      <c r="M4748">
        <v>1134.78197328174</v>
      </c>
      <c r="N4748">
        <v>-5.3134946608161302</v>
      </c>
      <c r="O4748">
        <f t="shared" si="148"/>
        <v>0.90726728545178936</v>
      </c>
      <c r="P4748">
        <f t="shared" si="149"/>
        <v>-0.48416634540750003</v>
      </c>
    </row>
    <row r="4749" spans="1:16" x14ac:dyDescent="0.7">
      <c r="A4749">
        <v>4747</v>
      </c>
      <c r="B4749">
        <v>94.94</v>
      </c>
      <c r="C4749">
        <v>8.2001055328621604</v>
      </c>
      <c r="D4749">
        <v>-13.099009037653801</v>
      </c>
      <c r="E4749">
        <v>2.9730141789906999E-2</v>
      </c>
      <c r="F4749">
        <v>-6.8608019515169899E-3</v>
      </c>
      <c r="G4749">
        <v>1700</v>
      </c>
      <c r="H4749">
        <v>1677</v>
      </c>
      <c r="I4749">
        <v>1580</v>
      </c>
      <c r="J4749">
        <v>1602</v>
      </c>
      <c r="K4749">
        <v>-1145.42940988799</v>
      </c>
      <c r="L4749">
        <v>42.253884299161697</v>
      </c>
      <c r="M4749">
        <v>1134.78197328174</v>
      </c>
      <c r="N4749">
        <v>-5.3134946608161302</v>
      </c>
      <c r="O4749">
        <f t="shared" si="148"/>
        <v>1.0349995328621606</v>
      </c>
      <c r="P4749">
        <f t="shared" si="149"/>
        <v>-0.66760903765380064</v>
      </c>
    </row>
    <row r="4750" spans="1:16" x14ac:dyDescent="0.7">
      <c r="A4750">
        <v>4748</v>
      </c>
      <c r="B4750">
        <v>94.96</v>
      </c>
      <c r="C4750">
        <v>8.00980798158289</v>
      </c>
      <c r="D4750">
        <v>-12.2371186588743</v>
      </c>
      <c r="E4750">
        <v>2.98962782184258E-2</v>
      </c>
      <c r="F4750">
        <v>-6.1012812690665E-3</v>
      </c>
      <c r="G4750">
        <v>1698</v>
      </c>
      <c r="H4750">
        <v>1678</v>
      </c>
      <c r="I4750">
        <v>1580</v>
      </c>
      <c r="J4750">
        <v>1600</v>
      </c>
      <c r="K4750">
        <v>-1145.42940988799</v>
      </c>
      <c r="L4750">
        <v>42.253884299161697</v>
      </c>
      <c r="M4750">
        <v>1134.78197328174</v>
      </c>
      <c r="N4750">
        <v>-5.3134946608161302</v>
      </c>
      <c r="O4750">
        <f t="shared" si="148"/>
        <v>0.84470198158289023</v>
      </c>
      <c r="P4750">
        <f t="shared" si="149"/>
        <v>0.19428134112570028</v>
      </c>
    </row>
    <row r="4751" spans="1:16" x14ac:dyDescent="0.7">
      <c r="A4751">
        <v>4749</v>
      </c>
      <c r="B4751">
        <v>94.98</v>
      </c>
      <c r="C4751">
        <v>8.4108587861749893</v>
      </c>
      <c r="D4751">
        <v>-11.5352660647367</v>
      </c>
      <c r="E4751">
        <v>2.9546146816935698E-2</v>
      </c>
      <c r="F4751">
        <v>-5.4827901309777603E-3</v>
      </c>
      <c r="G4751">
        <v>1699</v>
      </c>
      <c r="H4751">
        <v>1681</v>
      </c>
      <c r="I4751">
        <v>1584</v>
      </c>
      <c r="J4751">
        <v>1602</v>
      </c>
      <c r="K4751">
        <v>-1145.42940988799</v>
      </c>
      <c r="L4751">
        <v>42.253884299161697</v>
      </c>
      <c r="M4751">
        <v>1134.78197328174</v>
      </c>
      <c r="N4751">
        <v>-5.3134946608161302</v>
      </c>
      <c r="O4751">
        <f t="shared" si="148"/>
        <v>1.2457527861749895</v>
      </c>
      <c r="P4751">
        <f t="shared" si="149"/>
        <v>0.89613393526330043</v>
      </c>
    </row>
    <row r="4752" spans="1:16" x14ac:dyDescent="0.7">
      <c r="A4752">
        <v>4750</v>
      </c>
      <c r="B4752">
        <v>95</v>
      </c>
      <c r="C4752">
        <v>8.6006834910656806</v>
      </c>
      <c r="D4752">
        <v>-10.668684365753499</v>
      </c>
      <c r="E4752">
        <v>2.93804231998782E-2</v>
      </c>
      <c r="F4752">
        <v>-4.7191353326229198E-3</v>
      </c>
      <c r="G4752">
        <v>1698</v>
      </c>
      <c r="H4752">
        <v>1683</v>
      </c>
      <c r="I4752">
        <v>1586</v>
      </c>
      <c r="J4752">
        <v>1602</v>
      </c>
      <c r="K4752">
        <v>-1145.42940988799</v>
      </c>
      <c r="L4752">
        <v>42.253884299161697</v>
      </c>
      <c r="M4752">
        <v>1134.78197328174</v>
      </c>
      <c r="N4752">
        <v>-5.3134946608161302</v>
      </c>
      <c r="O4752">
        <f t="shared" si="148"/>
        <v>1.4355774910656809</v>
      </c>
      <c r="P4752">
        <f t="shared" si="149"/>
        <v>1.7627156342465007</v>
      </c>
    </row>
    <row r="4753" spans="1:16" x14ac:dyDescent="0.7">
      <c r="A4753">
        <v>4751</v>
      </c>
      <c r="B4753">
        <v>95.02</v>
      </c>
      <c r="C4753">
        <v>8.4005470782185707</v>
      </c>
      <c r="D4753">
        <v>-9.1168467955203205</v>
      </c>
      <c r="E4753">
        <v>2.95551492992078E-2</v>
      </c>
      <c r="F4753">
        <v>-3.3516148689823199E-3</v>
      </c>
      <c r="G4753">
        <v>1695</v>
      </c>
      <c r="H4753">
        <v>1684</v>
      </c>
      <c r="I4753">
        <v>1587</v>
      </c>
      <c r="J4753">
        <v>1598</v>
      </c>
      <c r="K4753">
        <v>-1145.42940988799</v>
      </c>
      <c r="L4753">
        <v>42.253884299161697</v>
      </c>
      <c r="M4753">
        <v>1134.78197328174</v>
      </c>
      <c r="N4753">
        <v>-5.3134946608161302</v>
      </c>
      <c r="O4753">
        <f t="shared" si="148"/>
        <v>1.235441078218571</v>
      </c>
      <c r="P4753">
        <f t="shared" si="149"/>
        <v>3.3145532044796795</v>
      </c>
    </row>
    <row r="4754" spans="1:16" x14ac:dyDescent="0.7">
      <c r="A4754">
        <v>4752</v>
      </c>
      <c r="B4754">
        <v>95.04</v>
      </c>
      <c r="C4754">
        <v>7.8508360070539602</v>
      </c>
      <c r="D4754">
        <v>-8.2546889809548105</v>
      </c>
      <c r="E4754">
        <v>3.0035066321085501E-2</v>
      </c>
      <c r="F4754">
        <v>-2.5918585150175302E-3</v>
      </c>
      <c r="G4754">
        <v>1693</v>
      </c>
      <c r="H4754">
        <v>1685</v>
      </c>
      <c r="I4754">
        <v>1586</v>
      </c>
      <c r="J4754">
        <v>1595</v>
      </c>
      <c r="K4754">
        <v>-1145.42940988799</v>
      </c>
      <c r="L4754">
        <v>42.253884299161697</v>
      </c>
      <c r="M4754">
        <v>1134.78197328174</v>
      </c>
      <c r="N4754">
        <v>-5.3134946608161302</v>
      </c>
      <c r="O4754">
        <f t="shared" si="148"/>
        <v>0.68573000705396048</v>
      </c>
      <c r="P4754">
        <f t="shared" si="149"/>
        <v>4.1767110190451895</v>
      </c>
    </row>
    <row r="4755" spans="1:16" x14ac:dyDescent="0.7">
      <c r="A4755">
        <v>4753</v>
      </c>
      <c r="B4755">
        <v>95.06</v>
      </c>
      <c r="C4755">
        <v>7.6709286483805696</v>
      </c>
      <c r="D4755">
        <v>-8.0820996581488398</v>
      </c>
      <c r="E4755">
        <v>3.0192131747483902E-2</v>
      </c>
      <c r="F4755">
        <v>-2.4397682220188999E-3</v>
      </c>
      <c r="G4755">
        <v>1693</v>
      </c>
      <c r="H4755">
        <v>1685</v>
      </c>
      <c r="I4755">
        <v>1586</v>
      </c>
      <c r="J4755">
        <v>1594</v>
      </c>
      <c r="K4755">
        <v>-1145.42940988799</v>
      </c>
      <c r="L4755">
        <v>42.253884299161697</v>
      </c>
      <c r="M4755">
        <v>1134.78197328174</v>
      </c>
      <c r="N4755">
        <v>-5.3134946608161302</v>
      </c>
      <c r="O4755">
        <f t="shared" si="148"/>
        <v>0.50582264838056989</v>
      </c>
      <c r="P4755">
        <f t="shared" si="149"/>
        <v>4.3493003418511602</v>
      </c>
    </row>
    <row r="4756" spans="1:16" x14ac:dyDescent="0.7">
      <c r="A4756">
        <v>4754</v>
      </c>
      <c r="B4756">
        <v>95.08</v>
      </c>
      <c r="C4756">
        <v>8.4108587861749893</v>
      </c>
      <c r="D4756">
        <v>-9.1156882965453896</v>
      </c>
      <c r="E4756">
        <v>2.9546146816935698E-2</v>
      </c>
      <c r="F4756">
        <v>-3.3505939689308499E-3</v>
      </c>
      <c r="G4756">
        <v>1695</v>
      </c>
      <c r="H4756">
        <v>1685</v>
      </c>
      <c r="I4756">
        <v>1587</v>
      </c>
      <c r="J4756">
        <v>1599</v>
      </c>
      <c r="K4756">
        <v>-1145.42940988799</v>
      </c>
      <c r="L4756">
        <v>42.253884299161697</v>
      </c>
      <c r="M4756">
        <v>1134.78197328174</v>
      </c>
      <c r="N4756">
        <v>-5.3134946608161302</v>
      </c>
      <c r="O4756">
        <f t="shared" si="148"/>
        <v>1.2457527861749895</v>
      </c>
      <c r="P4756">
        <f t="shared" si="149"/>
        <v>3.3157117034546104</v>
      </c>
    </row>
    <row r="4757" spans="1:16" x14ac:dyDescent="0.7">
      <c r="A4757">
        <v>4755</v>
      </c>
      <c r="B4757">
        <v>95.1</v>
      </c>
      <c r="C4757">
        <v>8.6211631507693802</v>
      </c>
      <c r="D4757">
        <v>-9.9748537477790098</v>
      </c>
      <c r="E4757">
        <v>2.93625437395405E-2</v>
      </c>
      <c r="F4757">
        <v>-4.1077133728890901E-3</v>
      </c>
      <c r="G4757">
        <v>1698</v>
      </c>
      <c r="H4757">
        <v>1685</v>
      </c>
      <c r="I4757">
        <v>1588</v>
      </c>
      <c r="J4757">
        <v>1602</v>
      </c>
      <c r="K4757">
        <v>-1145.42940988799</v>
      </c>
      <c r="L4757">
        <v>42.253884299161697</v>
      </c>
      <c r="M4757">
        <v>1134.78197328174</v>
      </c>
      <c r="N4757">
        <v>-5.3134946608161302</v>
      </c>
      <c r="O4757">
        <f t="shared" si="148"/>
        <v>1.4560571507693805</v>
      </c>
      <c r="P4757">
        <f t="shared" si="149"/>
        <v>2.4565462522209902</v>
      </c>
    </row>
    <row r="4758" spans="1:16" x14ac:dyDescent="0.7">
      <c r="A4758">
        <v>4756</v>
      </c>
      <c r="B4758">
        <v>95.12</v>
      </c>
      <c r="C4758">
        <v>8.2415902641139294</v>
      </c>
      <c r="D4758">
        <v>-10.6703153052099</v>
      </c>
      <c r="E4758">
        <v>2.9693924166285902E-2</v>
      </c>
      <c r="F4758">
        <v>-4.7205725597685398E-3</v>
      </c>
      <c r="G4758">
        <v>1698</v>
      </c>
      <c r="H4758">
        <v>1683</v>
      </c>
      <c r="I4758">
        <v>1585</v>
      </c>
      <c r="J4758">
        <v>1601</v>
      </c>
      <c r="K4758">
        <v>-1145.42940988799</v>
      </c>
      <c r="L4758">
        <v>42.253884299161697</v>
      </c>
      <c r="M4758">
        <v>1134.78197328174</v>
      </c>
      <c r="N4758">
        <v>-5.3134946608161302</v>
      </c>
      <c r="O4758">
        <f t="shared" si="148"/>
        <v>1.0764842641139296</v>
      </c>
      <c r="P4758">
        <f t="shared" si="149"/>
        <v>1.7610846947900995</v>
      </c>
    </row>
    <row r="4759" spans="1:16" x14ac:dyDescent="0.7">
      <c r="A4759">
        <v>4757</v>
      </c>
      <c r="B4759">
        <v>95.14</v>
      </c>
      <c r="C4759">
        <v>8.0306885159228791</v>
      </c>
      <c r="D4759">
        <v>-12.2328969369243</v>
      </c>
      <c r="E4759">
        <v>2.98780487804878E-2</v>
      </c>
      <c r="F4759">
        <v>-6.0975609756097502E-3</v>
      </c>
      <c r="G4759">
        <v>1699</v>
      </c>
      <c r="H4759">
        <v>1679</v>
      </c>
      <c r="I4759">
        <v>1581</v>
      </c>
      <c r="J4759">
        <v>1601</v>
      </c>
      <c r="K4759">
        <v>-1145.42940988799</v>
      </c>
      <c r="L4759">
        <v>42.253884299161697</v>
      </c>
      <c r="M4759">
        <v>1134.78197328174</v>
      </c>
      <c r="N4759">
        <v>-5.3134946608161302</v>
      </c>
      <c r="O4759">
        <f t="shared" si="148"/>
        <v>0.86558251592287938</v>
      </c>
      <c r="P4759">
        <f t="shared" si="149"/>
        <v>0.19850306307569987</v>
      </c>
    </row>
    <row r="4760" spans="1:16" x14ac:dyDescent="0.7">
      <c r="A4760">
        <v>4758</v>
      </c>
      <c r="B4760">
        <v>95.16</v>
      </c>
      <c r="C4760">
        <v>8.0202514327318895</v>
      </c>
      <c r="D4760">
        <v>-12.5810827788144</v>
      </c>
      <c r="E4760">
        <v>2.98871607197316E-2</v>
      </c>
      <c r="F4760">
        <v>-6.4043915827996303E-3</v>
      </c>
      <c r="G4760">
        <v>1699</v>
      </c>
      <c r="H4760">
        <v>1678</v>
      </c>
      <c r="I4760">
        <v>1580</v>
      </c>
      <c r="J4760">
        <v>1601</v>
      </c>
      <c r="K4760">
        <v>-1145.42940988799</v>
      </c>
      <c r="L4760">
        <v>42.253884299161697</v>
      </c>
      <c r="M4760">
        <v>1134.78197328174</v>
      </c>
      <c r="N4760">
        <v>-5.3134946608161302</v>
      </c>
      <c r="O4760">
        <f t="shared" si="148"/>
        <v>0.8551454327318897</v>
      </c>
      <c r="P4760">
        <f t="shared" si="149"/>
        <v>-0.14968277881439995</v>
      </c>
    </row>
    <row r="4761" spans="1:16" x14ac:dyDescent="0.7">
      <c r="A4761">
        <v>4759</v>
      </c>
      <c r="B4761">
        <v>95.18</v>
      </c>
      <c r="C4761">
        <v>8.2312285599143706</v>
      </c>
      <c r="D4761">
        <v>-13.7833067995526</v>
      </c>
      <c r="E4761">
        <v>2.9702970297029702E-2</v>
      </c>
      <c r="F4761">
        <v>-7.4638233054074602E-3</v>
      </c>
      <c r="G4761">
        <v>1702</v>
      </c>
      <c r="H4761">
        <v>1678</v>
      </c>
      <c r="I4761">
        <v>1580</v>
      </c>
      <c r="J4761">
        <v>1605</v>
      </c>
      <c r="K4761">
        <v>-1145.42940988799</v>
      </c>
      <c r="L4761">
        <v>42.253884299161697</v>
      </c>
      <c r="M4761">
        <v>1134.78197328174</v>
      </c>
      <c r="N4761">
        <v>-5.3134946608161302</v>
      </c>
      <c r="O4761">
        <f t="shared" si="148"/>
        <v>1.0661225599143709</v>
      </c>
      <c r="P4761">
        <f t="shared" si="149"/>
        <v>-1.3519067995525997</v>
      </c>
    </row>
    <row r="4762" spans="1:16" x14ac:dyDescent="0.7">
      <c r="A4762">
        <v>4760</v>
      </c>
      <c r="B4762">
        <v>95.2</v>
      </c>
      <c r="C4762">
        <v>8.6211631507693802</v>
      </c>
      <c r="D4762">
        <v>-14.118284047301501</v>
      </c>
      <c r="E4762">
        <v>2.93625437395405E-2</v>
      </c>
      <c r="F4762">
        <v>-7.7590141487904997E-3</v>
      </c>
      <c r="G4762">
        <v>1704</v>
      </c>
      <c r="H4762">
        <v>1679</v>
      </c>
      <c r="I4762">
        <v>1582</v>
      </c>
      <c r="J4762">
        <v>1608</v>
      </c>
      <c r="K4762">
        <v>-1145.42940988799</v>
      </c>
      <c r="L4762">
        <v>42.253884299161697</v>
      </c>
      <c r="M4762">
        <v>1134.78197328174</v>
      </c>
      <c r="N4762">
        <v>-5.3134946608161302</v>
      </c>
      <c r="O4762">
        <f t="shared" si="148"/>
        <v>1.4560571507693805</v>
      </c>
      <c r="P4762">
        <f t="shared" si="149"/>
        <v>-1.6868840473015005</v>
      </c>
    </row>
    <row r="4763" spans="1:16" x14ac:dyDescent="0.7">
      <c r="A4763">
        <v>4761</v>
      </c>
      <c r="B4763">
        <v>95.22</v>
      </c>
      <c r="C4763">
        <v>8.4211642141631202</v>
      </c>
      <c r="D4763">
        <v>-13.952212484215501</v>
      </c>
      <c r="E4763">
        <v>2.95371498172959E-2</v>
      </c>
      <c r="F4763">
        <v>-7.6126674786845304E-3</v>
      </c>
      <c r="G4763">
        <v>1703</v>
      </c>
      <c r="H4763">
        <v>1678</v>
      </c>
      <c r="I4763">
        <v>1581</v>
      </c>
      <c r="J4763">
        <v>1606</v>
      </c>
      <c r="K4763">
        <v>-1145.42940988799</v>
      </c>
      <c r="L4763">
        <v>42.253884299161697</v>
      </c>
      <c r="M4763">
        <v>1134.78197328174</v>
      </c>
      <c r="N4763">
        <v>-5.3134946608161302</v>
      </c>
      <c r="O4763">
        <f t="shared" si="148"/>
        <v>1.2560582141631205</v>
      </c>
      <c r="P4763">
        <f t="shared" si="149"/>
        <v>-1.5208124842155009</v>
      </c>
    </row>
    <row r="4764" spans="1:16" x14ac:dyDescent="0.7">
      <c r="A4764">
        <v>4762</v>
      </c>
      <c r="B4764">
        <v>95.24</v>
      </c>
      <c r="C4764">
        <v>8.0202514327318895</v>
      </c>
      <c r="D4764">
        <v>-13.2732340281476</v>
      </c>
      <c r="E4764">
        <v>2.98871607197316E-2</v>
      </c>
      <c r="F4764">
        <v>-7.0143336383043601E-3</v>
      </c>
      <c r="G4764">
        <v>1700</v>
      </c>
      <c r="H4764">
        <v>1677</v>
      </c>
      <c r="I4764">
        <v>1579</v>
      </c>
      <c r="J4764">
        <v>1602</v>
      </c>
      <c r="K4764">
        <v>-1145.42940988799</v>
      </c>
      <c r="L4764">
        <v>42.253884299161697</v>
      </c>
      <c r="M4764">
        <v>1134.78197328174</v>
      </c>
      <c r="N4764">
        <v>-5.3134946608161302</v>
      </c>
      <c r="O4764">
        <f t="shared" si="148"/>
        <v>0.8551454327318897</v>
      </c>
      <c r="P4764">
        <f t="shared" si="149"/>
        <v>-0.84183402814760022</v>
      </c>
    </row>
    <row r="4765" spans="1:16" x14ac:dyDescent="0.7">
      <c r="A4765">
        <v>4763</v>
      </c>
      <c r="B4765">
        <v>95.26</v>
      </c>
      <c r="C4765">
        <v>7.4909664148074704</v>
      </c>
      <c r="D4765">
        <v>-12.0629985433825</v>
      </c>
      <c r="E4765">
        <v>3.0349245081592102E-2</v>
      </c>
      <c r="F4765">
        <v>-5.9478420009150502E-3</v>
      </c>
      <c r="G4765">
        <v>1699</v>
      </c>
      <c r="H4765">
        <v>1679</v>
      </c>
      <c r="I4765">
        <v>1580</v>
      </c>
      <c r="J4765">
        <v>1599</v>
      </c>
      <c r="K4765">
        <v>-1145.42940988799</v>
      </c>
      <c r="L4765">
        <v>42.253884299161697</v>
      </c>
      <c r="M4765">
        <v>1134.78197328174</v>
      </c>
      <c r="N4765">
        <v>-5.3134946608161302</v>
      </c>
      <c r="O4765">
        <f t="shared" si="148"/>
        <v>0.32586041480747063</v>
      </c>
      <c r="P4765">
        <f t="shared" si="149"/>
        <v>0.36840145661749979</v>
      </c>
    </row>
    <row r="4766" spans="1:16" x14ac:dyDescent="0.7">
      <c r="A4766">
        <v>4764</v>
      </c>
      <c r="B4766">
        <v>95.28</v>
      </c>
      <c r="C4766">
        <v>8.0619616159380207</v>
      </c>
      <c r="D4766">
        <v>-11.1896120978522</v>
      </c>
      <c r="E4766">
        <v>2.9850746268656699E-2</v>
      </c>
      <c r="F4766">
        <v>-5.1781906792567698E-3</v>
      </c>
      <c r="G4766">
        <v>1699</v>
      </c>
      <c r="H4766">
        <v>1682</v>
      </c>
      <c r="I4766">
        <v>1584</v>
      </c>
      <c r="J4766">
        <v>1601</v>
      </c>
      <c r="K4766">
        <v>-1145.42940988799</v>
      </c>
      <c r="L4766">
        <v>42.253884299161697</v>
      </c>
      <c r="M4766">
        <v>1134.78197328174</v>
      </c>
      <c r="N4766">
        <v>-5.3134946608161302</v>
      </c>
      <c r="O4766">
        <f t="shared" si="148"/>
        <v>0.89685561593802099</v>
      </c>
      <c r="P4766">
        <f t="shared" si="149"/>
        <v>1.2417879021478004</v>
      </c>
    </row>
    <row r="4767" spans="1:16" x14ac:dyDescent="0.7">
      <c r="A4767">
        <v>4765</v>
      </c>
      <c r="B4767">
        <v>95.3</v>
      </c>
      <c r="C4767">
        <v>8.6211631507693802</v>
      </c>
      <c r="D4767">
        <v>-10.6654254643661</v>
      </c>
      <c r="E4767">
        <v>2.93625437395405E-2</v>
      </c>
      <c r="F4767">
        <v>-4.7162635022059904E-3</v>
      </c>
      <c r="G4767">
        <v>1699</v>
      </c>
      <c r="H4767">
        <v>1684</v>
      </c>
      <c r="I4767">
        <v>1587</v>
      </c>
      <c r="J4767">
        <v>1603</v>
      </c>
      <c r="K4767">
        <v>-1145.42940988799</v>
      </c>
      <c r="L4767">
        <v>42.253884299161697</v>
      </c>
      <c r="M4767">
        <v>1134.78197328174</v>
      </c>
      <c r="N4767">
        <v>-5.3134946608161302</v>
      </c>
      <c r="O4767">
        <f t="shared" si="148"/>
        <v>1.4560571507693805</v>
      </c>
      <c r="P4767">
        <f t="shared" si="149"/>
        <v>1.7659745356338998</v>
      </c>
    </row>
    <row r="4768" spans="1:16" x14ac:dyDescent="0.7">
      <c r="A4768">
        <v>4766</v>
      </c>
      <c r="B4768">
        <v>95.32</v>
      </c>
      <c r="C4768">
        <v>8.5904343054990395</v>
      </c>
      <c r="D4768">
        <v>-10.3247139733135</v>
      </c>
      <c r="E4768">
        <v>2.93893710979138E-2</v>
      </c>
      <c r="F4768">
        <v>-4.41601949139637E-3</v>
      </c>
      <c r="G4768">
        <v>1697</v>
      </c>
      <c r="H4768">
        <v>1683</v>
      </c>
      <c r="I4768">
        <v>1586</v>
      </c>
      <c r="J4768">
        <v>1601</v>
      </c>
      <c r="K4768">
        <v>-1145.42940988799</v>
      </c>
      <c r="L4768">
        <v>42.253884299161697</v>
      </c>
      <c r="M4768">
        <v>1134.78197328174</v>
      </c>
      <c r="N4768">
        <v>-5.3134946608161302</v>
      </c>
      <c r="O4768">
        <f t="shared" si="148"/>
        <v>1.4253283054990398</v>
      </c>
      <c r="P4768">
        <f t="shared" si="149"/>
        <v>2.1066860266865</v>
      </c>
    </row>
    <row r="4769" spans="1:16" x14ac:dyDescent="0.7">
      <c r="A4769">
        <v>4767</v>
      </c>
      <c r="B4769">
        <v>95.34</v>
      </c>
      <c r="C4769">
        <v>8.2001055328621604</v>
      </c>
      <c r="D4769">
        <v>-9.2927575645331704</v>
      </c>
      <c r="E4769">
        <v>2.9730141789906999E-2</v>
      </c>
      <c r="F4769">
        <v>-3.50663210855313E-3</v>
      </c>
      <c r="G4769">
        <v>1694</v>
      </c>
      <c r="H4769">
        <v>1683</v>
      </c>
      <c r="I4769">
        <v>1585</v>
      </c>
      <c r="J4769">
        <v>1597</v>
      </c>
      <c r="K4769">
        <v>-1145.42940988799</v>
      </c>
      <c r="L4769">
        <v>42.253884299161697</v>
      </c>
      <c r="M4769">
        <v>1134.78197328174</v>
      </c>
      <c r="N4769">
        <v>-5.3134946608161302</v>
      </c>
      <c r="O4769">
        <f t="shared" si="148"/>
        <v>1.0349995328621606</v>
      </c>
      <c r="P4769">
        <f t="shared" si="149"/>
        <v>3.1386424354668296</v>
      </c>
    </row>
    <row r="4770" spans="1:16" x14ac:dyDescent="0.7">
      <c r="A4770">
        <v>4768</v>
      </c>
      <c r="B4770">
        <v>95.36</v>
      </c>
      <c r="C4770">
        <v>8.00980798158289</v>
      </c>
      <c r="D4770">
        <v>-8.7753066598452403</v>
      </c>
      <c r="E4770">
        <v>2.98962782184258E-2</v>
      </c>
      <c r="F4770">
        <v>-3.05064063453325E-3</v>
      </c>
      <c r="G4770">
        <v>1693</v>
      </c>
      <c r="H4770">
        <v>1683</v>
      </c>
      <c r="I4770">
        <v>1585</v>
      </c>
      <c r="J4770">
        <v>1595</v>
      </c>
      <c r="K4770">
        <v>-1145.42940988799</v>
      </c>
      <c r="L4770">
        <v>42.253884299161697</v>
      </c>
      <c r="M4770">
        <v>1134.78197328174</v>
      </c>
      <c r="N4770">
        <v>-5.3134946608161302</v>
      </c>
      <c r="O4770">
        <f t="shared" si="148"/>
        <v>0.84470198158289023</v>
      </c>
      <c r="P4770">
        <f t="shared" si="149"/>
        <v>3.6560933401547597</v>
      </c>
    </row>
    <row r="4771" spans="1:16" x14ac:dyDescent="0.7">
      <c r="A4771">
        <v>4769</v>
      </c>
      <c r="B4771">
        <v>95.38</v>
      </c>
      <c r="C4771">
        <v>8.5493750586703605</v>
      </c>
      <c r="D4771">
        <v>-8.9467347033403897</v>
      </c>
      <c r="E4771">
        <v>2.94252172587284E-2</v>
      </c>
      <c r="F4771">
        <v>-3.2017075773745898E-3</v>
      </c>
      <c r="G4771">
        <v>1693</v>
      </c>
      <c r="H4771">
        <v>1683</v>
      </c>
      <c r="I4771">
        <v>1586</v>
      </c>
      <c r="J4771">
        <v>1597</v>
      </c>
      <c r="K4771">
        <v>-1145.42940988799</v>
      </c>
      <c r="L4771">
        <v>42.253884299161697</v>
      </c>
      <c r="M4771">
        <v>1134.78197328174</v>
      </c>
      <c r="N4771">
        <v>-5.3134946608161302</v>
      </c>
      <c r="O4771">
        <f t="shared" si="148"/>
        <v>1.3842690586703608</v>
      </c>
      <c r="P4771">
        <f t="shared" si="149"/>
        <v>3.4846652966596103</v>
      </c>
    </row>
    <row r="4772" spans="1:16" x14ac:dyDescent="0.7">
      <c r="A4772">
        <v>4770</v>
      </c>
      <c r="B4772">
        <v>95.4</v>
      </c>
      <c r="C4772">
        <v>8.7495505547231396</v>
      </c>
      <c r="D4772">
        <v>-9.1168467955203205</v>
      </c>
      <c r="E4772">
        <v>2.92504570383912E-2</v>
      </c>
      <c r="F4772">
        <v>-3.3516148689823199E-3</v>
      </c>
      <c r="G4772">
        <v>1694</v>
      </c>
      <c r="H4772">
        <v>1684</v>
      </c>
      <c r="I4772">
        <v>1587</v>
      </c>
      <c r="J4772">
        <v>1599</v>
      </c>
      <c r="K4772">
        <v>-1145.42940988799</v>
      </c>
      <c r="L4772">
        <v>42.253884299161697</v>
      </c>
      <c r="M4772">
        <v>1134.78197328174</v>
      </c>
      <c r="N4772">
        <v>-5.3134946608161302</v>
      </c>
      <c r="O4772">
        <f t="shared" si="148"/>
        <v>1.5844445547231398</v>
      </c>
      <c r="P4772">
        <f t="shared" si="149"/>
        <v>3.3145532044796795</v>
      </c>
    </row>
    <row r="4773" spans="1:16" x14ac:dyDescent="0.7">
      <c r="A4773">
        <v>4771</v>
      </c>
      <c r="B4773">
        <v>95.42</v>
      </c>
      <c r="C4773">
        <v>8.0202514327318895</v>
      </c>
      <c r="D4773">
        <v>-9.1203265321485993</v>
      </c>
      <c r="E4773">
        <v>2.98871607197316E-2</v>
      </c>
      <c r="F4773">
        <v>-3.3546813052759898E-3</v>
      </c>
      <c r="G4773">
        <v>1694</v>
      </c>
      <c r="H4773">
        <v>1683</v>
      </c>
      <c r="I4773">
        <v>1585</v>
      </c>
      <c r="J4773">
        <v>1596</v>
      </c>
      <c r="K4773">
        <v>-1145.42940988799</v>
      </c>
      <c r="L4773">
        <v>42.253884299161697</v>
      </c>
      <c r="M4773">
        <v>1134.78197328174</v>
      </c>
      <c r="N4773">
        <v>-5.3134946608161302</v>
      </c>
      <c r="O4773">
        <f t="shared" si="148"/>
        <v>0.8551454327318897</v>
      </c>
      <c r="P4773">
        <f t="shared" si="149"/>
        <v>3.3110734678514007</v>
      </c>
    </row>
    <row r="4774" spans="1:16" x14ac:dyDescent="0.7">
      <c r="A4774">
        <v>4772</v>
      </c>
      <c r="B4774">
        <v>95.44</v>
      </c>
      <c r="C4774">
        <v>7.4909664148074704</v>
      </c>
      <c r="D4774">
        <v>-9.9862281179774897</v>
      </c>
      <c r="E4774">
        <v>3.0349245081592102E-2</v>
      </c>
      <c r="F4774">
        <v>-4.1177367698642603E-3</v>
      </c>
      <c r="G4774">
        <v>1696</v>
      </c>
      <c r="H4774">
        <v>1682</v>
      </c>
      <c r="I4774">
        <v>1583</v>
      </c>
      <c r="J4774">
        <v>1596</v>
      </c>
      <c r="K4774">
        <v>-1145.42940988799</v>
      </c>
      <c r="L4774">
        <v>42.253884299161697</v>
      </c>
      <c r="M4774">
        <v>1134.78197328174</v>
      </c>
      <c r="N4774">
        <v>-5.3134946608161302</v>
      </c>
      <c r="O4774">
        <f t="shared" si="148"/>
        <v>0.32586041480747063</v>
      </c>
      <c r="P4774">
        <f t="shared" si="149"/>
        <v>2.4451718820225103</v>
      </c>
    </row>
    <row r="4775" spans="1:16" x14ac:dyDescent="0.7">
      <c r="A4775">
        <v>4773</v>
      </c>
      <c r="B4775">
        <v>95.46</v>
      </c>
      <c r="C4775">
        <v>7.84034247394671</v>
      </c>
      <c r="D4775">
        <v>-11.024613330679999</v>
      </c>
      <c r="E4775">
        <v>3.0044227543083699E-2</v>
      </c>
      <c r="F4775">
        <v>-5.0327893853896596E-3</v>
      </c>
      <c r="G4775">
        <v>1697</v>
      </c>
      <c r="H4775">
        <v>1680</v>
      </c>
      <c r="I4775">
        <v>1582</v>
      </c>
      <c r="J4775">
        <v>1598</v>
      </c>
      <c r="K4775">
        <v>-1145.42940988799</v>
      </c>
      <c r="L4775">
        <v>42.253884299161697</v>
      </c>
      <c r="M4775">
        <v>1134.78197328174</v>
      </c>
      <c r="N4775">
        <v>-5.3134946608161302</v>
      </c>
      <c r="O4775">
        <f t="shared" si="148"/>
        <v>0.67523647394671027</v>
      </c>
      <c r="P4775">
        <f t="shared" si="149"/>
        <v>1.4067866693200006</v>
      </c>
    </row>
    <row r="4776" spans="1:16" x14ac:dyDescent="0.7">
      <c r="A4776">
        <v>4774</v>
      </c>
      <c r="B4776">
        <v>95.48</v>
      </c>
      <c r="C4776">
        <v>8.4108587861749893</v>
      </c>
      <c r="D4776">
        <v>-11.5352660647367</v>
      </c>
      <c r="E4776">
        <v>2.9546146816935698E-2</v>
      </c>
      <c r="F4776">
        <v>-5.4827901309777603E-3</v>
      </c>
      <c r="G4776">
        <v>1699</v>
      </c>
      <c r="H4776">
        <v>1681</v>
      </c>
      <c r="I4776">
        <v>1584</v>
      </c>
      <c r="J4776">
        <v>1602</v>
      </c>
      <c r="K4776">
        <v>-1145.42940988799</v>
      </c>
      <c r="L4776">
        <v>42.253884299161697</v>
      </c>
      <c r="M4776">
        <v>1134.78197328174</v>
      </c>
      <c r="N4776">
        <v>-5.3134946608161302</v>
      </c>
      <c r="O4776">
        <f t="shared" si="148"/>
        <v>1.2457527861749895</v>
      </c>
      <c r="P4776">
        <f t="shared" si="149"/>
        <v>0.89613393526330043</v>
      </c>
    </row>
    <row r="4777" spans="1:16" x14ac:dyDescent="0.7">
      <c r="A4777">
        <v>4775</v>
      </c>
      <c r="B4777">
        <v>95.5</v>
      </c>
      <c r="C4777">
        <v>8.4417562531679806</v>
      </c>
      <c r="D4777">
        <v>-12.220262605318499</v>
      </c>
      <c r="E4777">
        <v>2.9519172245891599E-2</v>
      </c>
      <c r="F4777">
        <v>-6.0864272671941498E-3</v>
      </c>
      <c r="G4777">
        <v>1701</v>
      </c>
      <c r="H4777">
        <v>1682</v>
      </c>
      <c r="I4777">
        <v>1584</v>
      </c>
      <c r="J4777">
        <v>1605</v>
      </c>
      <c r="K4777">
        <v>-1145.42940988799</v>
      </c>
      <c r="L4777">
        <v>42.253884299161697</v>
      </c>
      <c r="M4777">
        <v>1134.78197328174</v>
      </c>
      <c r="N4777">
        <v>-5.3134946608161302</v>
      </c>
      <c r="O4777">
        <f t="shared" si="148"/>
        <v>1.2766502531679809</v>
      </c>
      <c r="P4777">
        <f t="shared" si="149"/>
        <v>0.21113739468150072</v>
      </c>
    </row>
    <row r="4778" spans="1:16" x14ac:dyDescent="0.7">
      <c r="A4778">
        <v>4776</v>
      </c>
      <c r="B4778">
        <v>95.52</v>
      </c>
      <c r="C4778">
        <v>8.4108587861749893</v>
      </c>
      <c r="D4778">
        <v>-12.2265739985056</v>
      </c>
      <c r="E4778">
        <v>2.9546146816935698E-2</v>
      </c>
      <c r="F4778">
        <v>-6.09198903441973E-3</v>
      </c>
      <c r="G4778">
        <v>1700</v>
      </c>
      <c r="H4778">
        <v>1680</v>
      </c>
      <c r="I4778">
        <v>1583</v>
      </c>
      <c r="J4778">
        <v>1603</v>
      </c>
      <c r="K4778">
        <v>-1145.42940988799</v>
      </c>
      <c r="L4778">
        <v>42.253884299161697</v>
      </c>
      <c r="M4778">
        <v>1134.78197328174</v>
      </c>
      <c r="N4778">
        <v>-5.3134946608161302</v>
      </c>
      <c r="O4778">
        <f t="shared" si="148"/>
        <v>1.2457527861749895</v>
      </c>
      <c r="P4778">
        <f t="shared" si="149"/>
        <v>0.20482600149439989</v>
      </c>
    </row>
    <row r="4779" spans="1:16" x14ac:dyDescent="0.7">
      <c r="A4779">
        <v>4777</v>
      </c>
      <c r="B4779">
        <v>95.54</v>
      </c>
      <c r="C4779">
        <v>7.8508360070539602</v>
      </c>
      <c r="D4779">
        <v>-12.4069633152682</v>
      </c>
      <c r="E4779">
        <v>3.0035066321085501E-2</v>
      </c>
      <c r="F4779">
        <v>-6.2509528891599303E-3</v>
      </c>
      <c r="G4779">
        <v>1699</v>
      </c>
      <c r="H4779">
        <v>1679</v>
      </c>
      <c r="I4779">
        <v>1580</v>
      </c>
      <c r="J4779">
        <v>1601</v>
      </c>
      <c r="K4779">
        <v>-1145.42940988799</v>
      </c>
      <c r="L4779">
        <v>42.253884299161697</v>
      </c>
      <c r="M4779">
        <v>1134.78197328174</v>
      </c>
      <c r="N4779">
        <v>-5.3134946608161302</v>
      </c>
      <c r="O4779">
        <f t="shared" si="148"/>
        <v>0.68573000705396048</v>
      </c>
      <c r="P4779">
        <f t="shared" si="149"/>
        <v>2.4436684731799829E-2</v>
      </c>
    </row>
    <row r="4780" spans="1:16" x14ac:dyDescent="0.7">
      <c r="A4780">
        <v>4778</v>
      </c>
      <c r="B4780">
        <v>95.56</v>
      </c>
      <c r="C4780">
        <v>7.4909664148074704</v>
      </c>
      <c r="D4780">
        <v>-12.4091269476167</v>
      </c>
      <c r="E4780">
        <v>3.0349245081592102E-2</v>
      </c>
      <c r="F4780">
        <v>-6.2528595394235097E-3</v>
      </c>
      <c r="G4780">
        <v>1699</v>
      </c>
      <c r="H4780">
        <v>1679</v>
      </c>
      <c r="I4780">
        <v>1579</v>
      </c>
      <c r="J4780">
        <v>1600</v>
      </c>
      <c r="K4780">
        <v>-1145.42940988799</v>
      </c>
      <c r="L4780">
        <v>42.253884299161697</v>
      </c>
      <c r="M4780">
        <v>1134.78197328174</v>
      </c>
      <c r="N4780">
        <v>-5.3134946608161302</v>
      </c>
      <c r="O4780">
        <f t="shared" si="148"/>
        <v>0.32586041480747063</v>
      </c>
      <c r="P4780">
        <f t="shared" si="149"/>
        <v>2.2273052383299685E-2</v>
      </c>
    </row>
    <row r="4781" spans="1:16" x14ac:dyDescent="0.7">
      <c r="A4781">
        <v>4779</v>
      </c>
      <c r="B4781">
        <v>95.58</v>
      </c>
      <c r="C4781">
        <v>8.0515436017140001</v>
      </c>
      <c r="D4781">
        <v>-12.2286803602783</v>
      </c>
      <c r="E4781">
        <v>2.9859841560024299E-2</v>
      </c>
      <c r="F4781">
        <v>-6.0938452163315001E-3</v>
      </c>
      <c r="G4781">
        <v>1700</v>
      </c>
      <c r="H4781">
        <v>1680</v>
      </c>
      <c r="I4781">
        <v>1582</v>
      </c>
      <c r="J4781">
        <v>1602</v>
      </c>
      <c r="K4781">
        <v>-1145.42940988799</v>
      </c>
      <c r="L4781">
        <v>42.253884299161697</v>
      </c>
      <c r="M4781">
        <v>1134.78197328174</v>
      </c>
      <c r="N4781">
        <v>-5.3134946608161302</v>
      </c>
      <c r="O4781">
        <f t="shared" si="148"/>
        <v>0.88643760171400032</v>
      </c>
      <c r="P4781">
        <f t="shared" si="149"/>
        <v>0.20271963972169971</v>
      </c>
    </row>
    <row r="4782" spans="1:16" x14ac:dyDescent="0.7">
      <c r="A4782">
        <v>4780</v>
      </c>
      <c r="B4782">
        <v>95.6</v>
      </c>
      <c r="C4782">
        <v>8.5904343054990395</v>
      </c>
      <c r="D4782">
        <v>-11.707119300899</v>
      </c>
      <c r="E4782">
        <v>2.93893710979138E-2</v>
      </c>
      <c r="F4782">
        <v>-5.6342317648850303E-3</v>
      </c>
      <c r="G4782">
        <v>1699</v>
      </c>
      <c r="H4782">
        <v>1681</v>
      </c>
      <c r="I4782">
        <v>1584</v>
      </c>
      <c r="J4782">
        <v>1603</v>
      </c>
      <c r="K4782">
        <v>-1145.42940988799</v>
      </c>
      <c r="L4782">
        <v>42.253884299161697</v>
      </c>
      <c r="M4782">
        <v>1134.78197328174</v>
      </c>
      <c r="N4782">
        <v>-5.3134946608161302</v>
      </c>
      <c r="O4782">
        <f t="shared" si="148"/>
        <v>1.4253283054990398</v>
      </c>
      <c r="P4782">
        <f t="shared" si="149"/>
        <v>0.72428069910099957</v>
      </c>
    </row>
    <row r="4783" spans="1:16" x14ac:dyDescent="0.7">
      <c r="A4783">
        <v>4781</v>
      </c>
      <c r="B4783">
        <v>95.62</v>
      </c>
      <c r="C4783">
        <v>8.0306885159228791</v>
      </c>
      <c r="D4783">
        <v>-10.8490164817026</v>
      </c>
      <c r="E4783">
        <v>2.98780487804878E-2</v>
      </c>
      <c r="F4783">
        <v>-4.8780487804877997E-3</v>
      </c>
      <c r="G4783">
        <v>1697</v>
      </c>
      <c r="H4783">
        <v>1681</v>
      </c>
      <c r="I4783">
        <v>1583</v>
      </c>
      <c r="J4783">
        <v>1599</v>
      </c>
      <c r="K4783">
        <v>-1145.42940988799</v>
      </c>
      <c r="L4783">
        <v>42.253884299161697</v>
      </c>
      <c r="M4783">
        <v>1134.78197328174</v>
      </c>
      <c r="N4783">
        <v>-5.3134946608161302</v>
      </c>
      <c r="O4783">
        <f t="shared" si="148"/>
        <v>0.86558251592287938</v>
      </c>
      <c r="P4783">
        <f t="shared" si="149"/>
        <v>1.5823835182973998</v>
      </c>
    </row>
    <row r="4784" spans="1:16" x14ac:dyDescent="0.7">
      <c r="A4784">
        <v>4782</v>
      </c>
      <c r="B4784">
        <v>95.64</v>
      </c>
      <c r="C4784">
        <v>7.6498221756001099</v>
      </c>
      <c r="D4784">
        <v>-10.854084093989099</v>
      </c>
      <c r="E4784">
        <v>3.0210558437595299E-2</v>
      </c>
      <c r="F4784">
        <v>-4.8825144949648999E-3</v>
      </c>
      <c r="G4784">
        <v>1696</v>
      </c>
      <c r="H4784">
        <v>1680</v>
      </c>
      <c r="I4784">
        <v>1581</v>
      </c>
      <c r="J4784">
        <v>1597</v>
      </c>
      <c r="K4784">
        <v>-1145.42940988799</v>
      </c>
      <c r="L4784">
        <v>42.253884299161697</v>
      </c>
      <c r="M4784">
        <v>1134.78197328174</v>
      </c>
      <c r="N4784">
        <v>-5.3134946608161302</v>
      </c>
      <c r="O4784">
        <f t="shared" si="148"/>
        <v>0.48471617560011016</v>
      </c>
      <c r="P4784">
        <f t="shared" si="149"/>
        <v>1.5773159060109005</v>
      </c>
    </row>
    <row r="4785" spans="1:16" x14ac:dyDescent="0.7">
      <c r="A4785">
        <v>4783</v>
      </c>
      <c r="B4785">
        <v>95.66</v>
      </c>
      <c r="C4785">
        <v>7.8298425374630503</v>
      </c>
      <c r="D4785">
        <v>-11.026355853538799</v>
      </c>
      <c r="E4785">
        <v>3.0053394355453799E-2</v>
      </c>
      <c r="F4785">
        <v>-5.0343249427917602E-3</v>
      </c>
      <c r="G4785">
        <v>1696</v>
      </c>
      <c r="H4785">
        <v>1680</v>
      </c>
      <c r="I4785">
        <v>1581</v>
      </c>
      <c r="J4785">
        <v>1598</v>
      </c>
      <c r="K4785">
        <v>-1145.42940988799</v>
      </c>
      <c r="L4785">
        <v>42.253884299161697</v>
      </c>
      <c r="M4785">
        <v>1134.78197328174</v>
      </c>
      <c r="N4785">
        <v>-5.3134946608161302</v>
      </c>
      <c r="O4785">
        <f t="shared" si="148"/>
        <v>0.6647365374630505</v>
      </c>
      <c r="P4785">
        <f t="shared" si="149"/>
        <v>1.4050441464612007</v>
      </c>
    </row>
    <row r="4786" spans="1:16" x14ac:dyDescent="0.7">
      <c r="A4786">
        <v>4784</v>
      </c>
      <c r="B4786">
        <v>95.68</v>
      </c>
      <c r="C4786">
        <v>8.2312285599143706</v>
      </c>
      <c r="D4786">
        <v>-11.709067092106901</v>
      </c>
      <c r="E4786">
        <v>2.9702970297029702E-2</v>
      </c>
      <c r="F4786">
        <v>-5.6359482102056298E-3</v>
      </c>
      <c r="G4786">
        <v>1699</v>
      </c>
      <c r="H4786">
        <v>1681</v>
      </c>
      <c r="I4786">
        <v>1583</v>
      </c>
      <c r="J4786">
        <v>1602</v>
      </c>
      <c r="K4786">
        <v>-1145.42940988799</v>
      </c>
      <c r="L4786">
        <v>42.253884299161697</v>
      </c>
      <c r="M4786">
        <v>1134.78197328174</v>
      </c>
      <c r="N4786">
        <v>-5.3134946608161302</v>
      </c>
      <c r="O4786">
        <f t="shared" si="148"/>
        <v>1.0661225599143709</v>
      </c>
      <c r="P4786">
        <f t="shared" si="149"/>
        <v>0.72233290789309912</v>
      </c>
    </row>
    <row r="4787" spans="1:16" x14ac:dyDescent="0.7">
      <c r="A4787">
        <v>4785</v>
      </c>
      <c r="B4787">
        <v>95.7</v>
      </c>
      <c r="C4787">
        <v>8.2519456588574407</v>
      </c>
      <c r="D4787">
        <v>-12.3961649157333</v>
      </c>
      <c r="E4787">
        <v>2.9684883543918399E-2</v>
      </c>
      <c r="F4787">
        <v>-6.2414370528238597E-3</v>
      </c>
      <c r="G4787">
        <v>1701</v>
      </c>
      <c r="H4787">
        <v>1681</v>
      </c>
      <c r="I4787">
        <v>1583</v>
      </c>
      <c r="J4787">
        <v>1604</v>
      </c>
      <c r="K4787">
        <v>-1145.42940988799</v>
      </c>
      <c r="L4787">
        <v>42.253884299161697</v>
      </c>
      <c r="M4787">
        <v>1134.78197328174</v>
      </c>
      <c r="N4787">
        <v>-5.3134946608161302</v>
      </c>
      <c r="O4787">
        <f t="shared" si="148"/>
        <v>1.0868396588574409</v>
      </c>
      <c r="P4787">
        <f t="shared" si="149"/>
        <v>3.5235084266700412E-2</v>
      </c>
    </row>
    <row r="4788" spans="1:16" x14ac:dyDescent="0.7">
      <c r="A4788">
        <v>4786</v>
      </c>
      <c r="B4788">
        <v>95.72</v>
      </c>
      <c r="C4788">
        <v>8.0411192369784192</v>
      </c>
      <c r="D4788">
        <v>-13.268382007807899</v>
      </c>
      <c r="E4788">
        <v>2.9868942395611001E-2</v>
      </c>
      <c r="F4788">
        <v>-7.0100579091740304E-3</v>
      </c>
      <c r="G4788">
        <v>1701</v>
      </c>
      <c r="H4788">
        <v>1678</v>
      </c>
      <c r="I4788">
        <v>1580</v>
      </c>
      <c r="J4788">
        <v>1603</v>
      </c>
      <c r="K4788">
        <v>-1145.42940988799</v>
      </c>
      <c r="L4788">
        <v>42.253884299161697</v>
      </c>
      <c r="M4788">
        <v>1134.78197328174</v>
      </c>
      <c r="N4788">
        <v>-5.3134946608161302</v>
      </c>
      <c r="O4788">
        <f t="shared" si="148"/>
        <v>0.87601323697841949</v>
      </c>
      <c r="P4788">
        <f t="shared" si="149"/>
        <v>-0.83698200780789911</v>
      </c>
    </row>
    <row r="4789" spans="1:16" x14ac:dyDescent="0.7">
      <c r="A4789">
        <v>4787</v>
      </c>
      <c r="B4789">
        <v>95.74</v>
      </c>
      <c r="C4789">
        <v>7.5121600852140302</v>
      </c>
      <c r="D4789">
        <v>-13.442553149498</v>
      </c>
      <c r="E4789">
        <v>3.03307422648986E-2</v>
      </c>
      <c r="F4789">
        <v>-7.1635421429660099E-3</v>
      </c>
      <c r="G4789">
        <v>1702</v>
      </c>
      <c r="H4789">
        <v>1678</v>
      </c>
      <c r="I4789">
        <v>1579</v>
      </c>
      <c r="J4789">
        <v>1602</v>
      </c>
      <c r="K4789">
        <v>-1145.42940988799</v>
      </c>
      <c r="L4789">
        <v>42.253884299161697</v>
      </c>
      <c r="M4789">
        <v>1134.78197328174</v>
      </c>
      <c r="N4789">
        <v>-5.3134946608161302</v>
      </c>
      <c r="O4789">
        <f t="shared" si="148"/>
        <v>0.34705408521403047</v>
      </c>
      <c r="P4789">
        <f t="shared" si="149"/>
        <v>-1.0111531494979999</v>
      </c>
    </row>
    <row r="4790" spans="1:16" x14ac:dyDescent="0.7">
      <c r="A4790">
        <v>4788</v>
      </c>
      <c r="B4790">
        <v>95.76</v>
      </c>
      <c r="C4790">
        <v>7.5121600852140302</v>
      </c>
      <c r="D4790">
        <v>-13.442553149498</v>
      </c>
      <c r="E4790">
        <v>3.03307422648986E-2</v>
      </c>
      <c r="F4790">
        <v>-7.1635421429660099E-3</v>
      </c>
      <c r="G4790">
        <v>1702</v>
      </c>
      <c r="H4790">
        <v>1678</v>
      </c>
      <c r="I4790">
        <v>1579</v>
      </c>
      <c r="J4790">
        <v>1602</v>
      </c>
      <c r="K4790">
        <v>-1145.42940988799</v>
      </c>
      <c r="L4790">
        <v>42.253884299161697</v>
      </c>
      <c r="M4790">
        <v>1134.78197328174</v>
      </c>
      <c r="N4790">
        <v>-5.3134946608161302</v>
      </c>
      <c r="O4790">
        <f t="shared" si="148"/>
        <v>0.34705408521403047</v>
      </c>
      <c r="P4790">
        <f t="shared" si="149"/>
        <v>-1.0111531494979999</v>
      </c>
    </row>
    <row r="4791" spans="1:16" x14ac:dyDescent="0.7">
      <c r="A4791">
        <v>4789</v>
      </c>
      <c r="B4791">
        <v>95.78</v>
      </c>
      <c r="C4791">
        <v>8.0723732854517891</v>
      </c>
      <c r="D4791">
        <v>-12.5700176324716</v>
      </c>
      <c r="E4791">
        <v>2.9841656516443299E-2</v>
      </c>
      <c r="F4791">
        <v>-6.3946406820950003E-3</v>
      </c>
      <c r="G4791">
        <v>1701</v>
      </c>
      <c r="H4791">
        <v>1681</v>
      </c>
      <c r="I4791">
        <v>1582</v>
      </c>
      <c r="J4791">
        <v>1604</v>
      </c>
      <c r="K4791">
        <v>-1145.42940988799</v>
      </c>
      <c r="L4791">
        <v>42.253884299161697</v>
      </c>
      <c r="M4791">
        <v>1134.78197328174</v>
      </c>
      <c r="N4791">
        <v>-5.3134946608161302</v>
      </c>
      <c r="O4791">
        <f t="shared" si="148"/>
        <v>0.90726728545178936</v>
      </c>
      <c r="P4791">
        <f t="shared" si="149"/>
        <v>-0.13861763247160042</v>
      </c>
    </row>
    <row r="4792" spans="1:16" x14ac:dyDescent="0.7">
      <c r="A4792">
        <v>4790</v>
      </c>
      <c r="B4792">
        <v>95.8</v>
      </c>
      <c r="C4792">
        <v>8.7903348928174108</v>
      </c>
      <c r="D4792">
        <v>-11.8749242080934</v>
      </c>
      <c r="E4792">
        <v>2.9214850882531899E-2</v>
      </c>
      <c r="F4792">
        <v>-5.7821059038344396E-3</v>
      </c>
      <c r="G4792">
        <v>1700</v>
      </c>
      <c r="H4792">
        <v>1682</v>
      </c>
      <c r="I4792">
        <v>1585</v>
      </c>
      <c r="J4792">
        <v>1605</v>
      </c>
      <c r="K4792">
        <v>-1145.42940988799</v>
      </c>
      <c r="L4792">
        <v>42.253884299161697</v>
      </c>
      <c r="M4792">
        <v>1134.78197328174</v>
      </c>
      <c r="N4792">
        <v>-5.3134946608161302</v>
      </c>
      <c r="O4792">
        <f t="shared" si="148"/>
        <v>1.625228892817411</v>
      </c>
      <c r="P4792">
        <f t="shared" si="149"/>
        <v>0.55647579190659968</v>
      </c>
    </row>
    <row r="4793" spans="1:16" x14ac:dyDescent="0.7">
      <c r="A4793">
        <v>4791</v>
      </c>
      <c r="B4793">
        <v>95.82</v>
      </c>
      <c r="C4793">
        <v>8.0619616159380207</v>
      </c>
      <c r="D4793">
        <v>-10.498304164083301</v>
      </c>
      <c r="E4793">
        <v>2.9850746268656699E-2</v>
      </c>
      <c r="F4793">
        <v>-4.5689917758148001E-3</v>
      </c>
      <c r="G4793">
        <v>1698</v>
      </c>
      <c r="H4793">
        <v>1683</v>
      </c>
      <c r="I4793">
        <v>1585</v>
      </c>
      <c r="J4793">
        <v>1600</v>
      </c>
      <c r="K4793">
        <v>-1145.42940988799</v>
      </c>
      <c r="L4793">
        <v>42.253884299161697</v>
      </c>
      <c r="M4793">
        <v>1134.78197328174</v>
      </c>
      <c r="N4793">
        <v>-5.3134946608161302</v>
      </c>
      <c r="O4793">
        <f t="shared" si="148"/>
        <v>0.89685561593802099</v>
      </c>
      <c r="P4793">
        <f t="shared" si="149"/>
        <v>1.9330958359166992</v>
      </c>
    </row>
    <row r="4794" spans="1:16" x14ac:dyDescent="0.7">
      <c r="A4794">
        <v>4792</v>
      </c>
      <c r="B4794">
        <v>95.84</v>
      </c>
      <c r="C4794">
        <v>7.6814722324204396</v>
      </c>
      <c r="D4794">
        <v>-9.8111061402864497</v>
      </c>
      <c r="E4794">
        <v>3.0182926829268202E-2</v>
      </c>
      <c r="F4794">
        <v>-3.9634146341463398E-3</v>
      </c>
      <c r="G4794">
        <v>1696</v>
      </c>
      <c r="H4794">
        <v>1683</v>
      </c>
      <c r="I4794">
        <v>1584</v>
      </c>
      <c r="J4794">
        <v>1597</v>
      </c>
      <c r="K4794">
        <v>-1145.42940988799</v>
      </c>
      <c r="L4794">
        <v>42.253884299161697</v>
      </c>
      <c r="M4794">
        <v>1134.78197328174</v>
      </c>
      <c r="N4794">
        <v>-5.3134946608161302</v>
      </c>
      <c r="O4794">
        <f t="shared" si="148"/>
        <v>0.51636623242043989</v>
      </c>
      <c r="P4794">
        <f t="shared" si="149"/>
        <v>2.6202938597135503</v>
      </c>
    </row>
    <row r="4795" spans="1:16" x14ac:dyDescent="0.7">
      <c r="A4795">
        <v>4793</v>
      </c>
      <c r="B4795">
        <v>95.86</v>
      </c>
      <c r="C4795">
        <v>8.0306885159228791</v>
      </c>
      <c r="D4795">
        <v>-9.4651360264810407</v>
      </c>
      <c r="E4795">
        <v>2.98780487804878E-2</v>
      </c>
      <c r="F4795">
        <v>-3.65853658536585E-3</v>
      </c>
      <c r="G4795">
        <v>1695</v>
      </c>
      <c r="H4795">
        <v>1683</v>
      </c>
      <c r="I4795">
        <v>1585</v>
      </c>
      <c r="J4795">
        <v>1597</v>
      </c>
      <c r="K4795">
        <v>-1145.42940988799</v>
      </c>
      <c r="L4795">
        <v>42.253884299161697</v>
      </c>
      <c r="M4795">
        <v>1134.78197328174</v>
      </c>
      <c r="N4795">
        <v>-5.3134946608161302</v>
      </c>
      <c r="O4795">
        <f t="shared" si="148"/>
        <v>0.86558251592287938</v>
      </c>
      <c r="P4795">
        <f t="shared" si="149"/>
        <v>2.9662639735189593</v>
      </c>
    </row>
    <row r="4796" spans="1:16" x14ac:dyDescent="0.7">
      <c r="A4796">
        <v>4794</v>
      </c>
      <c r="B4796">
        <v>95.88</v>
      </c>
      <c r="C4796">
        <v>8.4211642141631202</v>
      </c>
      <c r="D4796">
        <v>-9.4600792160478306</v>
      </c>
      <c r="E4796">
        <v>2.95371498172959E-2</v>
      </c>
      <c r="F4796">
        <v>-3.6540803897685699E-3</v>
      </c>
      <c r="G4796">
        <v>1696</v>
      </c>
      <c r="H4796">
        <v>1685</v>
      </c>
      <c r="I4796">
        <v>1587</v>
      </c>
      <c r="J4796">
        <v>1600</v>
      </c>
      <c r="K4796">
        <v>-1145.42940988799</v>
      </c>
      <c r="L4796">
        <v>42.253884299161697</v>
      </c>
      <c r="M4796">
        <v>1134.78197328174</v>
      </c>
      <c r="N4796">
        <v>-5.3134946608161302</v>
      </c>
      <c r="O4796">
        <f t="shared" si="148"/>
        <v>1.2560582141631205</v>
      </c>
      <c r="P4796">
        <f t="shared" si="149"/>
        <v>2.9713207839521694</v>
      </c>
    </row>
    <row r="4797" spans="1:16" x14ac:dyDescent="0.7">
      <c r="A4797">
        <v>4795</v>
      </c>
      <c r="B4797">
        <v>95.9</v>
      </c>
      <c r="C4797">
        <v>8.6109264375907504</v>
      </c>
      <c r="D4797">
        <v>-9.6308815626641806</v>
      </c>
      <c r="E4797">
        <v>2.9371480748744402E-2</v>
      </c>
      <c r="F4797">
        <v>-3.8045959519098999E-3</v>
      </c>
      <c r="G4797">
        <v>1697</v>
      </c>
      <c r="H4797">
        <v>1685</v>
      </c>
      <c r="I4797">
        <v>1588</v>
      </c>
      <c r="J4797">
        <v>1601</v>
      </c>
      <c r="K4797">
        <v>-1145.42940988799</v>
      </c>
      <c r="L4797">
        <v>42.253884299161697</v>
      </c>
      <c r="M4797">
        <v>1134.78197328174</v>
      </c>
      <c r="N4797">
        <v>-5.3134946608161302</v>
      </c>
      <c r="O4797">
        <f t="shared" si="148"/>
        <v>1.4458204375907506</v>
      </c>
      <c r="P4797">
        <f t="shared" si="149"/>
        <v>2.8005184373358194</v>
      </c>
    </row>
    <row r="4798" spans="1:16" x14ac:dyDescent="0.7">
      <c r="A4798">
        <v>4796</v>
      </c>
      <c r="B4798">
        <v>95.92</v>
      </c>
      <c r="C4798">
        <v>8.4005470782185707</v>
      </c>
      <c r="D4798">
        <v>-10.499883935412701</v>
      </c>
      <c r="E4798">
        <v>2.95551492992078E-2</v>
      </c>
      <c r="F4798">
        <v>-4.5703839122486203E-3</v>
      </c>
      <c r="G4798">
        <v>1697</v>
      </c>
      <c r="H4798">
        <v>1682</v>
      </c>
      <c r="I4798">
        <v>1585</v>
      </c>
      <c r="J4798">
        <v>1600</v>
      </c>
      <c r="K4798">
        <v>-1145.42940988799</v>
      </c>
      <c r="L4798">
        <v>42.253884299161697</v>
      </c>
      <c r="M4798">
        <v>1134.78197328174</v>
      </c>
      <c r="N4798">
        <v>-5.3134946608161302</v>
      </c>
      <c r="O4798">
        <f t="shared" si="148"/>
        <v>1.235441078218571</v>
      </c>
      <c r="P4798">
        <f t="shared" si="149"/>
        <v>1.9315160645872993</v>
      </c>
    </row>
    <row r="4799" spans="1:16" x14ac:dyDescent="0.7">
      <c r="A4799">
        <v>4797</v>
      </c>
      <c r="B4799">
        <v>95.94</v>
      </c>
      <c r="C4799">
        <v>7.5015664812457601</v>
      </c>
      <c r="D4799">
        <v>-11.7149175928826</v>
      </c>
      <c r="E4799">
        <v>3.0339990852264E-2</v>
      </c>
      <c r="F4799">
        <v>-5.6411038268028603E-3</v>
      </c>
      <c r="G4799">
        <v>1699</v>
      </c>
      <c r="H4799">
        <v>1680</v>
      </c>
      <c r="I4799">
        <v>1581</v>
      </c>
      <c r="J4799">
        <v>1599</v>
      </c>
      <c r="K4799">
        <v>-1145.42940988799</v>
      </c>
      <c r="L4799">
        <v>42.253884299161697</v>
      </c>
      <c r="M4799">
        <v>1134.78197328174</v>
      </c>
      <c r="N4799">
        <v>-5.3134946608161302</v>
      </c>
      <c r="O4799">
        <f t="shared" si="148"/>
        <v>0.33646048124576033</v>
      </c>
      <c r="P4799">
        <f t="shared" si="149"/>
        <v>0.7164824071174003</v>
      </c>
    </row>
    <row r="4800" spans="1:16" x14ac:dyDescent="0.7">
      <c r="A4800">
        <v>4798</v>
      </c>
      <c r="B4800">
        <v>95.96</v>
      </c>
      <c r="C4800">
        <v>7.6709286483805696</v>
      </c>
      <c r="D4800">
        <v>-13.6193096528142</v>
      </c>
      <c r="E4800">
        <v>3.0192131747483902E-2</v>
      </c>
      <c r="F4800">
        <v>-7.3193046660567198E-3</v>
      </c>
      <c r="G4800">
        <v>1701</v>
      </c>
      <c r="H4800">
        <v>1677</v>
      </c>
      <c r="I4800">
        <v>1578</v>
      </c>
      <c r="J4800">
        <v>1602</v>
      </c>
      <c r="K4800">
        <v>-1145.42940988799</v>
      </c>
      <c r="L4800">
        <v>42.253884299161697</v>
      </c>
      <c r="M4800">
        <v>1134.78197328174</v>
      </c>
      <c r="N4800">
        <v>-5.3134946608161302</v>
      </c>
      <c r="O4800">
        <f t="shared" si="148"/>
        <v>0.50582264838056989</v>
      </c>
      <c r="P4800">
        <f t="shared" si="149"/>
        <v>-1.1879096528142004</v>
      </c>
    </row>
    <row r="4801" spans="1:16" x14ac:dyDescent="0.7">
      <c r="A4801">
        <v>4799</v>
      </c>
      <c r="B4801">
        <v>95.98</v>
      </c>
      <c r="C4801">
        <v>8.0619616159380207</v>
      </c>
      <c r="D4801">
        <v>-14.300497799812501</v>
      </c>
      <c r="E4801">
        <v>2.9850746268656699E-2</v>
      </c>
      <c r="F4801">
        <v>-7.9195857447456504E-3</v>
      </c>
      <c r="G4801">
        <v>1703</v>
      </c>
      <c r="H4801">
        <v>1678</v>
      </c>
      <c r="I4801">
        <v>1579</v>
      </c>
      <c r="J4801">
        <v>1606</v>
      </c>
      <c r="K4801">
        <v>-1145.42940988799</v>
      </c>
      <c r="L4801">
        <v>42.253884299161697</v>
      </c>
      <c r="M4801">
        <v>1134.78197328174</v>
      </c>
      <c r="N4801">
        <v>-5.3134946608161302</v>
      </c>
      <c r="O4801">
        <f t="shared" si="148"/>
        <v>0.89685561593802099</v>
      </c>
      <c r="P4801">
        <f t="shared" si="149"/>
        <v>-1.8690977998125007</v>
      </c>
    </row>
    <row r="4802" spans="1:16" x14ac:dyDescent="0.7">
      <c r="A4802">
        <v>4800</v>
      </c>
      <c r="B4802">
        <v>96</v>
      </c>
      <c r="C4802">
        <v>8.0827786160495698</v>
      </c>
      <c r="D4802">
        <v>-14.6404697836797</v>
      </c>
      <c r="E4802">
        <v>2.9832572298325699E-2</v>
      </c>
      <c r="F4802">
        <v>-8.21917808219178E-3</v>
      </c>
      <c r="G4802">
        <v>1705</v>
      </c>
      <c r="H4802">
        <v>1678</v>
      </c>
      <c r="I4802">
        <v>1580</v>
      </c>
      <c r="J4802">
        <v>1607</v>
      </c>
      <c r="K4802">
        <v>-1145.42940988799</v>
      </c>
      <c r="L4802">
        <v>42.253884299161697</v>
      </c>
      <c r="M4802">
        <v>1134.78197328174</v>
      </c>
      <c r="N4802">
        <v>-5.3134946608161302</v>
      </c>
      <c r="O4802">
        <f t="shared" si="148"/>
        <v>0.91767261604957007</v>
      </c>
      <c r="P4802">
        <f t="shared" si="149"/>
        <v>-2.2090697836797002</v>
      </c>
    </row>
    <row r="4803" spans="1:16" x14ac:dyDescent="0.7">
      <c r="A4803">
        <v>4801</v>
      </c>
      <c r="B4803">
        <v>96.02</v>
      </c>
      <c r="C4803">
        <v>8.0411192369784192</v>
      </c>
      <c r="D4803">
        <v>-13.960111342328901</v>
      </c>
      <c r="E4803">
        <v>2.9868942395611001E-2</v>
      </c>
      <c r="F4803">
        <v>-7.6196281621456804E-3</v>
      </c>
      <c r="G4803">
        <v>1702</v>
      </c>
      <c r="H4803">
        <v>1677</v>
      </c>
      <c r="I4803">
        <v>1579</v>
      </c>
      <c r="J4803">
        <v>1604</v>
      </c>
      <c r="K4803">
        <v>-1145.42940988799</v>
      </c>
      <c r="L4803">
        <v>42.253884299161697</v>
      </c>
      <c r="M4803">
        <v>1134.78197328174</v>
      </c>
      <c r="N4803">
        <v>-5.3134946608161302</v>
      </c>
      <c r="O4803">
        <f t="shared" ref="O4803:O4866" si="150">C4803-7.165106</f>
        <v>0.87601323697841949</v>
      </c>
      <c r="P4803">
        <f t="shared" ref="P4803:P4866" si="151">D4803+12.4314</f>
        <v>-1.5287113423289007</v>
      </c>
    </row>
    <row r="4804" spans="1:16" x14ac:dyDescent="0.7">
      <c r="A4804">
        <v>4802</v>
      </c>
      <c r="B4804">
        <v>96.04</v>
      </c>
      <c r="C4804">
        <v>7.84034247394671</v>
      </c>
      <c r="D4804">
        <v>-13.101383756084999</v>
      </c>
      <c r="E4804">
        <v>3.0044227543083699E-2</v>
      </c>
      <c r="F4804">
        <v>-6.86289461644044E-3</v>
      </c>
      <c r="G4804">
        <v>1700</v>
      </c>
      <c r="H4804">
        <v>1677</v>
      </c>
      <c r="I4804">
        <v>1579</v>
      </c>
      <c r="J4804">
        <v>1601</v>
      </c>
      <c r="K4804">
        <v>-1145.42940988799</v>
      </c>
      <c r="L4804">
        <v>42.253884299161697</v>
      </c>
      <c r="M4804">
        <v>1134.78197328174</v>
      </c>
      <c r="N4804">
        <v>-5.3134946608161302</v>
      </c>
      <c r="O4804">
        <f t="shared" si="150"/>
        <v>0.67523647394671027</v>
      </c>
      <c r="P4804">
        <f t="shared" si="151"/>
        <v>-0.66998375608499927</v>
      </c>
    </row>
    <row r="4805" spans="1:16" x14ac:dyDescent="0.7">
      <c r="A4805">
        <v>4803</v>
      </c>
      <c r="B4805">
        <v>96.06</v>
      </c>
      <c r="C4805">
        <v>8.1897185330859497</v>
      </c>
      <c r="D4805">
        <v>-11.7168701391483</v>
      </c>
      <c r="E4805">
        <v>2.97392100045752E-2</v>
      </c>
      <c r="F4805">
        <v>-5.6428244624065803E-3</v>
      </c>
      <c r="G4805">
        <v>1697</v>
      </c>
      <c r="H4805">
        <v>1679</v>
      </c>
      <c r="I4805">
        <v>1581</v>
      </c>
      <c r="J4805">
        <v>1600</v>
      </c>
      <c r="K4805">
        <v>-1145.42940988799</v>
      </c>
      <c r="L4805">
        <v>42.253884299161697</v>
      </c>
      <c r="M4805">
        <v>1134.78197328174</v>
      </c>
      <c r="N4805">
        <v>-5.3134946608161302</v>
      </c>
      <c r="O4805">
        <f t="shared" si="150"/>
        <v>1.0246125330859499</v>
      </c>
      <c r="P4805">
        <f t="shared" si="151"/>
        <v>0.71452986085169989</v>
      </c>
    </row>
    <row r="4806" spans="1:16" x14ac:dyDescent="0.7">
      <c r="A4806">
        <v>4804</v>
      </c>
      <c r="B4806">
        <v>96.08</v>
      </c>
      <c r="C4806">
        <v>8.4005470782185707</v>
      </c>
      <c r="D4806">
        <v>-10.1541246504396</v>
      </c>
      <c r="E4806">
        <v>2.95551492992078E-2</v>
      </c>
      <c r="F4806">
        <v>-4.2656916514320501E-3</v>
      </c>
      <c r="G4806">
        <v>1696</v>
      </c>
      <c r="H4806">
        <v>1683</v>
      </c>
      <c r="I4806">
        <v>1585</v>
      </c>
      <c r="J4806">
        <v>1600</v>
      </c>
      <c r="K4806">
        <v>-1145.42940988799</v>
      </c>
      <c r="L4806">
        <v>42.253884299161697</v>
      </c>
      <c r="M4806">
        <v>1134.78197328174</v>
      </c>
      <c r="N4806">
        <v>-5.3134946608161302</v>
      </c>
      <c r="O4806">
        <f t="shared" si="150"/>
        <v>1.235441078218571</v>
      </c>
      <c r="P4806">
        <f t="shared" si="151"/>
        <v>2.2772753495603997</v>
      </c>
    </row>
    <row r="4807" spans="1:16" x14ac:dyDescent="0.7">
      <c r="A4807">
        <v>4805</v>
      </c>
      <c r="B4807">
        <v>96.1</v>
      </c>
      <c r="C4807">
        <v>8.4108587861749893</v>
      </c>
      <c r="D4807">
        <v>-9.1156882965453896</v>
      </c>
      <c r="E4807">
        <v>2.9546146816935698E-2</v>
      </c>
      <c r="F4807">
        <v>-3.3505939689308499E-3</v>
      </c>
      <c r="G4807">
        <v>1695</v>
      </c>
      <c r="H4807">
        <v>1685</v>
      </c>
      <c r="I4807">
        <v>1587</v>
      </c>
      <c r="J4807">
        <v>1599</v>
      </c>
      <c r="K4807">
        <v>-1145.42940988799</v>
      </c>
      <c r="L4807">
        <v>42.253884299161697</v>
      </c>
      <c r="M4807">
        <v>1134.78197328174</v>
      </c>
      <c r="N4807">
        <v>-5.3134946608161302</v>
      </c>
      <c r="O4807">
        <f t="shared" si="150"/>
        <v>1.2457527861749895</v>
      </c>
      <c r="P4807">
        <f t="shared" si="151"/>
        <v>3.3157117034546104</v>
      </c>
    </row>
    <row r="4808" spans="1:16" x14ac:dyDescent="0.7">
      <c r="A4808">
        <v>4806</v>
      </c>
      <c r="B4808">
        <v>96.12</v>
      </c>
      <c r="C4808">
        <v>7.84034247394671</v>
      </c>
      <c r="D4808">
        <v>-7.90945769257244</v>
      </c>
      <c r="E4808">
        <v>3.0044227543083699E-2</v>
      </c>
      <c r="F4808">
        <v>-2.28763153881348E-3</v>
      </c>
      <c r="G4808">
        <v>1692</v>
      </c>
      <c r="H4808">
        <v>1685</v>
      </c>
      <c r="I4808">
        <v>1586</v>
      </c>
      <c r="J4808">
        <v>1594</v>
      </c>
      <c r="K4808">
        <v>-1145.42940988799</v>
      </c>
      <c r="L4808">
        <v>42.253884299161697</v>
      </c>
      <c r="M4808">
        <v>1134.78197328174</v>
      </c>
      <c r="N4808">
        <v>-5.3134946608161302</v>
      </c>
      <c r="O4808">
        <f t="shared" si="150"/>
        <v>0.67523647394671027</v>
      </c>
      <c r="P4808">
        <f t="shared" si="151"/>
        <v>4.52194230742756</v>
      </c>
    </row>
    <row r="4809" spans="1:16" x14ac:dyDescent="0.7">
      <c r="A4809">
        <v>4807</v>
      </c>
      <c r="B4809">
        <v>96.14</v>
      </c>
      <c r="C4809">
        <v>7.6498221756001099</v>
      </c>
      <c r="D4809">
        <v>-7.3912156982560004</v>
      </c>
      <c r="E4809">
        <v>3.0210558437595299E-2</v>
      </c>
      <c r="F4809">
        <v>-1.8309429356118401E-3</v>
      </c>
      <c r="G4809">
        <v>1691</v>
      </c>
      <c r="H4809">
        <v>1685</v>
      </c>
      <c r="I4809">
        <v>1586</v>
      </c>
      <c r="J4809">
        <v>1592</v>
      </c>
      <c r="K4809">
        <v>-1145.42940988799</v>
      </c>
      <c r="L4809">
        <v>42.253884299161697</v>
      </c>
      <c r="M4809">
        <v>1134.78197328174</v>
      </c>
      <c r="N4809">
        <v>-5.3134946608161302</v>
      </c>
      <c r="O4809">
        <f t="shared" si="150"/>
        <v>0.48471617560011016</v>
      </c>
      <c r="P4809">
        <f t="shared" si="151"/>
        <v>5.0401843017439996</v>
      </c>
    </row>
    <row r="4810" spans="1:16" x14ac:dyDescent="0.7">
      <c r="A4810">
        <v>4808</v>
      </c>
      <c r="B4810">
        <v>96.16</v>
      </c>
      <c r="C4810">
        <v>8.0202514327318895</v>
      </c>
      <c r="D4810">
        <v>-7.38994840881566</v>
      </c>
      <c r="E4810">
        <v>2.98871607197316E-2</v>
      </c>
      <c r="F4810">
        <v>-1.8298261665141799E-3</v>
      </c>
      <c r="G4810">
        <v>1691</v>
      </c>
      <c r="H4810">
        <v>1686</v>
      </c>
      <c r="I4810">
        <v>1587</v>
      </c>
      <c r="J4810">
        <v>1594</v>
      </c>
      <c r="K4810">
        <v>-1145.42940988799</v>
      </c>
      <c r="L4810">
        <v>42.253884299161697</v>
      </c>
      <c r="M4810">
        <v>1134.78197328174</v>
      </c>
      <c r="N4810">
        <v>-5.3134946608161302</v>
      </c>
      <c r="O4810">
        <f t="shared" si="150"/>
        <v>0.8551454327318897</v>
      </c>
      <c r="P4810">
        <f t="shared" si="151"/>
        <v>5.0414515911843401</v>
      </c>
    </row>
    <row r="4811" spans="1:16" x14ac:dyDescent="0.7">
      <c r="A4811">
        <v>4809</v>
      </c>
      <c r="B4811">
        <v>96.18</v>
      </c>
      <c r="C4811">
        <v>8.0515436017140001</v>
      </c>
      <c r="D4811">
        <v>-8.4253282255741109</v>
      </c>
      <c r="E4811">
        <v>2.9859841560024299E-2</v>
      </c>
      <c r="F4811">
        <v>-2.7422303473491698E-3</v>
      </c>
      <c r="G4811">
        <v>1694</v>
      </c>
      <c r="H4811">
        <v>1686</v>
      </c>
      <c r="I4811">
        <v>1587</v>
      </c>
      <c r="J4811">
        <v>1597</v>
      </c>
      <c r="K4811">
        <v>-1145.42940988799</v>
      </c>
      <c r="L4811">
        <v>42.253884299161697</v>
      </c>
      <c r="M4811">
        <v>1134.78197328174</v>
      </c>
      <c r="N4811">
        <v>-5.3134946608161302</v>
      </c>
      <c r="O4811">
        <f t="shared" si="150"/>
        <v>0.88643760171400032</v>
      </c>
      <c r="P4811">
        <f t="shared" si="151"/>
        <v>4.0060717744258891</v>
      </c>
    </row>
    <row r="4812" spans="1:16" x14ac:dyDescent="0.7">
      <c r="A4812">
        <v>4810</v>
      </c>
      <c r="B4812">
        <v>96.2</v>
      </c>
      <c r="C4812">
        <v>8.4005470782185707</v>
      </c>
      <c r="D4812">
        <v>-8.4253282255741109</v>
      </c>
      <c r="E4812">
        <v>2.95551492992078E-2</v>
      </c>
      <c r="F4812">
        <v>-2.7422303473491698E-3</v>
      </c>
      <c r="G4812">
        <v>1694</v>
      </c>
      <c r="H4812">
        <v>1685</v>
      </c>
      <c r="I4812">
        <v>1588</v>
      </c>
      <c r="J4812">
        <v>1597</v>
      </c>
      <c r="K4812">
        <v>-1145.42940988799</v>
      </c>
      <c r="L4812">
        <v>42.253884299161697</v>
      </c>
      <c r="M4812">
        <v>1134.78197328174</v>
      </c>
      <c r="N4812">
        <v>-5.3134946608161302</v>
      </c>
      <c r="O4812">
        <f t="shared" si="150"/>
        <v>1.235441078218571</v>
      </c>
      <c r="P4812">
        <f t="shared" si="151"/>
        <v>4.0060717744258891</v>
      </c>
    </row>
    <row r="4813" spans="1:16" x14ac:dyDescent="0.7">
      <c r="A4813">
        <v>4811</v>
      </c>
      <c r="B4813">
        <v>96.22</v>
      </c>
      <c r="C4813">
        <v>8.0202514327318895</v>
      </c>
      <c r="D4813">
        <v>-9.1203265321485993</v>
      </c>
      <c r="E4813">
        <v>2.98871607197316E-2</v>
      </c>
      <c r="F4813">
        <v>-3.3546813052759898E-3</v>
      </c>
      <c r="G4813">
        <v>1694</v>
      </c>
      <c r="H4813">
        <v>1683</v>
      </c>
      <c r="I4813">
        <v>1585</v>
      </c>
      <c r="J4813">
        <v>1596</v>
      </c>
      <c r="K4813">
        <v>-1145.42940988799</v>
      </c>
      <c r="L4813">
        <v>42.253884299161697</v>
      </c>
      <c r="M4813">
        <v>1134.78197328174</v>
      </c>
      <c r="N4813">
        <v>-5.3134946608161302</v>
      </c>
      <c r="O4813">
        <f t="shared" si="150"/>
        <v>0.8551454327318897</v>
      </c>
      <c r="P4813">
        <f t="shared" si="151"/>
        <v>3.3110734678514007</v>
      </c>
    </row>
    <row r="4814" spans="1:16" x14ac:dyDescent="0.7">
      <c r="A4814">
        <v>4812</v>
      </c>
      <c r="B4814">
        <v>96.24</v>
      </c>
      <c r="C4814">
        <v>8.1897185330859497</v>
      </c>
      <c r="D4814">
        <v>-10.332356522211599</v>
      </c>
      <c r="E4814">
        <v>2.97392100045752E-2</v>
      </c>
      <c r="F4814">
        <v>-4.4227543083727302E-3</v>
      </c>
      <c r="G4814">
        <v>1695</v>
      </c>
      <c r="H4814">
        <v>1681</v>
      </c>
      <c r="I4814">
        <v>1583</v>
      </c>
      <c r="J4814">
        <v>1598</v>
      </c>
      <c r="K4814">
        <v>-1145.42940988799</v>
      </c>
      <c r="L4814">
        <v>42.253884299161697</v>
      </c>
      <c r="M4814">
        <v>1134.78197328174</v>
      </c>
      <c r="N4814">
        <v>-5.3134946608161302</v>
      </c>
      <c r="O4814">
        <f t="shared" si="150"/>
        <v>1.0246125330859499</v>
      </c>
      <c r="P4814">
        <f t="shared" si="151"/>
        <v>2.0990434777884008</v>
      </c>
    </row>
    <row r="4815" spans="1:16" x14ac:dyDescent="0.7">
      <c r="A4815">
        <v>4813</v>
      </c>
      <c r="B4815">
        <v>96.26</v>
      </c>
      <c r="C4815">
        <v>8.0202514327318895</v>
      </c>
      <c r="D4815">
        <v>-11.888931529481299</v>
      </c>
      <c r="E4815">
        <v>2.98871607197316E-2</v>
      </c>
      <c r="F4815">
        <v>-5.7944495272948997E-3</v>
      </c>
      <c r="G4815">
        <v>1698</v>
      </c>
      <c r="H4815">
        <v>1679</v>
      </c>
      <c r="I4815">
        <v>1581</v>
      </c>
      <c r="J4815">
        <v>1600</v>
      </c>
      <c r="K4815">
        <v>-1145.42940988799</v>
      </c>
      <c r="L4815">
        <v>42.253884299161697</v>
      </c>
      <c r="M4815">
        <v>1134.78197328174</v>
      </c>
      <c r="N4815">
        <v>-5.3134946608161302</v>
      </c>
      <c r="O4815">
        <f t="shared" si="150"/>
        <v>0.8551454327318897</v>
      </c>
      <c r="P4815">
        <f t="shared" si="151"/>
        <v>0.54246847051870084</v>
      </c>
    </row>
    <row r="4816" spans="1:16" x14ac:dyDescent="0.7">
      <c r="A4816">
        <v>4814</v>
      </c>
      <c r="B4816">
        <v>96.28</v>
      </c>
      <c r="C4816">
        <v>8.2415902641139294</v>
      </c>
      <c r="D4816">
        <v>-13.435125960380899</v>
      </c>
      <c r="E4816">
        <v>2.9693924166285902E-2</v>
      </c>
      <c r="F4816">
        <v>-7.15699710674585E-3</v>
      </c>
      <c r="G4816">
        <v>1702</v>
      </c>
      <c r="H4816">
        <v>1679</v>
      </c>
      <c r="I4816">
        <v>1581</v>
      </c>
      <c r="J4816">
        <v>1605</v>
      </c>
      <c r="K4816">
        <v>-1145.42940988799</v>
      </c>
      <c r="L4816">
        <v>42.253884299161697</v>
      </c>
      <c r="M4816">
        <v>1134.78197328174</v>
      </c>
      <c r="N4816">
        <v>-5.3134946608161302</v>
      </c>
      <c r="O4816">
        <f t="shared" si="150"/>
        <v>1.0764842641139296</v>
      </c>
      <c r="P4816">
        <f t="shared" si="151"/>
        <v>-1.0037259603808995</v>
      </c>
    </row>
    <row r="4817" spans="1:16" x14ac:dyDescent="0.7">
      <c r="A4817">
        <v>4815</v>
      </c>
      <c r="B4817">
        <v>96.3</v>
      </c>
      <c r="C4817">
        <v>8.2519456588574407</v>
      </c>
      <c r="D4817">
        <v>-14.814637685705099</v>
      </c>
      <c r="E4817">
        <v>2.9684883543918399E-2</v>
      </c>
      <c r="F4817">
        <v>-8.3726594611051898E-3</v>
      </c>
      <c r="G4817">
        <v>1705</v>
      </c>
      <c r="H4817">
        <v>1677</v>
      </c>
      <c r="I4817">
        <v>1580</v>
      </c>
      <c r="J4817">
        <v>1607</v>
      </c>
      <c r="K4817">
        <v>-1145.42940988799</v>
      </c>
      <c r="L4817">
        <v>42.253884299161697</v>
      </c>
      <c r="M4817">
        <v>1134.78197328174</v>
      </c>
      <c r="N4817">
        <v>-5.3134946608161302</v>
      </c>
      <c r="O4817">
        <f t="shared" si="150"/>
        <v>1.0868396588574409</v>
      </c>
      <c r="P4817">
        <f t="shared" si="151"/>
        <v>-2.3832376857050992</v>
      </c>
    </row>
    <row r="4818" spans="1:16" x14ac:dyDescent="0.7">
      <c r="A4818">
        <v>4816</v>
      </c>
      <c r="B4818">
        <v>96.32</v>
      </c>
      <c r="C4818">
        <v>8.0411192369784192</v>
      </c>
      <c r="D4818">
        <v>-15.6894346786315</v>
      </c>
      <c r="E4818">
        <v>2.9868942395611001E-2</v>
      </c>
      <c r="F4818">
        <v>-9.1435537945748196E-3</v>
      </c>
      <c r="G4818">
        <v>1705</v>
      </c>
      <c r="H4818">
        <v>1674</v>
      </c>
      <c r="I4818">
        <v>1577</v>
      </c>
      <c r="J4818">
        <v>1606</v>
      </c>
      <c r="K4818">
        <v>-1145.42940988799</v>
      </c>
      <c r="L4818">
        <v>42.253884299161697</v>
      </c>
      <c r="M4818">
        <v>1134.78197328174</v>
      </c>
      <c r="N4818">
        <v>-5.3134946608161302</v>
      </c>
      <c r="O4818">
        <f t="shared" si="150"/>
        <v>0.87601323697841949</v>
      </c>
      <c r="P4818">
        <f t="shared" si="151"/>
        <v>-3.2580346786314998</v>
      </c>
    </row>
    <row r="4819" spans="1:16" x14ac:dyDescent="0.7">
      <c r="A4819">
        <v>4817</v>
      </c>
      <c r="B4819">
        <v>96.34</v>
      </c>
      <c r="C4819">
        <v>7.6709286483805696</v>
      </c>
      <c r="D4819">
        <v>-15.6957634008137</v>
      </c>
      <c r="E4819">
        <v>3.0192131747483902E-2</v>
      </c>
      <c r="F4819">
        <v>-9.1491308325708995E-3</v>
      </c>
      <c r="G4819">
        <v>1704</v>
      </c>
      <c r="H4819">
        <v>1674</v>
      </c>
      <c r="I4819">
        <v>1575</v>
      </c>
      <c r="J4819">
        <v>1605</v>
      </c>
      <c r="K4819">
        <v>-1145.42940988799</v>
      </c>
      <c r="L4819">
        <v>42.253884299161697</v>
      </c>
      <c r="M4819">
        <v>1134.78197328174</v>
      </c>
      <c r="N4819">
        <v>-5.3134946608161302</v>
      </c>
      <c r="O4819">
        <f t="shared" si="150"/>
        <v>0.50582264838056989</v>
      </c>
      <c r="P4819">
        <f t="shared" si="151"/>
        <v>-3.2643634008136999</v>
      </c>
    </row>
    <row r="4820" spans="1:16" x14ac:dyDescent="0.7">
      <c r="A4820">
        <v>4818</v>
      </c>
      <c r="B4820">
        <v>96.36</v>
      </c>
      <c r="C4820">
        <v>8.2104862000672494</v>
      </c>
      <c r="D4820">
        <v>-15.518057444480601</v>
      </c>
      <c r="E4820">
        <v>2.9721079103795098E-2</v>
      </c>
      <c r="F4820">
        <v>-8.9925316262764801E-3</v>
      </c>
      <c r="G4820">
        <v>1704</v>
      </c>
      <c r="H4820">
        <v>1674</v>
      </c>
      <c r="I4820">
        <v>1577</v>
      </c>
      <c r="J4820">
        <v>1606</v>
      </c>
      <c r="K4820">
        <v>-1145.42940988799</v>
      </c>
      <c r="L4820">
        <v>42.253884299161697</v>
      </c>
      <c r="M4820">
        <v>1134.78197328174</v>
      </c>
      <c r="N4820">
        <v>-5.3134946608161302</v>
      </c>
      <c r="O4820">
        <f t="shared" si="150"/>
        <v>1.0453802000672496</v>
      </c>
      <c r="P4820">
        <f t="shared" si="151"/>
        <v>-3.0866574444806005</v>
      </c>
    </row>
    <row r="4821" spans="1:16" x14ac:dyDescent="0.7">
      <c r="A4821">
        <v>4819</v>
      </c>
      <c r="B4821">
        <v>96.38</v>
      </c>
      <c r="C4821">
        <v>8.0723732854517891</v>
      </c>
      <c r="D4821">
        <v>-14.9888586230234</v>
      </c>
      <c r="E4821">
        <v>2.9841656516443299E-2</v>
      </c>
      <c r="F4821">
        <v>-8.52618757612667E-3</v>
      </c>
      <c r="G4821">
        <v>1705</v>
      </c>
      <c r="H4821">
        <v>1677</v>
      </c>
      <c r="I4821">
        <v>1579</v>
      </c>
      <c r="J4821">
        <v>1607</v>
      </c>
      <c r="K4821">
        <v>-1145.42940988799</v>
      </c>
      <c r="L4821">
        <v>42.253884299161697</v>
      </c>
      <c r="M4821">
        <v>1134.78197328174</v>
      </c>
      <c r="N4821">
        <v>-5.3134946608161302</v>
      </c>
      <c r="O4821">
        <f t="shared" si="150"/>
        <v>0.90726728545178936</v>
      </c>
      <c r="P4821">
        <f t="shared" si="151"/>
        <v>-2.5574586230234004</v>
      </c>
    </row>
    <row r="4822" spans="1:16" x14ac:dyDescent="0.7">
      <c r="A4822">
        <v>4820</v>
      </c>
      <c r="B4822">
        <v>96.4</v>
      </c>
      <c r="C4822">
        <v>8.2622947499060793</v>
      </c>
      <c r="D4822">
        <v>-13.4301820362904</v>
      </c>
      <c r="E4822">
        <v>2.9675848424897198E-2</v>
      </c>
      <c r="F4822">
        <v>-7.1526403895906202E-3</v>
      </c>
      <c r="G4822">
        <v>1703</v>
      </c>
      <c r="H4822">
        <v>1680</v>
      </c>
      <c r="I4822">
        <v>1582</v>
      </c>
      <c r="J4822">
        <v>1606</v>
      </c>
      <c r="K4822">
        <v>-1145.42940988799</v>
      </c>
      <c r="L4822">
        <v>42.253884299161697</v>
      </c>
      <c r="M4822">
        <v>1134.78197328174</v>
      </c>
      <c r="N4822">
        <v>-5.3134946608161302</v>
      </c>
      <c r="O4822">
        <f t="shared" si="150"/>
        <v>1.0971887499060795</v>
      </c>
      <c r="P4822">
        <f t="shared" si="151"/>
        <v>-0.9987820362904003</v>
      </c>
    </row>
    <row r="4823" spans="1:16" x14ac:dyDescent="0.7">
      <c r="A4823">
        <v>4821</v>
      </c>
      <c r="B4823">
        <v>96.42</v>
      </c>
      <c r="C4823">
        <v>7.8822782446400401</v>
      </c>
      <c r="D4823">
        <v>-11.3633604741993</v>
      </c>
      <c r="E4823">
        <v>3.0007616146230001E-2</v>
      </c>
      <c r="F4823">
        <v>-5.3313023610053302E-3</v>
      </c>
      <c r="G4823">
        <v>1699</v>
      </c>
      <c r="H4823">
        <v>1682</v>
      </c>
      <c r="I4823">
        <v>1583</v>
      </c>
      <c r="J4823">
        <v>1601</v>
      </c>
      <c r="K4823">
        <v>-1145.42940988799</v>
      </c>
      <c r="L4823">
        <v>42.253884299161697</v>
      </c>
      <c r="M4823">
        <v>1134.78197328174</v>
      </c>
      <c r="N4823">
        <v>-5.3134946608161302</v>
      </c>
      <c r="O4823">
        <f t="shared" si="150"/>
        <v>0.71717224464004037</v>
      </c>
      <c r="P4823">
        <f t="shared" si="151"/>
        <v>1.0680395258006996</v>
      </c>
    </row>
    <row r="4824" spans="1:16" x14ac:dyDescent="0.7">
      <c r="A4824">
        <v>4822</v>
      </c>
      <c r="B4824">
        <v>96.44</v>
      </c>
      <c r="C4824">
        <v>8.2001055328621604</v>
      </c>
      <c r="D4824">
        <v>-9.6387804257259599</v>
      </c>
      <c r="E4824">
        <v>2.9730141789906999E-2</v>
      </c>
      <c r="F4824">
        <v>-3.8115566397316598E-3</v>
      </c>
      <c r="G4824">
        <v>1695</v>
      </c>
      <c r="H4824">
        <v>1682</v>
      </c>
      <c r="I4824">
        <v>1585</v>
      </c>
      <c r="J4824">
        <v>1597</v>
      </c>
      <c r="K4824">
        <v>-1145.42940988799</v>
      </c>
      <c r="L4824">
        <v>42.253884299161697</v>
      </c>
      <c r="M4824">
        <v>1134.78197328174</v>
      </c>
      <c r="N4824">
        <v>-5.3134946608161302</v>
      </c>
      <c r="O4824">
        <f t="shared" si="150"/>
        <v>1.0349995328621606</v>
      </c>
      <c r="P4824">
        <f t="shared" si="151"/>
        <v>2.7926195742740401</v>
      </c>
    </row>
    <row r="4825" spans="1:16" x14ac:dyDescent="0.7">
      <c r="A4825">
        <v>4823</v>
      </c>
      <c r="B4825">
        <v>96.46</v>
      </c>
      <c r="C4825">
        <v>8.0202514327318895</v>
      </c>
      <c r="D4825">
        <v>-8.4281752828154204</v>
      </c>
      <c r="E4825">
        <v>2.98871607197316E-2</v>
      </c>
      <c r="F4825">
        <v>-2.74473924977127E-3</v>
      </c>
      <c r="G4825">
        <v>1693</v>
      </c>
      <c r="H4825">
        <v>1684</v>
      </c>
      <c r="I4825">
        <v>1586</v>
      </c>
      <c r="J4825">
        <v>1595</v>
      </c>
      <c r="K4825">
        <v>-1145.42940988799</v>
      </c>
      <c r="L4825">
        <v>42.253884299161697</v>
      </c>
      <c r="M4825">
        <v>1134.78197328174</v>
      </c>
      <c r="N4825">
        <v>-5.3134946608161302</v>
      </c>
      <c r="O4825">
        <f t="shared" si="150"/>
        <v>0.8551454327318897</v>
      </c>
      <c r="P4825">
        <f t="shared" si="151"/>
        <v>4.0032247171845796</v>
      </c>
    </row>
    <row r="4826" spans="1:16" x14ac:dyDescent="0.7">
      <c r="A4826">
        <v>4824</v>
      </c>
      <c r="B4826">
        <v>96.48</v>
      </c>
      <c r="C4826">
        <v>8.39022908455172</v>
      </c>
      <c r="D4826">
        <v>-8.4262766661607493</v>
      </c>
      <c r="E4826">
        <v>2.9564157269125198E-2</v>
      </c>
      <c r="F4826">
        <v>-2.74306613837244E-3</v>
      </c>
      <c r="G4826">
        <v>1693</v>
      </c>
      <c r="H4826">
        <v>1685</v>
      </c>
      <c r="I4826">
        <v>1587</v>
      </c>
      <c r="J4826">
        <v>1597</v>
      </c>
      <c r="K4826">
        <v>-1145.42940988799</v>
      </c>
      <c r="L4826">
        <v>42.253884299161697</v>
      </c>
      <c r="M4826">
        <v>1134.78197328174</v>
      </c>
      <c r="N4826">
        <v>-5.3134946608161302</v>
      </c>
      <c r="O4826">
        <f t="shared" si="150"/>
        <v>1.2251230845517203</v>
      </c>
      <c r="P4826">
        <f t="shared" si="151"/>
        <v>4.0051233338392507</v>
      </c>
    </row>
    <row r="4827" spans="1:16" x14ac:dyDescent="0.7">
      <c r="A4827">
        <v>4825</v>
      </c>
      <c r="B4827">
        <v>96.5</v>
      </c>
      <c r="C4827">
        <v>8.2415902641139294</v>
      </c>
      <c r="D4827">
        <v>-9.2879099776244196</v>
      </c>
      <c r="E4827">
        <v>2.9693924166285902E-2</v>
      </c>
      <c r="F4827">
        <v>-3.5023602862798799E-3</v>
      </c>
      <c r="G4827">
        <v>1696</v>
      </c>
      <c r="H4827">
        <v>1685</v>
      </c>
      <c r="I4827">
        <v>1587</v>
      </c>
      <c r="J4827">
        <v>1599</v>
      </c>
      <c r="K4827">
        <v>-1145.42940988799</v>
      </c>
      <c r="L4827">
        <v>42.253884299161697</v>
      </c>
      <c r="M4827">
        <v>1134.78197328174</v>
      </c>
      <c r="N4827">
        <v>-5.3134946608161302</v>
      </c>
      <c r="O4827">
        <f t="shared" si="150"/>
        <v>1.0764842641139296</v>
      </c>
      <c r="P4827">
        <f t="shared" si="151"/>
        <v>3.1434900223755804</v>
      </c>
    </row>
    <row r="4828" spans="1:16" x14ac:dyDescent="0.7">
      <c r="A4828">
        <v>4826</v>
      </c>
      <c r="B4828">
        <v>96.52</v>
      </c>
      <c r="C4828">
        <v>8.0411192369784192</v>
      </c>
      <c r="D4828">
        <v>-9.8097353352027898</v>
      </c>
      <c r="E4828">
        <v>2.9868942395611001E-2</v>
      </c>
      <c r="F4828">
        <v>-3.9622066443157503E-3</v>
      </c>
      <c r="G4828">
        <v>1696</v>
      </c>
      <c r="H4828">
        <v>1683</v>
      </c>
      <c r="I4828">
        <v>1585</v>
      </c>
      <c r="J4828">
        <v>1598</v>
      </c>
      <c r="K4828">
        <v>-1145.42940988799</v>
      </c>
      <c r="L4828">
        <v>42.253884299161697</v>
      </c>
      <c r="M4828">
        <v>1134.78197328174</v>
      </c>
      <c r="N4828">
        <v>-5.3134946608161302</v>
      </c>
      <c r="O4828">
        <f t="shared" si="150"/>
        <v>0.87601323697841949</v>
      </c>
      <c r="P4828">
        <f t="shared" si="151"/>
        <v>2.6216646647972102</v>
      </c>
    </row>
    <row r="4829" spans="1:16" x14ac:dyDescent="0.7">
      <c r="A4829">
        <v>4827</v>
      </c>
      <c r="B4829">
        <v>96.54</v>
      </c>
      <c r="C4829">
        <v>8.0306885159228791</v>
      </c>
      <c r="D4829">
        <v>-11.194986595508</v>
      </c>
      <c r="E4829">
        <v>2.98780487804878E-2</v>
      </c>
      <c r="F4829">
        <v>-5.1829268292682903E-3</v>
      </c>
      <c r="G4829">
        <v>1697</v>
      </c>
      <c r="H4829">
        <v>1681</v>
      </c>
      <c r="I4829">
        <v>1582</v>
      </c>
      <c r="J4829">
        <v>1600</v>
      </c>
      <c r="K4829">
        <v>-1145.42940988799</v>
      </c>
      <c r="L4829">
        <v>42.253884299161697</v>
      </c>
      <c r="M4829">
        <v>1134.78197328174</v>
      </c>
      <c r="N4829">
        <v>-5.3134946608161302</v>
      </c>
      <c r="O4829">
        <f t="shared" si="150"/>
        <v>0.86558251592287938</v>
      </c>
      <c r="P4829">
        <f t="shared" si="151"/>
        <v>1.2364134044919997</v>
      </c>
    </row>
    <row r="4830" spans="1:16" x14ac:dyDescent="0.7">
      <c r="A4830">
        <v>4828</v>
      </c>
      <c r="B4830">
        <v>96.56</v>
      </c>
      <c r="C4830">
        <v>8.2208605404905608</v>
      </c>
      <c r="D4830">
        <v>-12.0568280385378</v>
      </c>
      <c r="E4830">
        <v>2.9712021941185399E-2</v>
      </c>
      <c r="F4830">
        <v>-5.9424043882370797E-3</v>
      </c>
      <c r="G4830">
        <v>1699</v>
      </c>
      <c r="H4830">
        <v>1680</v>
      </c>
      <c r="I4830">
        <v>1582</v>
      </c>
      <c r="J4830">
        <v>1602</v>
      </c>
      <c r="K4830">
        <v>-1145.42940988799</v>
      </c>
      <c r="L4830">
        <v>42.253884299161697</v>
      </c>
      <c r="M4830">
        <v>1134.78197328174</v>
      </c>
      <c r="N4830">
        <v>-5.3134946608161302</v>
      </c>
      <c r="O4830">
        <f t="shared" si="150"/>
        <v>1.0557545404905611</v>
      </c>
      <c r="P4830">
        <f t="shared" si="151"/>
        <v>0.37457196146220006</v>
      </c>
    </row>
    <row r="4831" spans="1:16" x14ac:dyDescent="0.7">
      <c r="A4831">
        <v>4829</v>
      </c>
      <c r="B4831">
        <v>96.58</v>
      </c>
      <c r="C4831">
        <v>8.4314633679180702</v>
      </c>
      <c r="D4831">
        <v>-12.9132521683346</v>
      </c>
      <c r="E4831">
        <v>2.9528158295281499E-2</v>
      </c>
      <c r="F4831">
        <v>-6.69710806697108E-3</v>
      </c>
      <c r="G4831">
        <v>1702</v>
      </c>
      <c r="H4831">
        <v>1680</v>
      </c>
      <c r="I4831">
        <v>1583</v>
      </c>
      <c r="J4831">
        <v>1605</v>
      </c>
      <c r="K4831">
        <v>-1145.42940988799</v>
      </c>
      <c r="L4831">
        <v>42.253884299161697</v>
      </c>
      <c r="M4831">
        <v>1134.78197328174</v>
      </c>
      <c r="N4831">
        <v>-5.3134946608161302</v>
      </c>
      <c r="O4831">
        <f t="shared" si="150"/>
        <v>1.2663573679180704</v>
      </c>
      <c r="P4831">
        <f t="shared" si="151"/>
        <v>-0.48185216833459954</v>
      </c>
    </row>
    <row r="4832" spans="1:16" x14ac:dyDescent="0.7">
      <c r="A4832">
        <v>4830</v>
      </c>
      <c r="B4832">
        <v>96.6</v>
      </c>
      <c r="C4832">
        <v>8.2519456588574407</v>
      </c>
      <c r="D4832">
        <v>-12.3961649157333</v>
      </c>
      <c r="E4832">
        <v>2.9684883543918399E-2</v>
      </c>
      <c r="F4832">
        <v>-6.2414370528238597E-3</v>
      </c>
      <c r="G4832">
        <v>1701</v>
      </c>
      <c r="H4832">
        <v>1681</v>
      </c>
      <c r="I4832">
        <v>1583</v>
      </c>
      <c r="J4832">
        <v>1604</v>
      </c>
      <c r="K4832">
        <v>-1145.42940988799</v>
      </c>
      <c r="L4832">
        <v>42.253884299161697</v>
      </c>
      <c r="M4832">
        <v>1134.78197328174</v>
      </c>
      <c r="N4832">
        <v>-5.3134946608161302</v>
      </c>
      <c r="O4832">
        <f t="shared" si="150"/>
        <v>1.0868396588574409</v>
      </c>
      <c r="P4832">
        <f t="shared" si="151"/>
        <v>3.5235084266700412E-2</v>
      </c>
    </row>
    <row r="4833" spans="1:16" x14ac:dyDescent="0.7">
      <c r="A4833">
        <v>4831</v>
      </c>
      <c r="B4833">
        <v>96.62</v>
      </c>
      <c r="C4833">
        <v>7.8613231426406402</v>
      </c>
      <c r="D4833">
        <v>-12.4048010020067</v>
      </c>
      <c r="E4833">
        <v>3.0025910684346801E-2</v>
      </c>
      <c r="F4833">
        <v>-6.24904740131077E-3</v>
      </c>
      <c r="G4833">
        <v>1700</v>
      </c>
      <c r="H4833">
        <v>1679</v>
      </c>
      <c r="I4833">
        <v>1581</v>
      </c>
      <c r="J4833">
        <v>1601</v>
      </c>
      <c r="K4833">
        <v>-1145.42940988799</v>
      </c>
      <c r="L4833">
        <v>42.253884299161697</v>
      </c>
      <c r="M4833">
        <v>1134.78197328174</v>
      </c>
      <c r="N4833">
        <v>-5.3134946608161302</v>
      </c>
      <c r="O4833">
        <f t="shared" si="150"/>
        <v>0.6962171426406405</v>
      </c>
      <c r="P4833">
        <f t="shared" si="151"/>
        <v>2.6598997993300344E-2</v>
      </c>
    </row>
    <row r="4834" spans="1:16" x14ac:dyDescent="0.7">
      <c r="A4834">
        <v>4832</v>
      </c>
      <c r="B4834">
        <v>96.64</v>
      </c>
      <c r="C4834">
        <v>8.1897185330859497</v>
      </c>
      <c r="D4834">
        <v>-11.3707417349141</v>
      </c>
      <c r="E4834">
        <v>2.97392100045752E-2</v>
      </c>
      <c r="F4834">
        <v>-5.33780692389812E-3</v>
      </c>
      <c r="G4834">
        <v>1697</v>
      </c>
      <c r="H4834">
        <v>1679</v>
      </c>
      <c r="I4834">
        <v>1582</v>
      </c>
      <c r="J4834">
        <v>1599</v>
      </c>
      <c r="K4834">
        <v>-1145.42940988799</v>
      </c>
      <c r="L4834">
        <v>42.253884299161697</v>
      </c>
      <c r="M4834">
        <v>1134.78197328174</v>
      </c>
      <c r="N4834">
        <v>-5.3134946608161302</v>
      </c>
      <c r="O4834">
        <f t="shared" si="150"/>
        <v>1.0246125330859499</v>
      </c>
      <c r="P4834">
        <f t="shared" si="151"/>
        <v>1.0606582650859</v>
      </c>
    </row>
    <row r="4835" spans="1:16" x14ac:dyDescent="0.7">
      <c r="A4835">
        <v>4833</v>
      </c>
      <c r="B4835">
        <v>96.66</v>
      </c>
      <c r="C4835">
        <v>8.2001055328621604</v>
      </c>
      <c r="D4835">
        <v>-11.368894731689799</v>
      </c>
      <c r="E4835">
        <v>2.9730141789906999E-2</v>
      </c>
      <c r="F4835">
        <v>-5.3361792956243296E-3</v>
      </c>
      <c r="G4835">
        <v>1697</v>
      </c>
      <c r="H4835">
        <v>1680</v>
      </c>
      <c r="I4835">
        <v>1582</v>
      </c>
      <c r="J4835">
        <v>1600</v>
      </c>
      <c r="K4835">
        <v>-1145.42940988799</v>
      </c>
      <c r="L4835">
        <v>42.253884299161697</v>
      </c>
      <c r="M4835">
        <v>1134.78197328174</v>
      </c>
      <c r="N4835">
        <v>-5.3134946608161302</v>
      </c>
      <c r="O4835">
        <f t="shared" si="150"/>
        <v>1.0349995328621606</v>
      </c>
      <c r="P4835">
        <f t="shared" si="151"/>
        <v>1.0625052683102005</v>
      </c>
    </row>
    <row r="4836" spans="1:16" x14ac:dyDescent="0.7">
      <c r="A4836">
        <v>4834</v>
      </c>
      <c r="B4836">
        <v>96.68</v>
      </c>
      <c r="C4836">
        <v>8.4108587861749893</v>
      </c>
      <c r="D4836">
        <v>-11.5352660647367</v>
      </c>
      <c r="E4836">
        <v>2.9546146816935698E-2</v>
      </c>
      <c r="F4836">
        <v>-5.4827901309777603E-3</v>
      </c>
      <c r="G4836">
        <v>1699</v>
      </c>
      <c r="H4836">
        <v>1681</v>
      </c>
      <c r="I4836">
        <v>1584</v>
      </c>
      <c r="J4836">
        <v>1602</v>
      </c>
      <c r="K4836">
        <v>-1145.42940988799</v>
      </c>
      <c r="L4836">
        <v>42.253884299161697</v>
      </c>
      <c r="M4836">
        <v>1134.78197328174</v>
      </c>
      <c r="N4836">
        <v>-5.3134946608161302</v>
      </c>
      <c r="O4836">
        <f t="shared" si="150"/>
        <v>1.2457527861749895</v>
      </c>
      <c r="P4836">
        <f t="shared" si="151"/>
        <v>0.89613393526330043</v>
      </c>
    </row>
    <row r="4837" spans="1:16" x14ac:dyDescent="0.7">
      <c r="A4837">
        <v>4835</v>
      </c>
      <c r="B4837">
        <v>96.7</v>
      </c>
      <c r="C4837">
        <v>8.7699551428744495</v>
      </c>
      <c r="D4837">
        <v>-12.2244689195356</v>
      </c>
      <c r="E4837">
        <v>2.9232643118148501E-2</v>
      </c>
      <c r="F4837">
        <v>-6.0901339829476202E-3</v>
      </c>
      <c r="G4837">
        <v>1700</v>
      </c>
      <c r="H4837">
        <v>1680</v>
      </c>
      <c r="I4837">
        <v>1584</v>
      </c>
      <c r="J4837">
        <v>1604</v>
      </c>
      <c r="K4837">
        <v>-1145.42940988799</v>
      </c>
      <c r="L4837">
        <v>42.253884299161697</v>
      </c>
      <c r="M4837">
        <v>1134.78197328174</v>
      </c>
      <c r="N4837">
        <v>-5.3134946608161302</v>
      </c>
      <c r="O4837">
        <f t="shared" si="150"/>
        <v>1.6048491428744498</v>
      </c>
      <c r="P4837">
        <f t="shared" si="151"/>
        <v>0.20693108046440045</v>
      </c>
    </row>
    <row r="4838" spans="1:16" x14ac:dyDescent="0.7">
      <c r="A4838">
        <v>4836</v>
      </c>
      <c r="B4838">
        <v>96.72</v>
      </c>
      <c r="C4838">
        <v>7.8613231426406402</v>
      </c>
      <c r="D4838">
        <v>-12.4048010020067</v>
      </c>
      <c r="E4838">
        <v>3.0025910684346801E-2</v>
      </c>
      <c r="F4838">
        <v>-6.24904740131077E-3</v>
      </c>
      <c r="G4838">
        <v>1700</v>
      </c>
      <c r="H4838">
        <v>1679</v>
      </c>
      <c r="I4838">
        <v>1581</v>
      </c>
      <c r="J4838">
        <v>1601</v>
      </c>
      <c r="K4838">
        <v>-1145.42940988799</v>
      </c>
      <c r="L4838">
        <v>42.253884299161697</v>
      </c>
      <c r="M4838">
        <v>1134.78197328174</v>
      </c>
      <c r="N4838">
        <v>-5.3134946608161302</v>
      </c>
      <c r="O4838">
        <f t="shared" si="150"/>
        <v>0.6962171426406405</v>
      </c>
      <c r="P4838">
        <f t="shared" si="151"/>
        <v>2.6598997993300344E-2</v>
      </c>
    </row>
    <row r="4839" spans="1:16" x14ac:dyDescent="0.7">
      <c r="A4839">
        <v>4837</v>
      </c>
      <c r="B4839">
        <v>96.74</v>
      </c>
      <c r="C4839">
        <v>7.6709286483805696</v>
      </c>
      <c r="D4839">
        <v>-12.2350071541478</v>
      </c>
      <c r="E4839">
        <v>3.0192131747483902E-2</v>
      </c>
      <c r="F4839">
        <v>-6.0994205550472698E-3</v>
      </c>
      <c r="G4839">
        <v>1699</v>
      </c>
      <c r="H4839">
        <v>1679</v>
      </c>
      <c r="I4839">
        <v>1580</v>
      </c>
      <c r="J4839">
        <v>1600</v>
      </c>
      <c r="K4839">
        <v>-1145.42940988799</v>
      </c>
      <c r="L4839">
        <v>42.253884299161697</v>
      </c>
      <c r="M4839">
        <v>1134.78197328174</v>
      </c>
      <c r="N4839">
        <v>-5.3134946608161302</v>
      </c>
      <c r="O4839">
        <f t="shared" si="150"/>
        <v>0.50582264838056989</v>
      </c>
      <c r="P4839">
        <f t="shared" si="151"/>
        <v>0.19639284585220018</v>
      </c>
    </row>
    <row r="4840" spans="1:16" x14ac:dyDescent="0.7">
      <c r="A4840">
        <v>4838</v>
      </c>
      <c r="B4840">
        <v>96.76</v>
      </c>
      <c r="C4840">
        <v>8.0411192369784192</v>
      </c>
      <c r="D4840">
        <v>-11.8849233387658</v>
      </c>
      <c r="E4840">
        <v>2.9868942395611001E-2</v>
      </c>
      <c r="F4840">
        <v>-5.7909174032307201E-3</v>
      </c>
      <c r="G4840">
        <v>1699</v>
      </c>
      <c r="H4840">
        <v>1680</v>
      </c>
      <c r="I4840">
        <v>1582</v>
      </c>
      <c r="J4840">
        <v>1601</v>
      </c>
      <c r="K4840">
        <v>-1145.42940988799</v>
      </c>
      <c r="L4840">
        <v>42.253884299161697</v>
      </c>
      <c r="M4840">
        <v>1134.78197328174</v>
      </c>
      <c r="N4840">
        <v>-5.3134946608161302</v>
      </c>
      <c r="O4840">
        <f t="shared" si="150"/>
        <v>0.87601323697841949</v>
      </c>
      <c r="P4840">
        <f t="shared" si="151"/>
        <v>0.54647666123420002</v>
      </c>
    </row>
    <row r="4841" spans="1:16" x14ac:dyDescent="0.7">
      <c r="A4841">
        <v>4839</v>
      </c>
      <c r="B4841">
        <v>96.78</v>
      </c>
      <c r="C4841">
        <v>8.5904343054990395</v>
      </c>
      <c r="D4841">
        <v>-11.0159166371062</v>
      </c>
      <c r="E4841">
        <v>2.93893710979138E-2</v>
      </c>
      <c r="F4841">
        <v>-5.0251256281407001E-3</v>
      </c>
      <c r="G4841">
        <v>1698</v>
      </c>
      <c r="H4841">
        <v>1682</v>
      </c>
      <c r="I4841">
        <v>1585</v>
      </c>
      <c r="J4841">
        <v>1602</v>
      </c>
      <c r="K4841">
        <v>-1145.42940988799</v>
      </c>
      <c r="L4841">
        <v>42.253884299161697</v>
      </c>
      <c r="M4841">
        <v>1134.78197328174</v>
      </c>
      <c r="N4841">
        <v>-5.3134946608161302</v>
      </c>
      <c r="O4841">
        <f t="shared" si="150"/>
        <v>1.4253283054990398</v>
      </c>
      <c r="P4841">
        <f t="shared" si="151"/>
        <v>1.4154833628938004</v>
      </c>
    </row>
    <row r="4842" spans="1:16" x14ac:dyDescent="0.7">
      <c r="A4842">
        <v>4840</v>
      </c>
      <c r="B4842">
        <v>96.8</v>
      </c>
      <c r="C4842">
        <v>8.5904343054990395</v>
      </c>
      <c r="D4842">
        <v>-10.3247139733135</v>
      </c>
      <c r="E4842">
        <v>2.93893710979138E-2</v>
      </c>
      <c r="F4842">
        <v>-4.41601949139637E-3</v>
      </c>
      <c r="G4842">
        <v>1697</v>
      </c>
      <c r="H4842">
        <v>1683</v>
      </c>
      <c r="I4842">
        <v>1586</v>
      </c>
      <c r="J4842">
        <v>1601</v>
      </c>
      <c r="K4842">
        <v>-1145.42940988799</v>
      </c>
      <c r="L4842">
        <v>42.253884299161697</v>
      </c>
      <c r="M4842">
        <v>1134.78197328174</v>
      </c>
      <c r="N4842">
        <v>-5.3134946608161302</v>
      </c>
      <c r="O4842">
        <f t="shared" si="150"/>
        <v>1.4253283054990398</v>
      </c>
      <c r="P4842">
        <f t="shared" si="151"/>
        <v>2.1066860266865</v>
      </c>
    </row>
    <row r="4843" spans="1:16" x14ac:dyDescent="0.7">
      <c r="A4843">
        <v>4841</v>
      </c>
      <c r="B4843">
        <v>96.82</v>
      </c>
      <c r="C4843">
        <v>8.3799047994253097</v>
      </c>
      <c r="D4843">
        <v>-9.1191659126756299</v>
      </c>
      <c r="E4843">
        <v>2.9573170731707302E-2</v>
      </c>
      <c r="F4843">
        <v>-3.3536585365853602E-3</v>
      </c>
      <c r="G4843">
        <v>1694</v>
      </c>
      <c r="H4843">
        <v>1683</v>
      </c>
      <c r="I4843">
        <v>1586</v>
      </c>
      <c r="J4843">
        <v>1597</v>
      </c>
      <c r="K4843">
        <v>-1145.42940988799</v>
      </c>
      <c r="L4843">
        <v>42.253884299161697</v>
      </c>
      <c r="M4843">
        <v>1134.78197328174</v>
      </c>
      <c r="N4843">
        <v>-5.3134946608161302</v>
      </c>
      <c r="O4843">
        <f t="shared" si="150"/>
        <v>1.21479879942531</v>
      </c>
      <c r="P4843">
        <f t="shared" si="151"/>
        <v>3.3122340873243701</v>
      </c>
    </row>
    <row r="4844" spans="1:16" x14ac:dyDescent="0.7">
      <c r="A4844">
        <v>4842</v>
      </c>
      <c r="B4844">
        <v>96.84</v>
      </c>
      <c r="C4844">
        <v>8.00980798158289</v>
      </c>
      <c r="D4844">
        <v>-7.3905818602336</v>
      </c>
      <c r="E4844">
        <v>2.98962782184258E-2</v>
      </c>
      <c r="F4844">
        <v>-1.8303843807199499E-3</v>
      </c>
      <c r="G4844">
        <v>1691</v>
      </c>
      <c r="H4844">
        <v>1685</v>
      </c>
      <c r="I4844">
        <v>1587</v>
      </c>
      <c r="J4844">
        <v>1593</v>
      </c>
      <c r="K4844">
        <v>-1145.42940988799</v>
      </c>
      <c r="L4844">
        <v>42.253884299161697</v>
      </c>
      <c r="M4844">
        <v>1134.78197328174</v>
      </c>
      <c r="N4844">
        <v>-5.3134946608161302</v>
      </c>
      <c r="O4844">
        <f t="shared" si="150"/>
        <v>0.84470198158289023</v>
      </c>
      <c r="P4844">
        <f t="shared" si="151"/>
        <v>5.0408181397664</v>
      </c>
    </row>
    <row r="4845" spans="1:16" x14ac:dyDescent="0.7">
      <c r="A4845">
        <v>4843</v>
      </c>
      <c r="B4845">
        <v>96.86</v>
      </c>
      <c r="C4845">
        <v>8.2001055328621604</v>
      </c>
      <c r="D4845">
        <v>-7.2166203973764498</v>
      </c>
      <c r="E4845">
        <v>2.9730141789906999E-2</v>
      </c>
      <c r="F4845">
        <v>-1.67708492148193E-3</v>
      </c>
      <c r="G4845">
        <v>1691</v>
      </c>
      <c r="H4845">
        <v>1686</v>
      </c>
      <c r="I4845">
        <v>1588</v>
      </c>
      <c r="J4845">
        <v>1594</v>
      </c>
      <c r="K4845">
        <v>-1145.42940988799</v>
      </c>
      <c r="L4845">
        <v>42.253884299161697</v>
      </c>
      <c r="M4845">
        <v>1134.78197328174</v>
      </c>
      <c r="N4845">
        <v>-5.3134946608161302</v>
      </c>
      <c r="O4845">
        <f t="shared" si="150"/>
        <v>1.0349995328621606</v>
      </c>
      <c r="P4845">
        <f t="shared" si="151"/>
        <v>5.2147796026235502</v>
      </c>
    </row>
    <row r="4846" spans="1:16" x14ac:dyDescent="0.7">
      <c r="A4846">
        <v>4844</v>
      </c>
      <c r="B4846">
        <v>96.88</v>
      </c>
      <c r="C4846">
        <v>8.7597559564119791</v>
      </c>
      <c r="D4846">
        <v>-7.3874184621229997</v>
      </c>
      <c r="E4846">
        <v>2.9241547365214698E-2</v>
      </c>
      <c r="F4846">
        <v>-1.82759671032592E-3</v>
      </c>
      <c r="G4846">
        <v>1692</v>
      </c>
      <c r="H4846">
        <v>1687</v>
      </c>
      <c r="I4846">
        <v>1590</v>
      </c>
      <c r="J4846">
        <v>1597</v>
      </c>
      <c r="K4846">
        <v>-1145.42940988799</v>
      </c>
      <c r="L4846">
        <v>42.253884299161697</v>
      </c>
      <c r="M4846">
        <v>1134.78197328174</v>
      </c>
      <c r="N4846">
        <v>-5.3134946608161302</v>
      </c>
      <c r="O4846">
        <f t="shared" si="150"/>
        <v>1.5946499564119794</v>
      </c>
      <c r="P4846">
        <f t="shared" si="151"/>
        <v>5.0439815378770003</v>
      </c>
    </row>
    <row r="4847" spans="1:16" x14ac:dyDescent="0.7">
      <c r="A4847">
        <v>4845</v>
      </c>
      <c r="B4847">
        <v>96.9</v>
      </c>
      <c r="C4847">
        <v>8.2415902641139294</v>
      </c>
      <c r="D4847">
        <v>-7.2143019862461797</v>
      </c>
      <c r="E4847">
        <v>2.9693924166285902E-2</v>
      </c>
      <c r="F4847">
        <v>-1.6750418760468999E-3</v>
      </c>
      <c r="G4847">
        <v>1693</v>
      </c>
      <c r="H4847">
        <v>1688</v>
      </c>
      <c r="I4847">
        <v>1590</v>
      </c>
      <c r="J4847">
        <v>1596</v>
      </c>
      <c r="K4847">
        <v>-1145.42940988799</v>
      </c>
      <c r="L4847">
        <v>42.253884299161697</v>
      </c>
      <c r="M4847">
        <v>1134.78197328174</v>
      </c>
      <c r="N4847">
        <v>-5.3134946608161302</v>
      </c>
      <c r="O4847">
        <f t="shared" si="150"/>
        <v>1.0764842641139296</v>
      </c>
      <c r="P4847">
        <f t="shared" si="151"/>
        <v>5.2170980137538203</v>
      </c>
    </row>
    <row r="4848" spans="1:16" x14ac:dyDescent="0.7">
      <c r="A4848">
        <v>4846</v>
      </c>
      <c r="B4848">
        <v>96.92</v>
      </c>
      <c r="C4848">
        <v>7.6920093894051202</v>
      </c>
      <c r="D4848">
        <v>-8.7721413334212599</v>
      </c>
      <c r="E4848">
        <v>3.0173727522096901E-2</v>
      </c>
      <c r="F4848">
        <v>-3.0478512648582702E-3</v>
      </c>
      <c r="G4848">
        <v>1695</v>
      </c>
      <c r="H4848">
        <v>1685</v>
      </c>
      <c r="I4848">
        <v>1586</v>
      </c>
      <c r="J4848">
        <v>1596</v>
      </c>
      <c r="K4848">
        <v>-1145.42940988799</v>
      </c>
      <c r="L4848">
        <v>42.253884299161697</v>
      </c>
      <c r="M4848">
        <v>1134.78197328174</v>
      </c>
      <c r="N4848">
        <v>-5.3134946608161302</v>
      </c>
      <c r="O4848">
        <f t="shared" si="150"/>
        <v>0.52690338940512049</v>
      </c>
      <c r="P4848">
        <f t="shared" si="151"/>
        <v>3.6592586665787401</v>
      </c>
    </row>
    <row r="4849" spans="1:16" x14ac:dyDescent="0.7">
      <c r="A4849">
        <v>4847</v>
      </c>
      <c r="B4849">
        <v>96.94</v>
      </c>
      <c r="C4849">
        <v>7.6709286483805696</v>
      </c>
      <c r="D4849">
        <v>-9.4664021568151906</v>
      </c>
      <c r="E4849">
        <v>3.0192131747483902E-2</v>
      </c>
      <c r="F4849">
        <v>-3.6596523330283599E-3</v>
      </c>
      <c r="G4849">
        <v>1695</v>
      </c>
      <c r="H4849">
        <v>1683</v>
      </c>
      <c r="I4849">
        <v>1584</v>
      </c>
      <c r="J4849">
        <v>1596</v>
      </c>
      <c r="K4849">
        <v>-1145.42940988799</v>
      </c>
      <c r="L4849">
        <v>42.253884299161697</v>
      </c>
      <c r="M4849">
        <v>1134.78197328174</v>
      </c>
      <c r="N4849">
        <v>-5.3134946608161302</v>
      </c>
      <c r="O4849">
        <f t="shared" si="150"/>
        <v>0.50582264838056989</v>
      </c>
      <c r="P4849">
        <f t="shared" si="151"/>
        <v>2.9649978431848094</v>
      </c>
    </row>
    <row r="4850" spans="1:16" x14ac:dyDescent="0.7">
      <c r="A4850">
        <v>4848</v>
      </c>
      <c r="B4850">
        <v>96.96</v>
      </c>
      <c r="C4850">
        <v>8.3799047994253097</v>
      </c>
      <c r="D4850">
        <v>-10.5030463678972</v>
      </c>
      <c r="E4850">
        <v>2.9573170731707302E-2</v>
      </c>
      <c r="F4850">
        <v>-4.5731707317073099E-3</v>
      </c>
      <c r="G4850">
        <v>1696</v>
      </c>
      <c r="H4850">
        <v>1681</v>
      </c>
      <c r="I4850">
        <v>1584</v>
      </c>
      <c r="J4850">
        <v>1599</v>
      </c>
      <c r="K4850">
        <v>-1145.42940988799</v>
      </c>
      <c r="L4850">
        <v>42.253884299161697</v>
      </c>
      <c r="M4850">
        <v>1134.78197328174</v>
      </c>
      <c r="N4850">
        <v>-5.3134946608161302</v>
      </c>
      <c r="O4850">
        <f t="shared" si="150"/>
        <v>1.21479879942531</v>
      </c>
      <c r="P4850">
        <f t="shared" si="151"/>
        <v>1.9283536321027999</v>
      </c>
    </row>
    <row r="4851" spans="1:16" x14ac:dyDescent="0.7">
      <c r="A4851">
        <v>4849</v>
      </c>
      <c r="B4851">
        <v>96.98</v>
      </c>
      <c r="C4851">
        <v>8.4108587861749893</v>
      </c>
      <c r="D4851">
        <v>-11.8809200316212</v>
      </c>
      <c r="E4851">
        <v>2.9546146816935698E-2</v>
      </c>
      <c r="F4851">
        <v>-5.7873895826987499E-3</v>
      </c>
      <c r="G4851">
        <v>1699</v>
      </c>
      <c r="H4851">
        <v>1681</v>
      </c>
      <c r="I4851">
        <v>1583</v>
      </c>
      <c r="J4851">
        <v>1603</v>
      </c>
      <c r="K4851">
        <v>-1145.42940988799</v>
      </c>
      <c r="L4851">
        <v>42.253884299161697</v>
      </c>
      <c r="M4851">
        <v>1134.78197328174</v>
      </c>
      <c r="N4851">
        <v>-5.3134946608161302</v>
      </c>
      <c r="O4851">
        <f t="shared" si="150"/>
        <v>1.2457527861749895</v>
      </c>
      <c r="P4851">
        <f t="shared" si="151"/>
        <v>0.55047996837880042</v>
      </c>
    </row>
    <row r="4852" spans="1:16" x14ac:dyDescent="0.7">
      <c r="A4852">
        <v>4850</v>
      </c>
      <c r="B4852">
        <v>97</v>
      </c>
      <c r="C4852">
        <v>8.9392783468841408</v>
      </c>
      <c r="D4852">
        <v>-12.7439232965881</v>
      </c>
      <c r="E4852">
        <v>2.90848180295416E-2</v>
      </c>
      <c r="F4852">
        <v>-6.5478909700015199E-3</v>
      </c>
      <c r="G4852">
        <v>1700</v>
      </c>
      <c r="H4852">
        <v>1679</v>
      </c>
      <c r="I4852">
        <v>1583</v>
      </c>
      <c r="J4852">
        <v>1605</v>
      </c>
      <c r="K4852">
        <v>-1145.42940988799</v>
      </c>
      <c r="L4852">
        <v>42.253884299161697</v>
      </c>
      <c r="M4852">
        <v>1134.78197328174</v>
      </c>
      <c r="N4852">
        <v>-5.3134946608161302</v>
      </c>
      <c r="O4852">
        <f t="shared" si="150"/>
        <v>1.774172346884141</v>
      </c>
      <c r="P4852">
        <f t="shared" si="151"/>
        <v>-0.31252329658810041</v>
      </c>
    </row>
    <row r="4853" spans="1:16" x14ac:dyDescent="0.7">
      <c r="A4853">
        <v>4851</v>
      </c>
      <c r="B4853">
        <v>97.02</v>
      </c>
      <c r="C4853">
        <v>8.39022908455172</v>
      </c>
      <c r="D4853">
        <v>-13.614246675068401</v>
      </c>
      <c r="E4853">
        <v>2.9564157269125198E-2</v>
      </c>
      <c r="F4853">
        <v>-7.3148430356598602E-3</v>
      </c>
      <c r="G4853">
        <v>1701</v>
      </c>
      <c r="H4853">
        <v>1677</v>
      </c>
      <c r="I4853">
        <v>1580</v>
      </c>
      <c r="J4853">
        <v>1604</v>
      </c>
      <c r="K4853">
        <v>-1145.42940988799</v>
      </c>
      <c r="L4853">
        <v>42.253884299161697</v>
      </c>
      <c r="M4853">
        <v>1134.78197328174</v>
      </c>
      <c r="N4853">
        <v>-5.3134946608161302</v>
      </c>
      <c r="O4853">
        <f t="shared" si="150"/>
        <v>1.2251230845517203</v>
      </c>
      <c r="P4853">
        <f t="shared" si="151"/>
        <v>-1.1828466750684008</v>
      </c>
    </row>
    <row r="4854" spans="1:16" x14ac:dyDescent="0.7">
      <c r="A4854">
        <v>4852</v>
      </c>
      <c r="B4854">
        <v>97.04</v>
      </c>
      <c r="C4854">
        <v>8.0202514327318895</v>
      </c>
      <c r="D4854">
        <v>-14.311460902147401</v>
      </c>
      <c r="E4854">
        <v>2.98871607197316E-2</v>
      </c>
      <c r="F4854">
        <v>-7.9292467215614504E-3</v>
      </c>
      <c r="G4854">
        <v>1702</v>
      </c>
      <c r="H4854">
        <v>1675</v>
      </c>
      <c r="I4854">
        <v>1578</v>
      </c>
      <c r="J4854">
        <v>1603</v>
      </c>
      <c r="K4854">
        <v>-1145.42940988799</v>
      </c>
      <c r="L4854">
        <v>42.253884299161697</v>
      </c>
      <c r="M4854">
        <v>1134.78197328174</v>
      </c>
      <c r="N4854">
        <v>-5.3134946608161302</v>
      </c>
      <c r="O4854">
        <f t="shared" si="150"/>
        <v>0.8551454327318897</v>
      </c>
      <c r="P4854">
        <f t="shared" si="151"/>
        <v>-1.8800609021474006</v>
      </c>
    </row>
    <row r="4855" spans="1:16" x14ac:dyDescent="0.7">
      <c r="A4855">
        <v>4853</v>
      </c>
      <c r="B4855">
        <v>97.06</v>
      </c>
      <c r="C4855">
        <v>8.2208605404905608</v>
      </c>
      <c r="D4855">
        <v>-15.5149477194208</v>
      </c>
      <c r="E4855">
        <v>2.9712021941185399E-2</v>
      </c>
      <c r="F4855">
        <v>-8.9897912539996898E-3</v>
      </c>
      <c r="G4855">
        <v>1704</v>
      </c>
      <c r="H4855">
        <v>1675</v>
      </c>
      <c r="I4855">
        <v>1577</v>
      </c>
      <c r="J4855">
        <v>1607</v>
      </c>
      <c r="K4855">
        <v>-1145.42940988799</v>
      </c>
      <c r="L4855">
        <v>42.253884299161697</v>
      </c>
      <c r="M4855">
        <v>1134.78197328174</v>
      </c>
      <c r="N4855">
        <v>-5.3134946608161302</v>
      </c>
      <c r="O4855">
        <f t="shared" si="150"/>
        <v>1.0557545404905611</v>
      </c>
      <c r="P4855">
        <f t="shared" si="151"/>
        <v>-3.0835477194207996</v>
      </c>
    </row>
    <row r="4856" spans="1:16" x14ac:dyDescent="0.7">
      <c r="A4856">
        <v>4854</v>
      </c>
      <c r="B4856">
        <v>97.08</v>
      </c>
      <c r="C4856">
        <v>8.0723732854517891</v>
      </c>
      <c r="D4856">
        <v>-15.679956048895299</v>
      </c>
      <c r="E4856">
        <v>2.9841656516443299E-2</v>
      </c>
      <c r="F4856">
        <v>-9.1352009744214303E-3</v>
      </c>
      <c r="G4856">
        <v>1706</v>
      </c>
      <c r="H4856">
        <v>1676</v>
      </c>
      <c r="I4856">
        <v>1578</v>
      </c>
      <c r="J4856">
        <v>1608</v>
      </c>
      <c r="K4856">
        <v>-1145.42940988799</v>
      </c>
      <c r="L4856">
        <v>42.253884299161697</v>
      </c>
      <c r="M4856">
        <v>1134.78197328174</v>
      </c>
      <c r="N4856">
        <v>-5.3134946608161302</v>
      </c>
      <c r="O4856">
        <f t="shared" si="150"/>
        <v>0.90726728545178936</v>
      </c>
      <c r="P4856">
        <f t="shared" si="151"/>
        <v>-3.2485560488952991</v>
      </c>
    </row>
    <row r="4857" spans="1:16" x14ac:dyDescent="0.7">
      <c r="A4857">
        <v>4855</v>
      </c>
      <c r="B4857">
        <v>97.1</v>
      </c>
      <c r="C4857">
        <v>8.0723732854517891</v>
      </c>
      <c r="D4857">
        <v>-14.9888586230234</v>
      </c>
      <c r="E4857">
        <v>2.9841656516443299E-2</v>
      </c>
      <c r="F4857">
        <v>-8.52618757612667E-3</v>
      </c>
      <c r="G4857">
        <v>1705</v>
      </c>
      <c r="H4857">
        <v>1677</v>
      </c>
      <c r="I4857">
        <v>1579</v>
      </c>
      <c r="J4857">
        <v>1607</v>
      </c>
      <c r="K4857">
        <v>-1145.42940988799</v>
      </c>
      <c r="L4857">
        <v>42.253884299161697</v>
      </c>
      <c r="M4857">
        <v>1134.78197328174</v>
      </c>
      <c r="N4857">
        <v>-5.3134946608161302</v>
      </c>
      <c r="O4857">
        <f t="shared" si="150"/>
        <v>0.90726728545178936</v>
      </c>
      <c r="P4857">
        <f t="shared" si="151"/>
        <v>-2.5574586230234004</v>
      </c>
    </row>
    <row r="4858" spans="1:16" x14ac:dyDescent="0.7">
      <c r="A4858">
        <v>4856</v>
      </c>
      <c r="B4858">
        <v>97.12</v>
      </c>
      <c r="C4858">
        <v>7.6814722324204396</v>
      </c>
      <c r="D4858">
        <v>-14.654687733562101</v>
      </c>
      <c r="E4858">
        <v>3.0182926829268202E-2</v>
      </c>
      <c r="F4858">
        <v>-8.2317073170731694E-3</v>
      </c>
      <c r="G4858">
        <v>1703</v>
      </c>
      <c r="H4858">
        <v>1676</v>
      </c>
      <c r="I4858">
        <v>1577</v>
      </c>
      <c r="J4858">
        <v>1604</v>
      </c>
      <c r="K4858">
        <v>-1145.42940988799</v>
      </c>
      <c r="L4858">
        <v>42.253884299161697</v>
      </c>
      <c r="M4858">
        <v>1134.78197328174</v>
      </c>
      <c r="N4858">
        <v>-5.3134946608161302</v>
      </c>
      <c r="O4858">
        <f t="shared" si="150"/>
        <v>0.51636623242043989</v>
      </c>
      <c r="P4858">
        <f t="shared" si="151"/>
        <v>-2.2232877335621009</v>
      </c>
    </row>
    <row r="4859" spans="1:16" x14ac:dyDescent="0.7">
      <c r="A4859">
        <v>4857</v>
      </c>
      <c r="B4859">
        <v>97.14</v>
      </c>
      <c r="C4859">
        <v>7.8298425374630503</v>
      </c>
      <c r="D4859">
        <v>-13.4499939353</v>
      </c>
      <c r="E4859">
        <v>3.0053394355453799E-2</v>
      </c>
      <c r="F4859">
        <v>-7.1700991609458401E-3</v>
      </c>
      <c r="G4859">
        <v>1700</v>
      </c>
      <c r="H4859">
        <v>1676</v>
      </c>
      <c r="I4859">
        <v>1578</v>
      </c>
      <c r="J4859">
        <v>1601</v>
      </c>
      <c r="K4859">
        <v>-1145.42940988799</v>
      </c>
      <c r="L4859">
        <v>42.253884299161697</v>
      </c>
      <c r="M4859">
        <v>1134.78197328174</v>
      </c>
      <c r="N4859">
        <v>-5.3134946608161302</v>
      </c>
      <c r="O4859">
        <f t="shared" si="150"/>
        <v>0.6647365374630505</v>
      </c>
      <c r="P4859">
        <f t="shared" si="151"/>
        <v>-1.0185939353000002</v>
      </c>
    </row>
    <row r="4860" spans="1:16" x14ac:dyDescent="0.7">
      <c r="A4860">
        <v>4858</v>
      </c>
      <c r="B4860">
        <v>97.16</v>
      </c>
      <c r="C4860">
        <v>8.3695742170832101</v>
      </c>
      <c r="D4860">
        <v>-12.2350071541478</v>
      </c>
      <c r="E4860">
        <v>2.9582189691979201E-2</v>
      </c>
      <c r="F4860">
        <v>-6.0994205550472698E-3</v>
      </c>
      <c r="G4860">
        <v>1698</v>
      </c>
      <c r="H4860">
        <v>1678</v>
      </c>
      <c r="I4860">
        <v>1581</v>
      </c>
      <c r="J4860">
        <v>1601</v>
      </c>
      <c r="K4860">
        <v>-1145.42940988799</v>
      </c>
      <c r="L4860">
        <v>42.253884299161697</v>
      </c>
      <c r="M4860">
        <v>1134.78197328174</v>
      </c>
      <c r="N4860">
        <v>-5.3134946608161302</v>
      </c>
      <c r="O4860">
        <f t="shared" si="150"/>
        <v>1.2044682170832104</v>
      </c>
      <c r="P4860">
        <f t="shared" si="151"/>
        <v>0.19639284585220018</v>
      </c>
    </row>
    <row r="4861" spans="1:16" x14ac:dyDescent="0.7">
      <c r="A4861">
        <v>4859</v>
      </c>
      <c r="B4861">
        <v>97.18</v>
      </c>
      <c r="C4861">
        <v>8.7597559564119791</v>
      </c>
      <c r="D4861">
        <v>-11.1896120978522</v>
      </c>
      <c r="E4861">
        <v>2.9241547365214698E-2</v>
      </c>
      <c r="F4861">
        <v>-5.1781906792567698E-3</v>
      </c>
      <c r="G4861">
        <v>1698</v>
      </c>
      <c r="H4861">
        <v>1681</v>
      </c>
      <c r="I4861">
        <v>1585</v>
      </c>
      <c r="J4861">
        <v>1602</v>
      </c>
      <c r="K4861">
        <v>-1145.42940988799</v>
      </c>
      <c r="L4861">
        <v>42.253884299161697</v>
      </c>
      <c r="M4861">
        <v>1134.78197328174</v>
      </c>
      <c r="N4861">
        <v>-5.3134946608161302</v>
      </c>
      <c r="O4861">
        <f t="shared" si="150"/>
        <v>1.5946499564119794</v>
      </c>
      <c r="P4861">
        <f t="shared" si="151"/>
        <v>1.2417879021478004</v>
      </c>
    </row>
    <row r="4862" spans="1:16" x14ac:dyDescent="0.7">
      <c r="A4862">
        <v>4860</v>
      </c>
      <c r="B4862">
        <v>97.2</v>
      </c>
      <c r="C4862">
        <v>8.9392783468841408</v>
      </c>
      <c r="D4862">
        <v>-9.9791126414171707</v>
      </c>
      <c r="E4862">
        <v>2.90848180295416E-2</v>
      </c>
      <c r="F4862">
        <v>-4.1114664230242097E-3</v>
      </c>
      <c r="G4862">
        <v>1696</v>
      </c>
      <c r="H4862">
        <v>1683</v>
      </c>
      <c r="I4862">
        <v>1587</v>
      </c>
      <c r="J4862">
        <v>1601</v>
      </c>
      <c r="K4862">
        <v>-1145.42940988799</v>
      </c>
      <c r="L4862">
        <v>42.253884299161697</v>
      </c>
      <c r="M4862">
        <v>1134.78197328174</v>
      </c>
      <c r="N4862">
        <v>-5.3134946608161302</v>
      </c>
      <c r="O4862">
        <f t="shared" si="150"/>
        <v>1.774172346884141</v>
      </c>
      <c r="P4862">
        <f t="shared" si="151"/>
        <v>2.4522873585828293</v>
      </c>
    </row>
    <row r="4863" spans="1:16" x14ac:dyDescent="0.7">
      <c r="A4863">
        <v>4861</v>
      </c>
      <c r="B4863">
        <v>97.22</v>
      </c>
      <c r="C4863">
        <v>8.2001055328621604</v>
      </c>
      <c r="D4863">
        <v>-8.6007118421476001</v>
      </c>
      <c r="E4863">
        <v>2.9730141789906999E-2</v>
      </c>
      <c r="F4863">
        <v>-2.89678304619606E-3</v>
      </c>
      <c r="G4863">
        <v>1693</v>
      </c>
      <c r="H4863">
        <v>1684</v>
      </c>
      <c r="I4863">
        <v>1586</v>
      </c>
      <c r="J4863">
        <v>1596</v>
      </c>
      <c r="K4863">
        <v>-1145.42940988799</v>
      </c>
      <c r="L4863">
        <v>42.253884299161697</v>
      </c>
      <c r="M4863">
        <v>1134.78197328174</v>
      </c>
      <c r="N4863">
        <v>-5.3134946608161302</v>
      </c>
      <c r="O4863">
        <f t="shared" si="150"/>
        <v>1.0349995328621606</v>
      </c>
      <c r="P4863">
        <f t="shared" si="151"/>
        <v>3.8306881578523999</v>
      </c>
    </row>
    <row r="4864" spans="1:16" x14ac:dyDescent="0.7">
      <c r="A4864">
        <v>4862</v>
      </c>
      <c r="B4864">
        <v>97.24</v>
      </c>
      <c r="C4864">
        <v>7.84034247394671</v>
      </c>
      <c r="D4864">
        <v>-7.90945769257244</v>
      </c>
      <c r="E4864">
        <v>3.0044227543083699E-2</v>
      </c>
      <c r="F4864">
        <v>-2.28763153881348E-3</v>
      </c>
      <c r="G4864">
        <v>1692</v>
      </c>
      <c r="H4864">
        <v>1685</v>
      </c>
      <c r="I4864">
        <v>1586</v>
      </c>
      <c r="J4864">
        <v>1594</v>
      </c>
      <c r="K4864">
        <v>-1145.42940988799</v>
      </c>
      <c r="L4864">
        <v>42.253884299161697</v>
      </c>
      <c r="M4864">
        <v>1134.78197328174</v>
      </c>
      <c r="N4864">
        <v>-5.3134946608161302</v>
      </c>
      <c r="O4864">
        <f t="shared" si="150"/>
        <v>0.67523647394671027</v>
      </c>
      <c r="P4864">
        <f t="shared" si="151"/>
        <v>4.52194230742756</v>
      </c>
    </row>
    <row r="4865" spans="1:16" x14ac:dyDescent="0.7">
      <c r="A4865">
        <v>4863</v>
      </c>
      <c r="B4865">
        <v>97.26</v>
      </c>
      <c r="C4865">
        <v>8.3695742170832101</v>
      </c>
      <c r="D4865">
        <v>-7.38994840881566</v>
      </c>
      <c r="E4865">
        <v>2.9582189691979201E-2</v>
      </c>
      <c r="F4865">
        <v>-1.8298261665141799E-3</v>
      </c>
      <c r="G4865">
        <v>1691</v>
      </c>
      <c r="H4865">
        <v>1685</v>
      </c>
      <c r="I4865">
        <v>1588</v>
      </c>
      <c r="J4865">
        <v>1594</v>
      </c>
      <c r="K4865">
        <v>-1145.42940988799</v>
      </c>
      <c r="L4865">
        <v>42.253884299161697</v>
      </c>
      <c r="M4865">
        <v>1134.78197328174</v>
      </c>
      <c r="N4865">
        <v>-5.3134946608161302</v>
      </c>
      <c r="O4865">
        <f t="shared" si="150"/>
        <v>1.2044682170832104</v>
      </c>
      <c r="P4865">
        <f t="shared" si="151"/>
        <v>5.0414515911843401</v>
      </c>
    </row>
    <row r="4866" spans="1:16" x14ac:dyDescent="0.7">
      <c r="A4866">
        <v>4864</v>
      </c>
      <c r="B4866">
        <v>97.28</v>
      </c>
      <c r="C4866">
        <v>8.39022908455172</v>
      </c>
      <c r="D4866">
        <v>-7.7345473316397202</v>
      </c>
      <c r="E4866">
        <v>2.9564157269125198E-2</v>
      </c>
      <c r="F4866">
        <v>-2.13349588540079E-3</v>
      </c>
      <c r="G4866">
        <v>1692</v>
      </c>
      <c r="H4866">
        <v>1686</v>
      </c>
      <c r="I4866">
        <v>1588</v>
      </c>
      <c r="J4866">
        <v>1596</v>
      </c>
      <c r="K4866">
        <v>-1145.42940988799</v>
      </c>
      <c r="L4866">
        <v>42.253884299161697</v>
      </c>
      <c r="M4866">
        <v>1134.78197328174</v>
      </c>
      <c r="N4866">
        <v>-5.3134946608161302</v>
      </c>
      <c r="O4866">
        <f t="shared" si="150"/>
        <v>1.2251230845517203</v>
      </c>
      <c r="P4866">
        <f t="shared" si="151"/>
        <v>4.6968526683602798</v>
      </c>
    </row>
    <row r="4867" spans="1:16" x14ac:dyDescent="0.7">
      <c r="A4867">
        <v>4865</v>
      </c>
      <c r="B4867">
        <v>97.3</v>
      </c>
      <c r="C4867">
        <v>7.8822782446400401</v>
      </c>
      <c r="D4867">
        <v>-7.9062942951232298</v>
      </c>
      <c r="E4867">
        <v>3.0007616146230001E-2</v>
      </c>
      <c r="F4867">
        <v>-2.2848438690022798E-3</v>
      </c>
      <c r="G4867">
        <v>1694</v>
      </c>
      <c r="H4867">
        <v>1687</v>
      </c>
      <c r="I4867">
        <v>1588</v>
      </c>
      <c r="J4867">
        <v>1596</v>
      </c>
      <c r="K4867">
        <v>-1145.42940988799</v>
      </c>
      <c r="L4867">
        <v>42.253884299161697</v>
      </c>
      <c r="M4867">
        <v>1134.78197328174</v>
      </c>
      <c r="N4867">
        <v>-5.3134946608161302</v>
      </c>
      <c r="O4867">
        <f t="shared" ref="O4867:O4930" si="152">C4867-7.165106</f>
        <v>0.71717224464004037</v>
      </c>
      <c r="P4867">
        <f t="shared" ref="P4867:P4930" si="153">D4867+12.4314</f>
        <v>4.5251057048767702</v>
      </c>
    </row>
    <row r="4868" spans="1:16" x14ac:dyDescent="0.7">
      <c r="A4868">
        <v>4866</v>
      </c>
      <c r="B4868">
        <v>97.32</v>
      </c>
      <c r="C4868">
        <v>7.84034247394671</v>
      </c>
      <c r="D4868">
        <v>-8.6017145010407905</v>
      </c>
      <c r="E4868">
        <v>3.0044227543083699E-2</v>
      </c>
      <c r="F4868">
        <v>-2.8976666158304098E-3</v>
      </c>
      <c r="G4868">
        <v>1693</v>
      </c>
      <c r="H4868">
        <v>1684</v>
      </c>
      <c r="I4868">
        <v>1585</v>
      </c>
      <c r="J4868">
        <v>1595</v>
      </c>
      <c r="K4868">
        <v>-1145.42940988799</v>
      </c>
      <c r="L4868">
        <v>42.253884299161697</v>
      </c>
      <c r="M4868">
        <v>1134.78197328174</v>
      </c>
      <c r="N4868">
        <v>-5.3134946608161302</v>
      </c>
      <c r="O4868">
        <f t="shared" si="152"/>
        <v>0.67523647394671027</v>
      </c>
      <c r="P4868">
        <f t="shared" si="153"/>
        <v>3.8296854989592095</v>
      </c>
    </row>
    <row r="4869" spans="1:16" x14ac:dyDescent="0.7">
      <c r="A4869">
        <v>4867</v>
      </c>
      <c r="B4869">
        <v>97.34</v>
      </c>
      <c r="C4869">
        <v>8.00980798158289</v>
      </c>
      <c r="D4869">
        <v>-8.7753066598452403</v>
      </c>
      <c r="E4869">
        <v>2.98962782184258E-2</v>
      </c>
      <c r="F4869">
        <v>-3.05064063453325E-3</v>
      </c>
      <c r="G4869">
        <v>1693</v>
      </c>
      <c r="H4869">
        <v>1683</v>
      </c>
      <c r="I4869">
        <v>1585</v>
      </c>
      <c r="J4869">
        <v>1595</v>
      </c>
      <c r="K4869">
        <v>-1145.42940988799</v>
      </c>
      <c r="L4869">
        <v>42.253884299161697</v>
      </c>
      <c r="M4869">
        <v>1134.78197328174</v>
      </c>
      <c r="N4869">
        <v>-5.3134946608161302</v>
      </c>
      <c r="O4869">
        <f t="shared" si="152"/>
        <v>0.84470198158289023</v>
      </c>
      <c r="P4869">
        <f t="shared" si="153"/>
        <v>3.6560933401547597</v>
      </c>
    </row>
    <row r="4870" spans="1:16" x14ac:dyDescent="0.7">
      <c r="A4870">
        <v>4868</v>
      </c>
      <c r="B4870">
        <v>97.36</v>
      </c>
      <c r="C4870">
        <v>8.2104862000672494</v>
      </c>
      <c r="D4870">
        <v>-9.6374619420298995</v>
      </c>
      <c r="E4870">
        <v>2.9721079103795098E-2</v>
      </c>
      <c r="F4870">
        <v>-3.8103947568968099E-3</v>
      </c>
      <c r="G4870">
        <v>1695</v>
      </c>
      <c r="H4870">
        <v>1683</v>
      </c>
      <c r="I4870">
        <v>1585</v>
      </c>
      <c r="J4870">
        <v>1598</v>
      </c>
      <c r="K4870">
        <v>-1145.42940988799</v>
      </c>
      <c r="L4870">
        <v>42.253884299161697</v>
      </c>
      <c r="M4870">
        <v>1134.78197328174</v>
      </c>
      <c r="N4870">
        <v>-5.3134946608161302</v>
      </c>
      <c r="O4870">
        <f t="shared" si="152"/>
        <v>1.0453802000672496</v>
      </c>
      <c r="P4870">
        <f t="shared" si="153"/>
        <v>2.7939380579701005</v>
      </c>
    </row>
    <row r="4871" spans="1:16" x14ac:dyDescent="0.7">
      <c r="A4871">
        <v>4869</v>
      </c>
      <c r="B4871">
        <v>97.38</v>
      </c>
      <c r="C4871">
        <v>9.0985540312277102</v>
      </c>
      <c r="D4871">
        <v>-10.1541246504396</v>
      </c>
      <c r="E4871">
        <v>2.8945764777574601E-2</v>
      </c>
      <c r="F4871">
        <v>-4.2656916514320501E-3</v>
      </c>
      <c r="G4871">
        <v>1695</v>
      </c>
      <c r="H4871">
        <v>1682</v>
      </c>
      <c r="I4871">
        <v>1586</v>
      </c>
      <c r="J4871">
        <v>1601</v>
      </c>
      <c r="K4871">
        <v>-1145.42940988799</v>
      </c>
      <c r="L4871">
        <v>42.253884299161697</v>
      </c>
      <c r="M4871">
        <v>1134.78197328174</v>
      </c>
      <c r="N4871">
        <v>-5.3134946608161302</v>
      </c>
      <c r="O4871">
        <f t="shared" si="152"/>
        <v>1.9334480312277105</v>
      </c>
      <c r="P4871">
        <f t="shared" si="153"/>
        <v>2.2772753495603997</v>
      </c>
    </row>
    <row r="4872" spans="1:16" x14ac:dyDescent="0.7">
      <c r="A4872">
        <v>4870</v>
      </c>
      <c r="B4872">
        <v>97.4</v>
      </c>
      <c r="C4872">
        <v>9.1086531266489494</v>
      </c>
      <c r="D4872">
        <v>-10.8439581309677</v>
      </c>
      <c r="E4872">
        <v>2.8936947913493698E-2</v>
      </c>
      <c r="F4872">
        <v>-4.8735912275357897E-3</v>
      </c>
      <c r="G4872">
        <v>1697</v>
      </c>
      <c r="H4872">
        <v>1681</v>
      </c>
      <c r="I4872">
        <v>1586</v>
      </c>
      <c r="J4872">
        <v>1602</v>
      </c>
      <c r="K4872">
        <v>-1145.42940988799</v>
      </c>
      <c r="L4872">
        <v>42.253884299161697</v>
      </c>
      <c r="M4872">
        <v>1134.78197328174</v>
      </c>
      <c r="N4872">
        <v>-5.3134946608161302</v>
      </c>
      <c r="O4872">
        <f t="shared" si="152"/>
        <v>1.9435471266489497</v>
      </c>
      <c r="P4872">
        <f t="shared" si="153"/>
        <v>1.5874418690323004</v>
      </c>
    </row>
    <row r="4873" spans="1:16" x14ac:dyDescent="0.7">
      <c r="A4873">
        <v>4871</v>
      </c>
      <c r="B4873">
        <v>97.42</v>
      </c>
      <c r="C4873">
        <v>8.0306885159228791</v>
      </c>
      <c r="D4873">
        <v>-10.8490164817026</v>
      </c>
      <c r="E4873">
        <v>2.98780487804878E-2</v>
      </c>
      <c r="F4873">
        <v>-4.8780487804877997E-3</v>
      </c>
      <c r="G4873">
        <v>1697</v>
      </c>
      <c r="H4873">
        <v>1681</v>
      </c>
      <c r="I4873">
        <v>1583</v>
      </c>
      <c r="J4873">
        <v>1599</v>
      </c>
      <c r="K4873">
        <v>-1145.42940988799</v>
      </c>
      <c r="L4873">
        <v>42.253884299161697</v>
      </c>
      <c r="M4873">
        <v>1134.78197328174</v>
      </c>
      <c r="N4873">
        <v>-5.3134946608161302</v>
      </c>
      <c r="O4873">
        <f t="shared" si="152"/>
        <v>0.86558251592287938</v>
      </c>
      <c r="P4873">
        <f t="shared" si="153"/>
        <v>1.5823835182973998</v>
      </c>
    </row>
    <row r="4874" spans="1:16" x14ac:dyDescent="0.7">
      <c r="A4874">
        <v>4872</v>
      </c>
      <c r="B4874">
        <v>97.44</v>
      </c>
      <c r="C4874">
        <v>7.6709286483805696</v>
      </c>
      <c r="D4874">
        <v>-11.542855904814701</v>
      </c>
      <c r="E4874">
        <v>3.0192131747483902E-2</v>
      </c>
      <c r="F4874">
        <v>-5.48947849954254E-3</v>
      </c>
      <c r="G4874">
        <v>1698</v>
      </c>
      <c r="H4874">
        <v>1680</v>
      </c>
      <c r="I4874">
        <v>1581</v>
      </c>
      <c r="J4874">
        <v>1599</v>
      </c>
      <c r="K4874">
        <v>-1145.42940988799</v>
      </c>
      <c r="L4874">
        <v>42.253884299161697</v>
      </c>
      <c r="M4874">
        <v>1134.78197328174</v>
      </c>
      <c r="N4874">
        <v>-5.3134946608161302</v>
      </c>
      <c r="O4874">
        <f t="shared" si="152"/>
        <v>0.50582264838056989</v>
      </c>
      <c r="P4874">
        <f t="shared" si="153"/>
        <v>0.8885440951852992</v>
      </c>
    </row>
    <row r="4875" spans="1:16" x14ac:dyDescent="0.7">
      <c r="A4875">
        <v>4873</v>
      </c>
      <c r="B4875">
        <v>97.46</v>
      </c>
      <c r="C4875">
        <v>7.8822782446400401</v>
      </c>
      <c r="D4875">
        <v>-12.054773710014601</v>
      </c>
      <c r="E4875">
        <v>3.0007616146230001E-2</v>
      </c>
      <c r="F4875">
        <v>-5.9405940594059398E-3</v>
      </c>
      <c r="G4875">
        <v>1700</v>
      </c>
      <c r="H4875">
        <v>1681</v>
      </c>
      <c r="I4875">
        <v>1582</v>
      </c>
      <c r="J4875">
        <v>1602</v>
      </c>
      <c r="K4875">
        <v>-1145.42940988799</v>
      </c>
      <c r="L4875">
        <v>42.253884299161697</v>
      </c>
      <c r="M4875">
        <v>1134.78197328174</v>
      </c>
      <c r="N4875">
        <v>-5.3134946608161302</v>
      </c>
      <c r="O4875">
        <f t="shared" si="152"/>
        <v>0.71717224464004037</v>
      </c>
      <c r="P4875">
        <f t="shared" si="153"/>
        <v>0.37662628998539915</v>
      </c>
    </row>
    <row r="4876" spans="1:16" x14ac:dyDescent="0.7">
      <c r="A4876">
        <v>4874</v>
      </c>
      <c r="B4876">
        <v>97.48</v>
      </c>
      <c r="C4876">
        <v>8.09317761351857</v>
      </c>
      <c r="D4876">
        <v>-11.8749242080934</v>
      </c>
      <c r="E4876">
        <v>2.9823493609251302E-2</v>
      </c>
      <c r="F4876">
        <v>-5.7821059038344396E-3</v>
      </c>
      <c r="G4876">
        <v>1701</v>
      </c>
      <c r="H4876">
        <v>1683</v>
      </c>
      <c r="I4876">
        <v>1584</v>
      </c>
      <c r="J4876">
        <v>1604</v>
      </c>
      <c r="K4876">
        <v>-1145.42940988799</v>
      </c>
      <c r="L4876">
        <v>42.253884299161697</v>
      </c>
      <c r="M4876">
        <v>1134.78197328174</v>
      </c>
      <c r="N4876">
        <v>-5.3134946608161302</v>
      </c>
      <c r="O4876">
        <f t="shared" si="152"/>
        <v>0.92807161351857026</v>
      </c>
      <c r="P4876">
        <f t="shared" si="153"/>
        <v>0.55647579190659968</v>
      </c>
    </row>
    <row r="4877" spans="1:16" x14ac:dyDescent="0.7">
      <c r="A4877">
        <v>4875</v>
      </c>
      <c r="B4877">
        <v>97.5</v>
      </c>
      <c r="C4877">
        <v>8.4314633679180702</v>
      </c>
      <c r="D4877">
        <v>-12.222365122196599</v>
      </c>
      <c r="E4877">
        <v>2.9528158295281499E-2</v>
      </c>
      <c r="F4877">
        <v>-6.0882800608828003E-3</v>
      </c>
      <c r="G4877">
        <v>1701</v>
      </c>
      <c r="H4877">
        <v>1681</v>
      </c>
      <c r="I4877">
        <v>1584</v>
      </c>
      <c r="J4877">
        <v>1604</v>
      </c>
      <c r="K4877">
        <v>-1145.42940988799</v>
      </c>
      <c r="L4877">
        <v>42.253884299161697</v>
      </c>
      <c r="M4877">
        <v>1134.78197328174</v>
      </c>
      <c r="N4877">
        <v>-5.3134946608161302</v>
      </c>
      <c r="O4877">
        <f t="shared" si="152"/>
        <v>1.2663573679180704</v>
      </c>
      <c r="P4877">
        <f t="shared" si="153"/>
        <v>0.20903487780340058</v>
      </c>
    </row>
    <row r="4878" spans="1:16" x14ac:dyDescent="0.7">
      <c r="A4878">
        <v>4876</v>
      </c>
      <c r="B4878">
        <v>97.52</v>
      </c>
      <c r="C4878">
        <v>7.8613231426406402</v>
      </c>
      <c r="D4878">
        <v>-11.7129662370125</v>
      </c>
      <c r="E4878">
        <v>3.0025910684346801E-2</v>
      </c>
      <c r="F4878">
        <v>-5.6393842402072802E-3</v>
      </c>
      <c r="G4878">
        <v>1699</v>
      </c>
      <c r="H4878">
        <v>1680</v>
      </c>
      <c r="I4878">
        <v>1582</v>
      </c>
      <c r="J4878">
        <v>1600</v>
      </c>
      <c r="K4878">
        <v>-1145.42940988799</v>
      </c>
      <c r="L4878">
        <v>42.253884299161697</v>
      </c>
      <c r="M4878">
        <v>1134.78197328174</v>
      </c>
      <c r="N4878">
        <v>-5.3134946608161302</v>
      </c>
      <c r="O4878">
        <f t="shared" si="152"/>
        <v>0.6962171426406405</v>
      </c>
      <c r="P4878">
        <f t="shared" si="153"/>
        <v>0.71843376298749995</v>
      </c>
    </row>
    <row r="4879" spans="1:16" x14ac:dyDescent="0.7">
      <c r="A4879">
        <v>4877</v>
      </c>
      <c r="B4879">
        <v>97.54</v>
      </c>
      <c r="C4879">
        <v>8.0202514327318895</v>
      </c>
      <c r="D4879">
        <v>-11.196780280148101</v>
      </c>
      <c r="E4879">
        <v>2.98871607197316E-2</v>
      </c>
      <c r="F4879">
        <v>-5.1845074717901804E-3</v>
      </c>
      <c r="G4879">
        <v>1697</v>
      </c>
      <c r="H4879">
        <v>1680</v>
      </c>
      <c r="I4879">
        <v>1582</v>
      </c>
      <c r="J4879">
        <v>1599</v>
      </c>
      <c r="K4879">
        <v>-1145.42940988799</v>
      </c>
      <c r="L4879">
        <v>42.253884299161697</v>
      </c>
      <c r="M4879">
        <v>1134.78197328174</v>
      </c>
      <c r="N4879">
        <v>-5.3134946608161302</v>
      </c>
      <c r="O4879">
        <f t="shared" si="152"/>
        <v>0.8551454327318897</v>
      </c>
      <c r="P4879">
        <f t="shared" si="153"/>
        <v>1.2346197198518993</v>
      </c>
    </row>
    <row r="4880" spans="1:16" x14ac:dyDescent="0.7">
      <c r="A4880">
        <v>4878</v>
      </c>
      <c r="B4880">
        <v>97.56</v>
      </c>
      <c r="C4880">
        <v>8.5596492574938594</v>
      </c>
      <c r="D4880">
        <v>-11.367048854515399</v>
      </c>
      <c r="E4880">
        <v>2.94162475232434E-2</v>
      </c>
      <c r="F4880">
        <v>-5.3345526596555396E-3</v>
      </c>
      <c r="G4880">
        <v>1697</v>
      </c>
      <c r="H4880">
        <v>1680</v>
      </c>
      <c r="I4880">
        <v>1583</v>
      </c>
      <c r="J4880">
        <v>1601</v>
      </c>
      <c r="K4880">
        <v>-1145.42940988799</v>
      </c>
      <c r="L4880">
        <v>42.253884299161697</v>
      </c>
      <c r="M4880">
        <v>1134.78197328174</v>
      </c>
      <c r="N4880">
        <v>-5.3134946608161302</v>
      </c>
      <c r="O4880">
        <f t="shared" si="152"/>
        <v>1.3945432574938597</v>
      </c>
      <c r="P4880">
        <f t="shared" si="153"/>
        <v>1.0643511454846006</v>
      </c>
    </row>
    <row r="4881" spans="1:16" x14ac:dyDescent="0.7">
      <c r="A4881">
        <v>4879</v>
      </c>
      <c r="B4881">
        <v>97.58</v>
      </c>
      <c r="C4881">
        <v>8.9494213232739401</v>
      </c>
      <c r="D4881">
        <v>-11.0141804757495</v>
      </c>
      <c r="E4881">
        <v>2.9075962855838001E-2</v>
      </c>
      <c r="F4881">
        <v>-5.0235956766631097E-3</v>
      </c>
      <c r="G4881">
        <v>1698</v>
      </c>
      <c r="H4881">
        <v>1682</v>
      </c>
      <c r="I4881">
        <v>1586</v>
      </c>
      <c r="J4881">
        <v>1603</v>
      </c>
      <c r="K4881">
        <v>-1145.42940988799</v>
      </c>
      <c r="L4881">
        <v>42.253884299161697</v>
      </c>
      <c r="M4881">
        <v>1134.78197328174</v>
      </c>
      <c r="N4881">
        <v>-5.3134946608161302</v>
      </c>
      <c r="O4881">
        <f t="shared" si="152"/>
        <v>1.7843153232739404</v>
      </c>
      <c r="P4881">
        <f t="shared" si="153"/>
        <v>1.4172195242505001</v>
      </c>
    </row>
    <row r="4882" spans="1:16" x14ac:dyDescent="0.7">
      <c r="A4882">
        <v>4880</v>
      </c>
      <c r="B4882">
        <v>97.6</v>
      </c>
      <c r="C4882">
        <v>8.9494213232739401</v>
      </c>
      <c r="D4882">
        <v>-10.3231882557576</v>
      </c>
      <c r="E4882">
        <v>2.9075962855838001E-2</v>
      </c>
      <c r="F4882">
        <v>-4.4146749885827299E-3</v>
      </c>
      <c r="G4882">
        <v>1697</v>
      </c>
      <c r="H4882">
        <v>1683</v>
      </c>
      <c r="I4882">
        <v>1587</v>
      </c>
      <c r="J4882">
        <v>1602</v>
      </c>
      <c r="K4882">
        <v>-1145.42940988799</v>
      </c>
      <c r="L4882">
        <v>42.253884299161697</v>
      </c>
      <c r="M4882">
        <v>1134.78197328174</v>
      </c>
      <c r="N4882">
        <v>-5.3134946608161302</v>
      </c>
      <c r="O4882">
        <f t="shared" si="152"/>
        <v>1.7843153232739404</v>
      </c>
      <c r="P4882">
        <f t="shared" si="153"/>
        <v>2.1082117442424</v>
      </c>
    </row>
    <row r="4883" spans="1:16" x14ac:dyDescent="0.7">
      <c r="A4883">
        <v>4881</v>
      </c>
      <c r="B4883">
        <v>97.62</v>
      </c>
      <c r="C4883">
        <v>7.8613231426406402</v>
      </c>
      <c r="D4883">
        <v>-10.329296707024101</v>
      </c>
      <c r="E4883">
        <v>3.0025910684346801E-2</v>
      </c>
      <c r="F4883">
        <v>-4.4200579180002997E-3</v>
      </c>
      <c r="G4883">
        <v>1697</v>
      </c>
      <c r="H4883">
        <v>1682</v>
      </c>
      <c r="I4883">
        <v>1584</v>
      </c>
      <c r="J4883">
        <v>1598</v>
      </c>
      <c r="K4883">
        <v>-1145.42940988799</v>
      </c>
      <c r="L4883">
        <v>42.253884299161697</v>
      </c>
      <c r="M4883">
        <v>1134.78197328174</v>
      </c>
      <c r="N4883">
        <v>-5.3134946608161302</v>
      </c>
      <c r="O4883">
        <f t="shared" si="152"/>
        <v>0.6962171426406405</v>
      </c>
      <c r="P4883">
        <f t="shared" si="153"/>
        <v>2.1021032929758992</v>
      </c>
    </row>
    <row r="4884" spans="1:16" x14ac:dyDescent="0.7">
      <c r="A4884">
        <v>4882</v>
      </c>
      <c r="B4884">
        <v>97.64</v>
      </c>
      <c r="C4884">
        <v>7.6709286483805696</v>
      </c>
      <c r="D4884">
        <v>-10.1585534061483</v>
      </c>
      <c r="E4884">
        <v>3.0192131747483902E-2</v>
      </c>
      <c r="F4884">
        <v>-4.2695943885330797E-3</v>
      </c>
      <c r="G4884">
        <v>1696</v>
      </c>
      <c r="H4884">
        <v>1682</v>
      </c>
      <c r="I4884">
        <v>1583</v>
      </c>
      <c r="J4884">
        <v>1597</v>
      </c>
      <c r="K4884">
        <v>-1145.42940988799</v>
      </c>
      <c r="L4884">
        <v>42.253884299161697</v>
      </c>
      <c r="M4884">
        <v>1134.78197328174</v>
      </c>
      <c r="N4884">
        <v>-5.3134946608161302</v>
      </c>
      <c r="O4884">
        <f t="shared" si="152"/>
        <v>0.50582264838056989</v>
      </c>
      <c r="P4884">
        <f t="shared" si="153"/>
        <v>2.2728465938516997</v>
      </c>
    </row>
    <row r="4885" spans="1:16" x14ac:dyDescent="0.7">
      <c r="A4885">
        <v>4883</v>
      </c>
      <c r="B4885">
        <v>97.66</v>
      </c>
      <c r="C4885">
        <v>7.6920093894051202</v>
      </c>
      <c r="D4885">
        <v>-9.8097353352027898</v>
      </c>
      <c r="E4885">
        <v>3.0173727522096901E-2</v>
      </c>
      <c r="F4885">
        <v>-3.9622066443157503E-3</v>
      </c>
      <c r="G4885">
        <v>1696</v>
      </c>
      <c r="H4885">
        <v>1684</v>
      </c>
      <c r="I4885">
        <v>1584</v>
      </c>
      <c r="J4885">
        <v>1598</v>
      </c>
      <c r="K4885">
        <v>-1145.42940988799</v>
      </c>
      <c r="L4885">
        <v>42.253884299161697</v>
      </c>
      <c r="M4885">
        <v>1134.78197328174</v>
      </c>
      <c r="N4885">
        <v>-5.3134946608161302</v>
      </c>
      <c r="O4885">
        <f t="shared" si="152"/>
        <v>0.52690338940512049</v>
      </c>
      <c r="P4885">
        <f t="shared" si="153"/>
        <v>2.6216646647972102</v>
      </c>
    </row>
    <row r="4886" spans="1:16" x14ac:dyDescent="0.7">
      <c r="A4886">
        <v>4884</v>
      </c>
      <c r="B4886">
        <v>97.68</v>
      </c>
      <c r="C4886">
        <v>8.0827786160495698</v>
      </c>
      <c r="D4886">
        <v>-10.1497039837824</v>
      </c>
      <c r="E4886">
        <v>2.9832572298325699E-2</v>
      </c>
      <c r="F4886">
        <v>-4.2617960426179604E-3</v>
      </c>
      <c r="G4886">
        <v>1698</v>
      </c>
      <c r="H4886">
        <v>1685</v>
      </c>
      <c r="I4886">
        <v>1586</v>
      </c>
      <c r="J4886">
        <v>1601</v>
      </c>
      <c r="K4886">
        <v>-1145.42940988799</v>
      </c>
      <c r="L4886">
        <v>42.253884299161697</v>
      </c>
      <c r="M4886">
        <v>1134.78197328174</v>
      </c>
      <c r="N4886">
        <v>-5.3134946608161302</v>
      </c>
      <c r="O4886">
        <f t="shared" si="152"/>
        <v>0.91767261604957007</v>
      </c>
      <c r="P4886">
        <f t="shared" si="153"/>
        <v>2.2816960162175999</v>
      </c>
    </row>
    <row r="4887" spans="1:16" x14ac:dyDescent="0.7">
      <c r="A4887">
        <v>4885</v>
      </c>
      <c r="B4887">
        <v>97.7</v>
      </c>
      <c r="C4887">
        <v>8.0723732854517891</v>
      </c>
      <c r="D4887">
        <v>-10.4967253548557</v>
      </c>
      <c r="E4887">
        <v>2.9841656516443299E-2</v>
      </c>
      <c r="F4887">
        <v>-4.5676004872107099E-3</v>
      </c>
      <c r="G4887">
        <v>1698</v>
      </c>
      <c r="H4887">
        <v>1684</v>
      </c>
      <c r="I4887">
        <v>1585</v>
      </c>
      <c r="J4887">
        <v>1601</v>
      </c>
      <c r="K4887">
        <v>-1145.42940988799</v>
      </c>
      <c r="L4887">
        <v>42.253884299161697</v>
      </c>
      <c r="M4887">
        <v>1134.78197328174</v>
      </c>
      <c r="N4887">
        <v>-5.3134946608161302</v>
      </c>
      <c r="O4887">
        <f t="shared" si="152"/>
        <v>0.90726728545178936</v>
      </c>
      <c r="P4887">
        <f t="shared" si="153"/>
        <v>1.9346746451443</v>
      </c>
    </row>
    <row r="4888" spans="1:16" x14ac:dyDescent="0.7">
      <c r="A4888">
        <v>4886</v>
      </c>
      <c r="B4888">
        <v>97.72</v>
      </c>
      <c r="C4888">
        <v>7.6814722324204396</v>
      </c>
      <c r="D4888">
        <v>-11.194986595508</v>
      </c>
      <c r="E4888">
        <v>3.0182926829268202E-2</v>
      </c>
      <c r="F4888">
        <v>-5.1829268292682903E-3</v>
      </c>
      <c r="G4888">
        <v>1698</v>
      </c>
      <c r="H4888">
        <v>1681</v>
      </c>
      <c r="I4888">
        <v>1582</v>
      </c>
      <c r="J4888">
        <v>1599</v>
      </c>
      <c r="K4888">
        <v>-1145.42940988799</v>
      </c>
      <c r="L4888">
        <v>42.253884299161697</v>
      </c>
      <c r="M4888">
        <v>1134.78197328174</v>
      </c>
      <c r="N4888">
        <v>-5.3134946608161302</v>
      </c>
      <c r="O4888">
        <f t="shared" si="152"/>
        <v>0.51636623242043989</v>
      </c>
      <c r="P4888">
        <f t="shared" si="153"/>
        <v>1.2364134044919997</v>
      </c>
    </row>
    <row r="4889" spans="1:16" x14ac:dyDescent="0.7">
      <c r="A4889">
        <v>4887</v>
      </c>
      <c r="B4889">
        <v>97.74</v>
      </c>
      <c r="C4889">
        <v>8.1897185330859497</v>
      </c>
      <c r="D4889">
        <v>-11.7168701391483</v>
      </c>
      <c r="E4889">
        <v>2.97392100045752E-2</v>
      </c>
      <c r="F4889">
        <v>-5.6428244624065803E-3</v>
      </c>
      <c r="G4889">
        <v>1697</v>
      </c>
      <c r="H4889">
        <v>1679</v>
      </c>
      <c r="I4889">
        <v>1581</v>
      </c>
      <c r="J4889">
        <v>1600</v>
      </c>
      <c r="K4889">
        <v>-1145.42940988799</v>
      </c>
      <c r="L4889">
        <v>42.253884299161697</v>
      </c>
      <c r="M4889">
        <v>1134.78197328174</v>
      </c>
      <c r="N4889">
        <v>-5.3134946608161302</v>
      </c>
      <c r="O4889">
        <f t="shared" si="152"/>
        <v>1.0246125330859499</v>
      </c>
      <c r="P4889">
        <f t="shared" si="153"/>
        <v>0.71452986085169989</v>
      </c>
    </row>
    <row r="4890" spans="1:16" x14ac:dyDescent="0.7">
      <c r="A4890">
        <v>4888</v>
      </c>
      <c r="B4890">
        <v>97.76</v>
      </c>
      <c r="C4890">
        <v>8.5596492574938594</v>
      </c>
      <c r="D4890">
        <v>-12.058883619509601</v>
      </c>
      <c r="E4890">
        <v>2.94162475232434E-2</v>
      </c>
      <c r="F4890">
        <v>-5.9442158207590303E-3</v>
      </c>
      <c r="G4890">
        <v>1698</v>
      </c>
      <c r="H4890">
        <v>1679</v>
      </c>
      <c r="I4890">
        <v>1582</v>
      </c>
      <c r="J4890">
        <v>1602</v>
      </c>
      <c r="K4890">
        <v>-1145.42940988799</v>
      </c>
      <c r="L4890">
        <v>42.253884299161697</v>
      </c>
      <c r="M4890">
        <v>1134.78197328174</v>
      </c>
      <c r="N4890">
        <v>-5.3134946608161302</v>
      </c>
      <c r="O4890">
        <f t="shared" si="152"/>
        <v>1.3945432574938597</v>
      </c>
      <c r="P4890">
        <f t="shared" si="153"/>
        <v>0.37251638049039926</v>
      </c>
    </row>
    <row r="4891" spans="1:16" x14ac:dyDescent="0.7">
      <c r="A4891">
        <v>4889</v>
      </c>
      <c r="B4891">
        <v>97.78</v>
      </c>
      <c r="C4891">
        <v>9.11874607158577</v>
      </c>
      <c r="D4891">
        <v>-12.5700176324716</v>
      </c>
      <c r="E4891">
        <v>2.8928136419001198E-2</v>
      </c>
      <c r="F4891">
        <v>-6.3946406820950003E-3</v>
      </c>
      <c r="G4891">
        <v>1700</v>
      </c>
      <c r="H4891">
        <v>1679</v>
      </c>
      <c r="I4891">
        <v>1584</v>
      </c>
      <c r="J4891">
        <v>1605</v>
      </c>
      <c r="K4891">
        <v>-1145.42940988799</v>
      </c>
      <c r="L4891">
        <v>42.253884299161697</v>
      </c>
      <c r="M4891">
        <v>1134.78197328174</v>
      </c>
      <c r="N4891">
        <v>-5.3134946608161302</v>
      </c>
      <c r="O4891">
        <f t="shared" si="152"/>
        <v>1.9536400715857702</v>
      </c>
      <c r="P4891">
        <f t="shared" si="153"/>
        <v>-0.13861763247160042</v>
      </c>
    </row>
    <row r="4892" spans="1:16" x14ac:dyDescent="0.7">
      <c r="A4892">
        <v>4890</v>
      </c>
      <c r="B4892">
        <v>97.8</v>
      </c>
      <c r="C4892">
        <v>8.7597559564119791</v>
      </c>
      <c r="D4892">
        <v>-12.5722279653901</v>
      </c>
      <c r="E4892">
        <v>2.9241547365214698E-2</v>
      </c>
      <c r="F4892">
        <v>-6.3965884861407196E-3</v>
      </c>
      <c r="G4892">
        <v>1700</v>
      </c>
      <c r="H4892">
        <v>1679</v>
      </c>
      <c r="I4892">
        <v>1583</v>
      </c>
      <c r="J4892">
        <v>1604</v>
      </c>
      <c r="K4892">
        <v>-1145.42940988799</v>
      </c>
      <c r="L4892">
        <v>42.253884299161697</v>
      </c>
      <c r="M4892">
        <v>1134.78197328174</v>
      </c>
      <c r="N4892">
        <v>-5.3134946608161302</v>
      </c>
      <c r="O4892">
        <f t="shared" si="152"/>
        <v>1.5946499564119794</v>
      </c>
      <c r="P4892">
        <f t="shared" si="153"/>
        <v>-0.14082796539010012</v>
      </c>
    </row>
    <row r="4893" spans="1:16" x14ac:dyDescent="0.7">
      <c r="A4893">
        <v>4891</v>
      </c>
      <c r="B4893">
        <v>97.82</v>
      </c>
      <c r="C4893">
        <v>7.6814722324204396</v>
      </c>
      <c r="D4893">
        <v>-12.5788670507297</v>
      </c>
      <c r="E4893">
        <v>3.0182926829268202E-2</v>
      </c>
      <c r="F4893">
        <v>-6.40243902439024E-3</v>
      </c>
      <c r="G4893">
        <v>1700</v>
      </c>
      <c r="H4893">
        <v>1679</v>
      </c>
      <c r="I4893">
        <v>1580</v>
      </c>
      <c r="J4893">
        <v>1601</v>
      </c>
      <c r="K4893">
        <v>-1145.42940988799</v>
      </c>
      <c r="L4893">
        <v>42.253884299161697</v>
      </c>
      <c r="M4893">
        <v>1134.78197328174</v>
      </c>
      <c r="N4893">
        <v>-5.3134946608161302</v>
      </c>
      <c r="O4893">
        <f t="shared" si="152"/>
        <v>0.51636623242043989</v>
      </c>
      <c r="P4893">
        <f t="shared" si="153"/>
        <v>-0.14746705072970023</v>
      </c>
    </row>
    <row r="4894" spans="1:16" x14ac:dyDescent="0.7">
      <c r="A4894">
        <v>4892</v>
      </c>
      <c r="B4894">
        <v>97.84</v>
      </c>
      <c r="C4894">
        <v>7.6814722324204396</v>
      </c>
      <c r="D4894">
        <v>-12.5788670507297</v>
      </c>
      <c r="E4894">
        <v>3.0182926829268202E-2</v>
      </c>
      <c r="F4894">
        <v>-6.40243902439024E-3</v>
      </c>
      <c r="G4894">
        <v>1700</v>
      </c>
      <c r="H4894">
        <v>1679</v>
      </c>
      <c r="I4894">
        <v>1580</v>
      </c>
      <c r="J4894">
        <v>1601</v>
      </c>
      <c r="K4894">
        <v>-1145.42940988799</v>
      </c>
      <c r="L4894">
        <v>42.253884299161697</v>
      </c>
      <c r="M4894">
        <v>1134.78197328174</v>
      </c>
      <c r="N4894">
        <v>-5.3134946608161302</v>
      </c>
      <c r="O4894">
        <f t="shared" si="152"/>
        <v>0.51636623242043989</v>
      </c>
      <c r="P4894">
        <f t="shared" si="153"/>
        <v>-0.14746705072970023</v>
      </c>
    </row>
    <row r="4895" spans="1:16" x14ac:dyDescent="0.7">
      <c r="A4895">
        <v>4893</v>
      </c>
      <c r="B4895">
        <v>97.86</v>
      </c>
      <c r="C4895">
        <v>8.0515436017140001</v>
      </c>
      <c r="D4895">
        <v>-12.2286803602783</v>
      </c>
      <c r="E4895">
        <v>2.9859841560024299E-2</v>
      </c>
      <c r="F4895">
        <v>-6.0938452163315001E-3</v>
      </c>
      <c r="G4895">
        <v>1700</v>
      </c>
      <c r="H4895">
        <v>1680</v>
      </c>
      <c r="I4895">
        <v>1582</v>
      </c>
      <c r="J4895">
        <v>1602</v>
      </c>
      <c r="K4895">
        <v>-1145.42940988799</v>
      </c>
      <c r="L4895">
        <v>42.253884299161697</v>
      </c>
      <c r="M4895">
        <v>1134.78197328174</v>
      </c>
      <c r="N4895">
        <v>-5.3134946608161302</v>
      </c>
      <c r="O4895">
        <f t="shared" si="152"/>
        <v>0.88643760171400032</v>
      </c>
      <c r="P4895">
        <f t="shared" si="153"/>
        <v>0.20271963972169971</v>
      </c>
    </row>
    <row r="4896" spans="1:16" x14ac:dyDescent="0.7">
      <c r="A4896">
        <v>4894</v>
      </c>
      <c r="B4896">
        <v>97.88</v>
      </c>
      <c r="C4896">
        <v>8.4211642141631202</v>
      </c>
      <c r="D4896">
        <v>-11.1878227807277</v>
      </c>
      <c r="E4896">
        <v>2.95371498172959E-2</v>
      </c>
      <c r="F4896">
        <v>-5.1766138855054798E-3</v>
      </c>
      <c r="G4896">
        <v>1699</v>
      </c>
      <c r="H4896">
        <v>1682</v>
      </c>
      <c r="I4896">
        <v>1585</v>
      </c>
      <c r="J4896">
        <v>1602</v>
      </c>
      <c r="K4896">
        <v>-1145.42940988799</v>
      </c>
      <c r="L4896">
        <v>42.253884299161697</v>
      </c>
      <c r="M4896">
        <v>1134.78197328174</v>
      </c>
      <c r="N4896">
        <v>-5.3134946608161302</v>
      </c>
      <c r="O4896">
        <f t="shared" si="152"/>
        <v>1.2560582141631205</v>
      </c>
      <c r="P4896">
        <f t="shared" si="153"/>
        <v>1.2435772192723</v>
      </c>
    </row>
    <row r="4897" spans="1:16" x14ac:dyDescent="0.7">
      <c r="A4897">
        <v>4895</v>
      </c>
      <c r="B4897">
        <v>97.9</v>
      </c>
      <c r="C4897">
        <v>8.4211642141631202</v>
      </c>
      <c r="D4897">
        <v>-10.842274067791701</v>
      </c>
      <c r="E4897">
        <v>2.95371498172959E-2</v>
      </c>
      <c r="F4897">
        <v>-4.8721071863580996E-3</v>
      </c>
      <c r="G4897">
        <v>1698</v>
      </c>
      <c r="H4897">
        <v>1683</v>
      </c>
      <c r="I4897">
        <v>1585</v>
      </c>
      <c r="J4897">
        <v>1602</v>
      </c>
      <c r="K4897">
        <v>-1145.42940988799</v>
      </c>
      <c r="L4897">
        <v>42.253884299161697</v>
      </c>
      <c r="M4897">
        <v>1134.78197328174</v>
      </c>
      <c r="N4897">
        <v>-5.3134946608161302</v>
      </c>
      <c r="O4897">
        <f t="shared" si="152"/>
        <v>1.2560582141631205</v>
      </c>
      <c r="P4897">
        <f t="shared" si="153"/>
        <v>1.5891259322082991</v>
      </c>
    </row>
    <row r="4898" spans="1:16" x14ac:dyDescent="0.7">
      <c r="A4898">
        <v>4896</v>
      </c>
      <c r="B4898">
        <v>97.92</v>
      </c>
      <c r="C4898">
        <v>8.2001055328621604</v>
      </c>
      <c r="D4898">
        <v>-10.3308261481115</v>
      </c>
      <c r="E4898">
        <v>2.9730141789906999E-2</v>
      </c>
      <c r="F4898">
        <v>-4.4214057020887298E-3</v>
      </c>
      <c r="G4898">
        <v>1696</v>
      </c>
      <c r="H4898">
        <v>1681</v>
      </c>
      <c r="I4898">
        <v>1584</v>
      </c>
      <c r="J4898">
        <v>1598</v>
      </c>
      <c r="K4898">
        <v>-1145.42940988799</v>
      </c>
      <c r="L4898">
        <v>42.253884299161697</v>
      </c>
      <c r="M4898">
        <v>1134.78197328174</v>
      </c>
      <c r="N4898">
        <v>-5.3134946608161302</v>
      </c>
      <c r="O4898">
        <f t="shared" si="152"/>
        <v>1.0349995328621606</v>
      </c>
      <c r="P4898">
        <f t="shared" si="153"/>
        <v>2.1005738518885</v>
      </c>
    </row>
    <row r="4899" spans="1:16" x14ac:dyDescent="0.7">
      <c r="A4899">
        <v>4897</v>
      </c>
      <c r="B4899">
        <v>97.94</v>
      </c>
      <c r="C4899">
        <v>8.00980798158289</v>
      </c>
      <c r="D4899">
        <v>-10.1600314594568</v>
      </c>
      <c r="E4899">
        <v>2.98962782184258E-2</v>
      </c>
      <c r="F4899">
        <v>-4.2708968883465497E-3</v>
      </c>
      <c r="G4899">
        <v>1695</v>
      </c>
      <c r="H4899">
        <v>1681</v>
      </c>
      <c r="I4899">
        <v>1583</v>
      </c>
      <c r="J4899">
        <v>1597</v>
      </c>
      <c r="K4899">
        <v>-1145.42940988799</v>
      </c>
      <c r="L4899">
        <v>42.253884299161697</v>
      </c>
      <c r="M4899">
        <v>1134.78197328174</v>
      </c>
      <c r="N4899">
        <v>-5.3134946608161302</v>
      </c>
      <c r="O4899">
        <f t="shared" si="152"/>
        <v>0.84470198158289023</v>
      </c>
      <c r="P4899">
        <f t="shared" si="153"/>
        <v>2.2713685405432003</v>
      </c>
    </row>
    <row r="4900" spans="1:16" x14ac:dyDescent="0.7">
      <c r="A4900">
        <v>4898</v>
      </c>
      <c r="B4900">
        <v>97.96</v>
      </c>
      <c r="C4900">
        <v>8.7291210829277492</v>
      </c>
      <c r="D4900">
        <v>-9.8111061402864497</v>
      </c>
      <c r="E4900">
        <v>2.92682926829268E-2</v>
      </c>
      <c r="F4900">
        <v>-3.9634146341463398E-3</v>
      </c>
      <c r="G4900">
        <v>1694</v>
      </c>
      <c r="H4900">
        <v>1682</v>
      </c>
      <c r="I4900">
        <v>1585</v>
      </c>
      <c r="J4900">
        <v>1599</v>
      </c>
      <c r="K4900">
        <v>-1145.42940988799</v>
      </c>
      <c r="L4900">
        <v>42.253884299161697</v>
      </c>
      <c r="M4900">
        <v>1134.78197328174</v>
      </c>
      <c r="N4900">
        <v>-5.3134946608161302</v>
      </c>
      <c r="O4900">
        <f t="shared" si="152"/>
        <v>1.5640150829277495</v>
      </c>
      <c r="P4900">
        <f t="shared" si="153"/>
        <v>2.6202938597135503</v>
      </c>
    </row>
    <row r="4901" spans="1:16" x14ac:dyDescent="0.7">
      <c r="A4901">
        <v>4899</v>
      </c>
      <c r="B4901">
        <v>97.98</v>
      </c>
      <c r="C4901">
        <v>8.5801788751887003</v>
      </c>
      <c r="D4901">
        <v>-9.9805340025689198</v>
      </c>
      <c r="E4901">
        <v>2.9398324447829399E-2</v>
      </c>
      <c r="F4901">
        <v>-4.1127189642041102E-3</v>
      </c>
      <c r="G4901">
        <v>1696</v>
      </c>
      <c r="H4901">
        <v>1683</v>
      </c>
      <c r="I4901">
        <v>1586</v>
      </c>
      <c r="J4901">
        <v>1600</v>
      </c>
      <c r="K4901">
        <v>-1145.42940988799</v>
      </c>
      <c r="L4901">
        <v>42.253884299161697</v>
      </c>
      <c r="M4901">
        <v>1134.78197328174</v>
      </c>
      <c r="N4901">
        <v>-5.3134946608161302</v>
      </c>
      <c r="O4901">
        <f t="shared" si="152"/>
        <v>1.4150728751887005</v>
      </c>
      <c r="P4901">
        <f t="shared" si="153"/>
        <v>2.4508659974310802</v>
      </c>
    </row>
    <row r="4902" spans="1:16" x14ac:dyDescent="0.7">
      <c r="A4902">
        <v>4900</v>
      </c>
      <c r="B4902">
        <v>98</v>
      </c>
      <c r="C4902">
        <v>8.2208605404905608</v>
      </c>
      <c r="D4902">
        <v>-9.9819562300081195</v>
      </c>
      <c r="E4902">
        <v>2.9712021941185399E-2</v>
      </c>
      <c r="F4902">
        <v>-4.1139722687795199E-3</v>
      </c>
      <c r="G4902">
        <v>1696</v>
      </c>
      <c r="H4902">
        <v>1683</v>
      </c>
      <c r="I4902">
        <v>1585</v>
      </c>
      <c r="J4902">
        <v>1599</v>
      </c>
      <c r="K4902">
        <v>-1145.42940988799</v>
      </c>
      <c r="L4902">
        <v>42.253884299161697</v>
      </c>
      <c r="M4902">
        <v>1134.78197328174</v>
      </c>
      <c r="N4902">
        <v>-5.3134946608161302</v>
      </c>
      <c r="O4902">
        <f t="shared" si="152"/>
        <v>1.0557545404905611</v>
      </c>
      <c r="P4902">
        <f t="shared" si="153"/>
        <v>2.4494437699918805</v>
      </c>
    </row>
    <row r="4903" spans="1:16" x14ac:dyDescent="0.7">
      <c r="A4903">
        <v>4901</v>
      </c>
      <c r="B4903">
        <v>98.02</v>
      </c>
      <c r="C4903">
        <v>7.5015664812457601</v>
      </c>
      <c r="D4903">
        <v>-10.3308261481115</v>
      </c>
      <c r="E4903">
        <v>3.0339990852264E-2</v>
      </c>
      <c r="F4903">
        <v>-4.4214057020887298E-3</v>
      </c>
      <c r="G4903">
        <v>1697</v>
      </c>
      <c r="H4903">
        <v>1682</v>
      </c>
      <c r="I4903">
        <v>1583</v>
      </c>
      <c r="J4903">
        <v>1597</v>
      </c>
      <c r="K4903">
        <v>-1145.42940988799</v>
      </c>
      <c r="L4903">
        <v>42.253884299161697</v>
      </c>
      <c r="M4903">
        <v>1134.78197328174</v>
      </c>
      <c r="N4903">
        <v>-5.3134946608161302</v>
      </c>
      <c r="O4903">
        <f t="shared" si="152"/>
        <v>0.33646048124576033</v>
      </c>
      <c r="P4903">
        <f t="shared" si="153"/>
        <v>2.1005738518885</v>
      </c>
    </row>
    <row r="4904" spans="1:16" x14ac:dyDescent="0.7">
      <c r="A4904">
        <v>4902</v>
      </c>
      <c r="B4904">
        <v>98.04</v>
      </c>
      <c r="C4904">
        <v>7.6603786314035096</v>
      </c>
      <c r="D4904">
        <v>-10.506212659359701</v>
      </c>
      <c r="E4904">
        <v>3.0201342281879099E-2</v>
      </c>
      <c r="F4904">
        <v>-4.5759609517998703E-3</v>
      </c>
      <c r="G4904">
        <v>1696</v>
      </c>
      <c r="H4904">
        <v>1681</v>
      </c>
      <c r="I4904">
        <v>1582</v>
      </c>
      <c r="J4904">
        <v>1597</v>
      </c>
      <c r="K4904">
        <v>-1145.42940988799</v>
      </c>
      <c r="L4904">
        <v>42.253884299161697</v>
      </c>
      <c r="M4904">
        <v>1134.78197328174</v>
      </c>
      <c r="N4904">
        <v>-5.3134946608161302</v>
      </c>
      <c r="O4904">
        <f t="shared" si="152"/>
        <v>0.49527263140350986</v>
      </c>
      <c r="P4904">
        <f t="shared" si="153"/>
        <v>1.9251873406402993</v>
      </c>
    </row>
    <row r="4905" spans="1:16" x14ac:dyDescent="0.7">
      <c r="A4905">
        <v>4903</v>
      </c>
      <c r="B4905">
        <v>98.06</v>
      </c>
      <c r="C4905">
        <v>7.8718038865554698</v>
      </c>
      <c r="D4905">
        <v>-11.019392134273</v>
      </c>
      <c r="E4905">
        <v>3.00167606277616E-2</v>
      </c>
      <c r="F4905">
        <v>-5.0281883285082998E-3</v>
      </c>
      <c r="G4905">
        <v>1698</v>
      </c>
      <c r="H4905">
        <v>1682</v>
      </c>
      <c r="I4905">
        <v>1583</v>
      </c>
      <c r="J4905">
        <v>1600</v>
      </c>
      <c r="K4905">
        <v>-1145.42940988799</v>
      </c>
      <c r="L4905">
        <v>42.253884299161697</v>
      </c>
      <c r="M4905">
        <v>1134.78197328174</v>
      </c>
      <c r="N4905">
        <v>-5.3134946608161302</v>
      </c>
      <c r="O4905">
        <f t="shared" si="152"/>
        <v>0.70669788655547006</v>
      </c>
      <c r="P4905">
        <f t="shared" si="153"/>
        <v>1.4120078657270003</v>
      </c>
    </row>
    <row r="4906" spans="1:16" x14ac:dyDescent="0.7">
      <c r="A4906">
        <v>4904</v>
      </c>
      <c r="B4906">
        <v>98.08</v>
      </c>
      <c r="C4906">
        <v>8.4211642141631202</v>
      </c>
      <c r="D4906">
        <v>-11.1878227807277</v>
      </c>
      <c r="E4906">
        <v>2.95371498172959E-2</v>
      </c>
      <c r="F4906">
        <v>-5.1766138855054798E-3</v>
      </c>
      <c r="G4906">
        <v>1699</v>
      </c>
      <c r="H4906">
        <v>1682</v>
      </c>
      <c r="I4906">
        <v>1585</v>
      </c>
      <c r="J4906">
        <v>1602</v>
      </c>
      <c r="K4906">
        <v>-1145.42940988799</v>
      </c>
      <c r="L4906">
        <v>42.253884299161697</v>
      </c>
      <c r="M4906">
        <v>1134.78197328174</v>
      </c>
      <c r="N4906">
        <v>-5.3134946608161302</v>
      </c>
      <c r="O4906">
        <f t="shared" si="152"/>
        <v>1.2560582141631205</v>
      </c>
      <c r="P4906">
        <f t="shared" si="153"/>
        <v>1.2435772192723</v>
      </c>
    </row>
    <row r="4907" spans="1:16" x14ac:dyDescent="0.7">
      <c r="A4907">
        <v>4905</v>
      </c>
      <c r="B4907">
        <v>98.1</v>
      </c>
      <c r="C4907">
        <v>8.5801788751887003</v>
      </c>
      <c r="D4907">
        <v>-11.709067092106901</v>
      </c>
      <c r="E4907">
        <v>2.9398324447829399E-2</v>
      </c>
      <c r="F4907">
        <v>-5.6359482102056298E-3</v>
      </c>
      <c r="G4907">
        <v>1699</v>
      </c>
      <c r="H4907">
        <v>1680</v>
      </c>
      <c r="I4907">
        <v>1584</v>
      </c>
      <c r="J4907">
        <v>1602</v>
      </c>
      <c r="K4907">
        <v>-1145.42940988799</v>
      </c>
      <c r="L4907">
        <v>42.253884299161697</v>
      </c>
      <c r="M4907">
        <v>1134.78197328174</v>
      </c>
      <c r="N4907">
        <v>-5.3134946608161302</v>
      </c>
      <c r="O4907">
        <f t="shared" si="152"/>
        <v>1.4150728751887005</v>
      </c>
      <c r="P4907">
        <f t="shared" si="153"/>
        <v>0.72233290789309912</v>
      </c>
    </row>
    <row r="4908" spans="1:16" x14ac:dyDescent="0.7">
      <c r="A4908">
        <v>4906</v>
      </c>
      <c r="B4908">
        <v>98.12</v>
      </c>
      <c r="C4908">
        <v>8.2001055328621604</v>
      </c>
      <c r="D4908">
        <v>-11.368894731689799</v>
      </c>
      <c r="E4908">
        <v>2.9730141789906999E-2</v>
      </c>
      <c r="F4908">
        <v>-5.3361792956243296E-3</v>
      </c>
      <c r="G4908">
        <v>1697</v>
      </c>
      <c r="H4908">
        <v>1680</v>
      </c>
      <c r="I4908">
        <v>1582</v>
      </c>
      <c r="J4908">
        <v>1600</v>
      </c>
      <c r="K4908">
        <v>-1145.42940988799</v>
      </c>
      <c r="L4908">
        <v>42.253884299161697</v>
      </c>
      <c r="M4908">
        <v>1134.78197328174</v>
      </c>
      <c r="N4908">
        <v>-5.3134946608161302</v>
      </c>
      <c r="O4908">
        <f t="shared" si="152"/>
        <v>1.0349995328621606</v>
      </c>
      <c r="P4908">
        <f t="shared" si="153"/>
        <v>1.0625052683102005</v>
      </c>
    </row>
    <row r="4909" spans="1:16" x14ac:dyDescent="0.7">
      <c r="A4909">
        <v>4907</v>
      </c>
      <c r="B4909">
        <v>98.14</v>
      </c>
      <c r="C4909">
        <v>8.00980798158289</v>
      </c>
      <c r="D4909">
        <v>-11.1985750591656</v>
      </c>
      <c r="E4909">
        <v>2.98962782184258E-2</v>
      </c>
      <c r="F4909">
        <v>-5.1860890787065201E-3</v>
      </c>
      <c r="G4909">
        <v>1696</v>
      </c>
      <c r="H4909">
        <v>1680</v>
      </c>
      <c r="I4909">
        <v>1581</v>
      </c>
      <c r="J4909">
        <v>1599</v>
      </c>
      <c r="K4909">
        <v>-1145.42940988799</v>
      </c>
      <c r="L4909">
        <v>42.253884299161697</v>
      </c>
      <c r="M4909">
        <v>1134.78197328174</v>
      </c>
      <c r="N4909">
        <v>-5.3134946608161302</v>
      </c>
      <c r="O4909">
        <f t="shared" si="152"/>
        <v>0.84470198158289023</v>
      </c>
      <c r="P4909">
        <f t="shared" si="153"/>
        <v>1.2328249408343996</v>
      </c>
    </row>
    <row r="4910" spans="1:16" x14ac:dyDescent="0.7">
      <c r="A4910">
        <v>4908</v>
      </c>
      <c r="B4910">
        <v>98.16</v>
      </c>
      <c r="C4910">
        <v>8.2104862000672494</v>
      </c>
      <c r="D4910">
        <v>-11.0211314720183</v>
      </c>
      <c r="E4910">
        <v>2.9721079103795098E-2</v>
      </c>
      <c r="F4910">
        <v>-5.0297210791037904E-3</v>
      </c>
      <c r="G4910">
        <v>1697</v>
      </c>
      <c r="H4910">
        <v>1681</v>
      </c>
      <c r="I4910">
        <v>1583</v>
      </c>
      <c r="J4910">
        <v>1600</v>
      </c>
      <c r="K4910">
        <v>-1145.42940988799</v>
      </c>
      <c r="L4910">
        <v>42.253884299161697</v>
      </c>
      <c r="M4910">
        <v>1134.78197328174</v>
      </c>
      <c r="N4910">
        <v>-5.3134946608161302</v>
      </c>
      <c r="O4910">
        <f t="shared" si="152"/>
        <v>1.0453802000672496</v>
      </c>
      <c r="P4910">
        <f t="shared" si="153"/>
        <v>1.4102685279816995</v>
      </c>
    </row>
    <row r="4911" spans="1:16" x14ac:dyDescent="0.7">
      <c r="A4911">
        <v>4909</v>
      </c>
      <c r="B4911">
        <v>98.18</v>
      </c>
      <c r="C4911">
        <v>8.6006834910656806</v>
      </c>
      <c r="D4911">
        <v>-10.668684365753499</v>
      </c>
      <c r="E4911">
        <v>2.93804231998782E-2</v>
      </c>
      <c r="F4911">
        <v>-4.7191353326229198E-3</v>
      </c>
      <c r="G4911">
        <v>1698</v>
      </c>
      <c r="H4911">
        <v>1683</v>
      </c>
      <c r="I4911">
        <v>1586</v>
      </c>
      <c r="J4911">
        <v>1602</v>
      </c>
      <c r="K4911">
        <v>-1145.42940988799</v>
      </c>
      <c r="L4911">
        <v>42.253884299161697</v>
      </c>
      <c r="M4911">
        <v>1134.78197328174</v>
      </c>
      <c r="N4911">
        <v>-5.3134946608161302</v>
      </c>
      <c r="O4911">
        <f t="shared" si="152"/>
        <v>1.4355774910656809</v>
      </c>
      <c r="P4911">
        <f t="shared" si="153"/>
        <v>1.7627156342465007</v>
      </c>
    </row>
    <row r="4912" spans="1:16" x14ac:dyDescent="0.7">
      <c r="A4912">
        <v>4910</v>
      </c>
      <c r="B4912">
        <v>98.2</v>
      </c>
      <c r="C4912">
        <v>8.2312285599143706</v>
      </c>
      <c r="D4912">
        <v>-10.326240620476501</v>
      </c>
      <c r="E4912">
        <v>2.9702970297029702E-2</v>
      </c>
      <c r="F4912">
        <v>-4.4173648134044098E-3</v>
      </c>
      <c r="G4912">
        <v>1697</v>
      </c>
      <c r="H4912">
        <v>1683</v>
      </c>
      <c r="I4912">
        <v>1585</v>
      </c>
      <c r="J4912">
        <v>1600</v>
      </c>
      <c r="K4912">
        <v>-1145.42940988799</v>
      </c>
      <c r="L4912">
        <v>42.253884299161697</v>
      </c>
      <c r="M4912">
        <v>1134.78197328174</v>
      </c>
      <c r="N4912">
        <v>-5.3134946608161302</v>
      </c>
      <c r="O4912">
        <f t="shared" si="152"/>
        <v>1.0661225599143709</v>
      </c>
      <c r="P4912">
        <f t="shared" si="153"/>
        <v>2.1051593795234993</v>
      </c>
    </row>
    <row r="4913" spans="1:16" x14ac:dyDescent="0.7">
      <c r="A4913">
        <v>4911</v>
      </c>
      <c r="B4913">
        <v>98.22</v>
      </c>
      <c r="C4913">
        <v>7.4909664148074704</v>
      </c>
      <c r="D4913">
        <v>-9.9862281179774897</v>
      </c>
      <c r="E4913">
        <v>3.0349245081592102E-2</v>
      </c>
      <c r="F4913">
        <v>-4.1177367698642603E-3</v>
      </c>
      <c r="G4913">
        <v>1696</v>
      </c>
      <c r="H4913">
        <v>1682</v>
      </c>
      <c r="I4913">
        <v>1583</v>
      </c>
      <c r="J4913">
        <v>1596</v>
      </c>
      <c r="K4913">
        <v>-1145.42940988799</v>
      </c>
      <c r="L4913">
        <v>42.253884299161697</v>
      </c>
      <c r="M4913">
        <v>1134.78197328174</v>
      </c>
      <c r="N4913">
        <v>-5.3134946608161302</v>
      </c>
      <c r="O4913">
        <f t="shared" si="152"/>
        <v>0.32586041480747063</v>
      </c>
      <c r="P4913">
        <f t="shared" si="153"/>
        <v>2.4451718820225103</v>
      </c>
    </row>
    <row r="4914" spans="1:16" x14ac:dyDescent="0.7">
      <c r="A4914">
        <v>4912</v>
      </c>
      <c r="B4914">
        <v>98.24</v>
      </c>
      <c r="C4914">
        <v>8.1793251949422192</v>
      </c>
      <c r="D4914">
        <v>-9.9876538184983605</v>
      </c>
      <c r="E4914">
        <v>2.9748283752860399E-2</v>
      </c>
      <c r="F4914">
        <v>-4.11899313501144E-3</v>
      </c>
      <c r="G4914">
        <v>1694</v>
      </c>
      <c r="H4914">
        <v>1681</v>
      </c>
      <c r="I4914">
        <v>1583</v>
      </c>
      <c r="J4914">
        <v>1597</v>
      </c>
      <c r="K4914">
        <v>-1145.42940988799</v>
      </c>
      <c r="L4914">
        <v>42.253884299161697</v>
      </c>
      <c r="M4914">
        <v>1134.78197328174</v>
      </c>
      <c r="N4914">
        <v>-5.3134946608161302</v>
      </c>
      <c r="O4914">
        <f t="shared" si="152"/>
        <v>1.0142191949422195</v>
      </c>
      <c r="P4914">
        <f t="shared" si="153"/>
        <v>2.4437461815016395</v>
      </c>
    </row>
    <row r="4915" spans="1:16" x14ac:dyDescent="0.7">
      <c r="A4915">
        <v>4913</v>
      </c>
      <c r="B4915">
        <v>98.26</v>
      </c>
      <c r="C4915">
        <v>8.0411192369784192</v>
      </c>
      <c r="D4915">
        <v>-10.5014646697238</v>
      </c>
      <c r="E4915">
        <v>2.9868942395611001E-2</v>
      </c>
      <c r="F4915">
        <v>-4.5717768972874098E-3</v>
      </c>
      <c r="G4915">
        <v>1697</v>
      </c>
      <c r="H4915">
        <v>1682</v>
      </c>
      <c r="I4915">
        <v>1584</v>
      </c>
      <c r="J4915">
        <v>1599</v>
      </c>
      <c r="K4915">
        <v>-1145.42940988799</v>
      </c>
      <c r="L4915">
        <v>42.253884299161697</v>
      </c>
      <c r="M4915">
        <v>1134.78197328174</v>
      </c>
      <c r="N4915">
        <v>-5.3134946608161302</v>
      </c>
      <c r="O4915">
        <f t="shared" si="152"/>
        <v>0.87601323697841949</v>
      </c>
      <c r="P4915">
        <f t="shared" si="153"/>
        <v>1.9299353302761997</v>
      </c>
    </row>
    <row r="4916" spans="1:16" x14ac:dyDescent="0.7">
      <c r="A4916">
        <v>4914</v>
      </c>
      <c r="B4916">
        <v>98.28</v>
      </c>
      <c r="C4916">
        <v>8.4211642141631202</v>
      </c>
      <c r="D4916">
        <v>-10.842274067791701</v>
      </c>
      <c r="E4916">
        <v>2.95371498172959E-2</v>
      </c>
      <c r="F4916">
        <v>-4.8721071863580996E-3</v>
      </c>
      <c r="G4916">
        <v>1698</v>
      </c>
      <c r="H4916">
        <v>1683</v>
      </c>
      <c r="I4916">
        <v>1585</v>
      </c>
      <c r="J4916">
        <v>1602</v>
      </c>
      <c r="K4916">
        <v>-1145.42940988799</v>
      </c>
      <c r="L4916">
        <v>42.253884299161697</v>
      </c>
      <c r="M4916">
        <v>1134.78197328174</v>
      </c>
      <c r="N4916">
        <v>-5.3134946608161302</v>
      </c>
      <c r="O4916">
        <f t="shared" si="152"/>
        <v>1.2560582141631205</v>
      </c>
      <c r="P4916">
        <f t="shared" si="153"/>
        <v>1.5891259322082991</v>
      </c>
    </row>
    <row r="4917" spans="1:16" x14ac:dyDescent="0.7">
      <c r="A4917">
        <v>4915</v>
      </c>
      <c r="B4917">
        <v>98.3</v>
      </c>
      <c r="C4917">
        <v>8.4005470782185707</v>
      </c>
      <c r="D4917">
        <v>-11.1914025053589</v>
      </c>
      <c r="E4917">
        <v>2.95551492992078E-2</v>
      </c>
      <c r="F4917">
        <v>-5.1797684338817703E-3</v>
      </c>
      <c r="G4917">
        <v>1698</v>
      </c>
      <c r="H4917">
        <v>1681</v>
      </c>
      <c r="I4917">
        <v>1584</v>
      </c>
      <c r="J4917">
        <v>1601</v>
      </c>
      <c r="K4917">
        <v>-1145.42940988799</v>
      </c>
      <c r="L4917">
        <v>42.253884299161697</v>
      </c>
      <c r="M4917">
        <v>1134.78197328174</v>
      </c>
      <c r="N4917">
        <v>-5.3134946608161302</v>
      </c>
      <c r="O4917">
        <f t="shared" si="152"/>
        <v>1.235441078218571</v>
      </c>
      <c r="P4917">
        <f t="shared" si="153"/>
        <v>1.2399974946411003</v>
      </c>
    </row>
    <row r="4918" spans="1:16" x14ac:dyDescent="0.7">
      <c r="A4918">
        <v>4916</v>
      </c>
      <c r="B4918">
        <v>98.32</v>
      </c>
      <c r="C4918">
        <v>7.8508360070539602</v>
      </c>
      <c r="D4918">
        <v>-11.368894731689799</v>
      </c>
      <c r="E4918">
        <v>3.0035066321085501E-2</v>
      </c>
      <c r="F4918">
        <v>-5.3361792956243296E-3</v>
      </c>
      <c r="G4918">
        <v>1698</v>
      </c>
      <c r="H4918">
        <v>1680</v>
      </c>
      <c r="I4918">
        <v>1582</v>
      </c>
      <c r="J4918">
        <v>1599</v>
      </c>
      <c r="K4918">
        <v>-1145.42940988799</v>
      </c>
      <c r="L4918">
        <v>42.253884299161697</v>
      </c>
      <c r="M4918">
        <v>1134.78197328174</v>
      </c>
      <c r="N4918">
        <v>-5.3134946608161302</v>
      </c>
      <c r="O4918">
        <f t="shared" si="152"/>
        <v>0.68573000705396048</v>
      </c>
      <c r="P4918">
        <f t="shared" si="153"/>
        <v>1.0625052683102005</v>
      </c>
    </row>
    <row r="4919" spans="1:16" x14ac:dyDescent="0.7">
      <c r="A4919">
        <v>4917</v>
      </c>
      <c r="B4919">
        <v>98.34</v>
      </c>
      <c r="C4919">
        <v>8.00980798158289</v>
      </c>
      <c r="D4919">
        <v>-11.5447562590685</v>
      </c>
      <c r="E4919">
        <v>2.98962782184258E-2</v>
      </c>
      <c r="F4919">
        <v>-5.4911531421598502E-3</v>
      </c>
      <c r="G4919">
        <v>1697</v>
      </c>
      <c r="H4919">
        <v>1679</v>
      </c>
      <c r="I4919">
        <v>1581</v>
      </c>
      <c r="J4919">
        <v>1599</v>
      </c>
      <c r="K4919">
        <v>-1145.42940988799</v>
      </c>
      <c r="L4919">
        <v>42.253884299161697</v>
      </c>
      <c r="M4919">
        <v>1134.78197328174</v>
      </c>
      <c r="N4919">
        <v>-5.3134946608161302</v>
      </c>
      <c r="O4919">
        <f t="shared" si="152"/>
        <v>0.84470198158289023</v>
      </c>
      <c r="P4919">
        <f t="shared" si="153"/>
        <v>0.88664374093150045</v>
      </c>
    </row>
    <row r="4920" spans="1:16" x14ac:dyDescent="0.7">
      <c r="A4920">
        <v>4918</v>
      </c>
      <c r="B4920">
        <v>98.36</v>
      </c>
      <c r="C4920">
        <v>8.39022908455172</v>
      </c>
      <c r="D4920">
        <v>-11.5390586715053</v>
      </c>
      <c r="E4920">
        <v>2.9564157269125198E-2</v>
      </c>
      <c r="F4920">
        <v>-5.4861322767448904E-3</v>
      </c>
      <c r="G4920">
        <v>1698</v>
      </c>
      <c r="H4920">
        <v>1680</v>
      </c>
      <c r="I4920">
        <v>1583</v>
      </c>
      <c r="J4920">
        <v>1601</v>
      </c>
      <c r="K4920">
        <v>-1145.42940988799</v>
      </c>
      <c r="L4920">
        <v>42.253884299161697</v>
      </c>
      <c r="M4920">
        <v>1134.78197328174</v>
      </c>
      <c r="N4920">
        <v>-5.3134946608161302</v>
      </c>
      <c r="O4920">
        <f t="shared" si="152"/>
        <v>1.2251230845517203</v>
      </c>
      <c r="P4920">
        <f t="shared" si="153"/>
        <v>0.89234132849469994</v>
      </c>
    </row>
    <row r="4921" spans="1:16" x14ac:dyDescent="0.7">
      <c r="A4921">
        <v>4919</v>
      </c>
      <c r="B4921">
        <v>98.38</v>
      </c>
      <c r="C4921">
        <v>8.6006834910656806</v>
      </c>
      <c r="D4921">
        <v>-11.359676585745399</v>
      </c>
      <c r="E4921">
        <v>2.93804231998782E-2</v>
      </c>
      <c r="F4921">
        <v>-5.3280560207032996E-3</v>
      </c>
      <c r="G4921">
        <v>1699</v>
      </c>
      <c r="H4921">
        <v>1682</v>
      </c>
      <c r="I4921">
        <v>1585</v>
      </c>
      <c r="J4921">
        <v>1603</v>
      </c>
      <c r="K4921">
        <v>-1145.42940988799</v>
      </c>
      <c r="L4921">
        <v>42.253884299161697</v>
      </c>
      <c r="M4921">
        <v>1134.78197328174</v>
      </c>
      <c r="N4921">
        <v>-5.3134946608161302</v>
      </c>
      <c r="O4921">
        <f t="shared" si="152"/>
        <v>1.4355774910656809</v>
      </c>
      <c r="P4921">
        <f t="shared" si="153"/>
        <v>1.0717234142546008</v>
      </c>
    </row>
    <row r="4922" spans="1:16" x14ac:dyDescent="0.7">
      <c r="A4922">
        <v>4920</v>
      </c>
      <c r="B4922">
        <v>98.4</v>
      </c>
      <c r="C4922">
        <v>7.8718038865554698</v>
      </c>
      <c r="D4922">
        <v>-11.019392134273</v>
      </c>
      <c r="E4922">
        <v>3.00167606277616E-2</v>
      </c>
      <c r="F4922">
        <v>-5.0281883285082998E-3</v>
      </c>
      <c r="G4922">
        <v>1698</v>
      </c>
      <c r="H4922">
        <v>1682</v>
      </c>
      <c r="I4922">
        <v>1583</v>
      </c>
      <c r="J4922">
        <v>1600</v>
      </c>
      <c r="K4922">
        <v>-1145.42940988799</v>
      </c>
      <c r="L4922">
        <v>42.253884299161697</v>
      </c>
      <c r="M4922">
        <v>1134.78197328174</v>
      </c>
      <c r="N4922">
        <v>-5.3134946608161302</v>
      </c>
      <c r="O4922">
        <f t="shared" si="152"/>
        <v>0.70669788655547006</v>
      </c>
      <c r="P4922">
        <f t="shared" si="153"/>
        <v>1.4120078657270003</v>
      </c>
    </row>
    <row r="4923" spans="1:16" x14ac:dyDescent="0.7">
      <c r="A4923">
        <v>4921</v>
      </c>
      <c r="B4923">
        <v>98.42</v>
      </c>
      <c r="C4923">
        <v>7.3216058640292401</v>
      </c>
      <c r="D4923">
        <v>-10.5046290308149</v>
      </c>
      <c r="E4923">
        <v>3.04971027752363E-2</v>
      </c>
      <c r="F4923">
        <v>-4.5745654162854497E-3</v>
      </c>
      <c r="G4923">
        <v>1697</v>
      </c>
      <c r="H4923">
        <v>1682</v>
      </c>
      <c r="I4923">
        <v>1582</v>
      </c>
      <c r="J4923">
        <v>1597</v>
      </c>
      <c r="K4923">
        <v>-1145.42940988799</v>
      </c>
      <c r="L4923">
        <v>42.253884299161697</v>
      </c>
      <c r="M4923">
        <v>1134.78197328174</v>
      </c>
      <c r="N4923">
        <v>-5.3134946608161302</v>
      </c>
      <c r="O4923">
        <f t="shared" si="152"/>
        <v>0.15649986402924032</v>
      </c>
      <c r="P4923">
        <f t="shared" si="153"/>
        <v>1.9267709691850996</v>
      </c>
    </row>
    <row r="4924" spans="1:16" x14ac:dyDescent="0.7">
      <c r="A4924">
        <v>4922</v>
      </c>
      <c r="B4924">
        <v>98.44</v>
      </c>
      <c r="C4924">
        <v>7.6603786314035096</v>
      </c>
      <c r="D4924">
        <v>-10.506212659359701</v>
      </c>
      <c r="E4924">
        <v>3.0201342281879099E-2</v>
      </c>
      <c r="F4924">
        <v>-4.5759609517998703E-3</v>
      </c>
      <c r="G4924">
        <v>1696</v>
      </c>
      <c r="H4924">
        <v>1681</v>
      </c>
      <c r="I4924">
        <v>1582</v>
      </c>
      <c r="J4924">
        <v>1597</v>
      </c>
      <c r="K4924">
        <v>-1145.42940988799</v>
      </c>
      <c r="L4924">
        <v>42.253884299161697</v>
      </c>
      <c r="M4924">
        <v>1134.78197328174</v>
      </c>
      <c r="N4924">
        <v>-5.3134946608161302</v>
      </c>
      <c r="O4924">
        <f t="shared" si="152"/>
        <v>0.49527263140350986</v>
      </c>
      <c r="P4924">
        <f t="shared" si="153"/>
        <v>1.9251873406402993</v>
      </c>
    </row>
    <row r="4925" spans="1:16" x14ac:dyDescent="0.7">
      <c r="A4925">
        <v>4923</v>
      </c>
      <c r="B4925">
        <v>98.46</v>
      </c>
      <c r="C4925">
        <v>8.5699171944256491</v>
      </c>
      <c r="D4925">
        <v>-11.019392134273</v>
      </c>
      <c r="E4925">
        <v>2.9407283254609101E-2</v>
      </c>
      <c r="F4925">
        <v>-5.0281883285082998E-3</v>
      </c>
      <c r="G4925">
        <v>1697</v>
      </c>
      <c r="H4925">
        <v>1681</v>
      </c>
      <c r="I4925">
        <v>1584</v>
      </c>
      <c r="J4925">
        <v>1601</v>
      </c>
      <c r="K4925">
        <v>-1145.42940988799</v>
      </c>
      <c r="L4925">
        <v>42.253884299161697</v>
      </c>
      <c r="M4925">
        <v>1134.78197328174</v>
      </c>
      <c r="N4925">
        <v>-5.3134946608161302</v>
      </c>
      <c r="O4925">
        <f t="shared" si="152"/>
        <v>1.4048111944256494</v>
      </c>
      <c r="P4925">
        <f t="shared" si="153"/>
        <v>1.4120078657270003</v>
      </c>
    </row>
    <row r="4926" spans="1:16" x14ac:dyDescent="0.7">
      <c r="A4926">
        <v>4924</v>
      </c>
      <c r="B4926">
        <v>98.48</v>
      </c>
      <c r="C4926">
        <v>8.9494213232739401</v>
      </c>
      <c r="D4926">
        <v>-11.7051726957414</v>
      </c>
      <c r="E4926">
        <v>2.9075962855838001E-2</v>
      </c>
      <c r="F4926">
        <v>-5.6325163647434904E-3</v>
      </c>
      <c r="G4926">
        <v>1699</v>
      </c>
      <c r="H4926">
        <v>1681</v>
      </c>
      <c r="I4926">
        <v>1585</v>
      </c>
      <c r="J4926">
        <v>1604</v>
      </c>
      <c r="K4926">
        <v>-1145.42940988799</v>
      </c>
      <c r="L4926">
        <v>42.253884299161697</v>
      </c>
      <c r="M4926">
        <v>1134.78197328174</v>
      </c>
      <c r="N4926">
        <v>-5.3134946608161302</v>
      </c>
      <c r="O4926">
        <f t="shared" si="152"/>
        <v>1.7843153232739404</v>
      </c>
      <c r="P4926">
        <f t="shared" si="153"/>
        <v>0.72622730425860027</v>
      </c>
    </row>
    <row r="4927" spans="1:16" x14ac:dyDescent="0.7">
      <c r="A4927">
        <v>4925</v>
      </c>
      <c r="B4927">
        <v>98.5</v>
      </c>
      <c r="C4927">
        <v>8.5801788751887003</v>
      </c>
      <c r="D4927">
        <v>-12.054773710014601</v>
      </c>
      <c r="E4927">
        <v>2.9398324447829399E-2</v>
      </c>
      <c r="F4927">
        <v>-5.9405940594059398E-3</v>
      </c>
      <c r="G4927">
        <v>1699</v>
      </c>
      <c r="H4927">
        <v>1680</v>
      </c>
      <c r="I4927">
        <v>1583</v>
      </c>
      <c r="J4927">
        <v>1603</v>
      </c>
      <c r="K4927">
        <v>-1145.42940988799</v>
      </c>
      <c r="L4927">
        <v>42.253884299161697</v>
      </c>
      <c r="M4927">
        <v>1134.78197328174</v>
      </c>
      <c r="N4927">
        <v>-5.3134946608161302</v>
      </c>
      <c r="O4927">
        <f t="shared" si="152"/>
        <v>1.4150728751887005</v>
      </c>
      <c r="P4927">
        <f t="shared" si="153"/>
        <v>0.37662628998539915</v>
      </c>
    </row>
    <row r="4928" spans="1:16" x14ac:dyDescent="0.7">
      <c r="A4928">
        <v>4926</v>
      </c>
      <c r="B4928">
        <v>98.52</v>
      </c>
      <c r="C4928">
        <v>7.6814722324204396</v>
      </c>
      <c r="D4928">
        <v>-12.5788670507297</v>
      </c>
      <c r="E4928">
        <v>3.0182926829268202E-2</v>
      </c>
      <c r="F4928">
        <v>-6.40243902439024E-3</v>
      </c>
      <c r="G4928">
        <v>1700</v>
      </c>
      <c r="H4928">
        <v>1679</v>
      </c>
      <c r="I4928">
        <v>1580</v>
      </c>
      <c r="J4928">
        <v>1601</v>
      </c>
      <c r="K4928">
        <v>-1145.42940988799</v>
      </c>
      <c r="L4928">
        <v>42.253884299161697</v>
      </c>
      <c r="M4928">
        <v>1134.78197328174</v>
      </c>
      <c r="N4928">
        <v>-5.3134946608161302</v>
      </c>
      <c r="O4928">
        <f t="shared" si="152"/>
        <v>0.51636623242043989</v>
      </c>
      <c r="P4928">
        <f t="shared" si="153"/>
        <v>-0.14746705072970023</v>
      </c>
    </row>
    <row r="4929" spans="1:16" x14ac:dyDescent="0.7">
      <c r="A4929">
        <v>4927</v>
      </c>
      <c r="B4929">
        <v>98.54</v>
      </c>
      <c r="C4929">
        <v>7.6709286483805696</v>
      </c>
      <c r="D4929">
        <v>-13.2732340281476</v>
      </c>
      <c r="E4929">
        <v>3.0192131747483902E-2</v>
      </c>
      <c r="F4929">
        <v>-7.0143336383043601E-3</v>
      </c>
      <c r="G4929">
        <v>1701</v>
      </c>
      <c r="H4929">
        <v>1677</v>
      </c>
      <c r="I4929">
        <v>1579</v>
      </c>
      <c r="J4929">
        <v>1601</v>
      </c>
      <c r="K4929">
        <v>-1145.42940988799</v>
      </c>
      <c r="L4929">
        <v>42.253884299161697</v>
      </c>
      <c r="M4929">
        <v>1134.78197328174</v>
      </c>
      <c r="N4929">
        <v>-5.3134946608161302</v>
      </c>
      <c r="O4929">
        <f t="shared" si="152"/>
        <v>0.50582264838056989</v>
      </c>
      <c r="P4929">
        <f t="shared" si="153"/>
        <v>-0.84183402814760022</v>
      </c>
    </row>
    <row r="4930" spans="1:16" x14ac:dyDescent="0.7">
      <c r="A4930">
        <v>4928</v>
      </c>
      <c r="B4930">
        <v>98.56</v>
      </c>
      <c r="C4930">
        <v>7.8822782446400401</v>
      </c>
      <c r="D4930">
        <v>-13.437600181644999</v>
      </c>
      <c r="E4930">
        <v>3.0007616146230001E-2</v>
      </c>
      <c r="F4930">
        <v>-7.1591774562071503E-3</v>
      </c>
      <c r="G4930">
        <v>1702</v>
      </c>
      <c r="H4930">
        <v>1679</v>
      </c>
      <c r="I4930">
        <v>1580</v>
      </c>
      <c r="J4930">
        <v>1604</v>
      </c>
      <c r="K4930">
        <v>-1145.42940988799</v>
      </c>
      <c r="L4930">
        <v>42.253884299161697</v>
      </c>
      <c r="M4930">
        <v>1134.78197328174</v>
      </c>
      <c r="N4930">
        <v>-5.3134946608161302</v>
      </c>
      <c r="O4930">
        <f t="shared" si="152"/>
        <v>0.71717224464004037</v>
      </c>
      <c r="P4930">
        <f t="shared" si="153"/>
        <v>-1.0062001816449992</v>
      </c>
    </row>
    <row r="4931" spans="1:16" x14ac:dyDescent="0.7">
      <c r="A4931">
        <v>4929</v>
      </c>
      <c r="B4931">
        <v>98.58</v>
      </c>
      <c r="C4931">
        <v>8.4314633679180702</v>
      </c>
      <c r="D4931">
        <v>-13.6041392144726</v>
      </c>
      <c r="E4931">
        <v>2.9528158295281499E-2</v>
      </c>
      <c r="F4931">
        <v>-7.3059360730593596E-3</v>
      </c>
      <c r="G4931">
        <v>1703</v>
      </c>
      <c r="H4931">
        <v>1679</v>
      </c>
      <c r="I4931">
        <v>1582</v>
      </c>
      <c r="J4931">
        <v>1606</v>
      </c>
      <c r="K4931">
        <v>-1145.42940988799</v>
      </c>
      <c r="L4931">
        <v>42.253884299161697</v>
      </c>
      <c r="M4931">
        <v>1134.78197328174</v>
      </c>
      <c r="N4931">
        <v>-5.3134946608161302</v>
      </c>
      <c r="O4931">
        <f t="shared" ref="O4931:O4994" si="154">C4931-7.165106</f>
        <v>1.2663573679180704</v>
      </c>
      <c r="P4931">
        <f t="shared" ref="P4931:P4994" si="155">D4931+12.4314</f>
        <v>-1.1727392144725997</v>
      </c>
    </row>
    <row r="4932" spans="1:16" x14ac:dyDescent="0.7">
      <c r="A4932">
        <v>4930</v>
      </c>
      <c r="B4932">
        <v>98.6</v>
      </c>
      <c r="C4932">
        <v>8.0619616159380207</v>
      </c>
      <c r="D4932">
        <v>-13.2635358991591</v>
      </c>
      <c r="E4932">
        <v>2.9850746268656699E-2</v>
      </c>
      <c r="F4932">
        <v>-7.0057873895826902E-3</v>
      </c>
      <c r="G4932">
        <v>1702</v>
      </c>
      <c r="H4932">
        <v>1679</v>
      </c>
      <c r="I4932">
        <v>1581</v>
      </c>
      <c r="J4932">
        <v>1604</v>
      </c>
      <c r="K4932">
        <v>-1145.42940988799</v>
      </c>
      <c r="L4932">
        <v>42.253884299161697</v>
      </c>
      <c r="M4932">
        <v>1134.78197328174</v>
      </c>
      <c r="N4932">
        <v>-5.3134946608161302</v>
      </c>
      <c r="O4932">
        <f t="shared" si="154"/>
        <v>0.89685561593802099</v>
      </c>
      <c r="P4932">
        <f t="shared" si="155"/>
        <v>-0.83213589915910013</v>
      </c>
    </row>
    <row r="4933" spans="1:16" x14ac:dyDescent="0.7">
      <c r="A4933">
        <v>4931</v>
      </c>
      <c r="B4933">
        <v>98.62</v>
      </c>
      <c r="C4933">
        <v>7.8613231426406402</v>
      </c>
      <c r="D4933">
        <v>-12.4048010020067</v>
      </c>
      <c r="E4933">
        <v>3.0025910684346801E-2</v>
      </c>
      <c r="F4933">
        <v>-6.24904740131077E-3</v>
      </c>
      <c r="G4933">
        <v>1700</v>
      </c>
      <c r="H4933">
        <v>1679</v>
      </c>
      <c r="I4933">
        <v>1581</v>
      </c>
      <c r="J4933">
        <v>1601</v>
      </c>
      <c r="K4933">
        <v>-1145.42940988799</v>
      </c>
      <c r="L4933">
        <v>42.253884299161697</v>
      </c>
      <c r="M4933">
        <v>1134.78197328174</v>
      </c>
      <c r="N4933">
        <v>-5.3134946608161302</v>
      </c>
      <c r="O4933">
        <f t="shared" si="154"/>
        <v>0.6962171426406405</v>
      </c>
      <c r="P4933">
        <f t="shared" si="155"/>
        <v>2.6598997993300344E-2</v>
      </c>
    </row>
    <row r="4934" spans="1:16" x14ac:dyDescent="0.7">
      <c r="A4934">
        <v>4932</v>
      </c>
      <c r="B4934">
        <v>98.64</v>
      </c>
      <c r="C4934">
        <v>8.0202514327318895</v>
      </c>
      <c r="D4934">
        <v>-11.888931529481299</v>
      </c>
      <c r="E4934">
        <v>2.98871607197316E-2</v>
      </c>
      <c r="F4934">
        <v>-5.7944495272948997E-3</v>
      </c>
      <c r="G4934">
        <v>1698</v>
      </c>
      <c r="H4934">
        <v>1679</v>
      </c>
      <c r="I4934">
        <v>1581</v>
      </c>
      <c r="J4934">
        <v>1600</v>
      </c>
      <c r="K4934">
        <v>-1145.42940988799</v>
      </c>
      <c r="L4934">
        <v>42.253884299161697</v>
      </c>
      <c r="M4934">
        <v>1134.78197328174</v>
      </c>
      <c r="N4934">
        <v>-5.3134946608161302</v>
      </c>
      <c r="O4934">
        <f t="shared" si="154"/>
        <v>0.8551454327318897</v>
      </c>
      <c r="P4934">
        <f t="shared" si="155"/>
        <v>0.54246847051870084</v>
      </c>
    </row>
    <row r="4935" spans="1:16" x14ac:dyDescent="0.7">
      <c r="A4935">
        <v>4933</v>
      </c>
      <c r="B4935">
        <v>98.66</v>
      </c>
      <c r="C4935">
        <v>7.8822782446400401</v>
      </c>
      <c r="D4935">
        <v>-11.3633604741993</v>
      </c>
      <c r="E4935">
        <v>3.0007616146230001E-2</v>
      </c>
      <c r="F4935">
        <v>-5.3313023610053302E-3</v>
      </c>
      <c r="G4935">
        <v>1699</v>
      </c>
      <c r="H4935">
        <v>1682</v>
      </c>
      <c r="I4935">
        <v>1583</v>
      </c>
      <c r="J4935">
        <v>1601</v>
      </c>
      <c r="K4935">
        <v>-1145.42940988799</v>
      </c>
      <c r="L4935">
        <v>42.253884299161697</v>
      </c>
      <c r="M4935">
        <v>1134.78197328174</v>
      </c>
      <c r="N4935">
        <v>-5.3134946608161302</v>
      </c>
      <c r="O4935">
        <f t="shared" si="154"/>
        <v>0.71717224464004037</v>
      </c>
      <c r="P4935">
        <f t="shared" si="155"/>
        <v>1.0680395258006996</v>
      </c>
    </row>
    <row r="4936" spans="1:16" x14ac:dyDescent="0.7">
      <c r="A4936">
        <v>4934</v>
      </c>
      <c r="B4936">
        <v>98.68</v>
      </c>
      <c r="C4936">
        <v>8.2519456588574407</v>
      </c>
      <c r="D4936">
        <v>-10.3231882557576</v>
      </c>
      <c r="E4936">
        <v>2.9684883543918399E-2</v>
      </c>
      <c r="F4936">
        <v>-4.4146749885827299E-3</v>
      </c>
      <c r="G4936">
        <v>1698</v>
      </c>
      <c r="H4936">
        <v>1684</v>
      </c>
      <c r="I4936">
        <v>1586</v>
      </c>
      <c r="J4936">
        <v>1601</v>
      </c>
      <c r="K4936">
        <v>-1145.42940988799</v>
      </c>
      <c r="L4936">
        <v>42.253884299161697</v>
      </c>
      <c r="M4936">
        <v>1134.78197328174</v>
      </c>
      <c r="N4936">
        <v>-5.3134946608161302</v>
      </c>
      <c r="O4936">
        <f t="shared" si="154"/>
        <v>1.0868396588574409</v>
      </c>
      <c r="P4936">
        <f t="shared" si="155"/>
        <v>2.1082117442424</v>
      </c>
    </row>
    <row r="4937" spans="1:16" x14ac:dyDescent="0.7">
      <c r="A4937">
        <v>4935</v>
      </c>
      <c r="B4937">
        <v>98.7</v>
      </c>
      <c r="C4937">
        <v>8.0515436017140001</v>
      </c>
      <c r="D4937">
        <v>-9.8083653654665408</v>
      </c>
      <c r="E4937">
        <v>2.9859841560024299E-2</v>
      </c>
      <c r="F4937">
        <v>-3.9609993906154703E-3</v>
      </c>
      <c r="G4937">
        <v>1696</v>
      </c>
      <c r="H4937">
        <v>1684</v>
      </c>
      <c r="I4937">
        <v>1585</v>
      </c>
      <c r="J4937">
        <v>1599</v>
      </c>
      <c r="K4937">
        <v>-1145.42940988799</v>
      </c>
      <c r="L4937">
        <v>42.253884299161697</v>
      </c>
      <c r="M4937">
        <v>1134.78197328174</v>
      </c>
      <c r="N4937">
        <v>-5.3134946608161302</v>
      </c>
      <c r="O4937">
        <f t="shared" si="154"/>
        <v>0.88643760171400032</v>
      </c>
      <c r="P4937">
        <f t="shared" si="155"/>
        <v>2.6230346345334592</v>
      </c>
    </row>
    <row r="4938" spans="1:16" x14ac:dyDescent="0.7">
      <c r="A4938">
        <v>4936</v>
      </c>
      <c r="B4938">
        <v>98.72</v>
      </c>
      <c r="C4938">
        <v>8.0306885159228791</v>
      </c>
      <c r="D4938">
        <v>-9.4651360264810407</v>
      </c>
      <c r="E4938">
        <v>2.98780487804878E-2</v>
      </c>
      <c r="F4938">
        <v>-3.65853658536585E-3</v>
      </c>
      <c r="G4938">
        <v>1695</v>
      </c>
      <c r="H4938">
        <v>1683</v>
      </c>
      <c r="I4938">
        <v>1585</v>
      </c>
      <c r="J4938">
        <v>1597</v>
      </c>
      <c r="K4938">
        <v>-1145.42940988799</v>
      </c>
      <c r="L4938">
        <v>42.253884299161697</v>
      </c>
      <c r="M4938">
        <v>1134.78197328174</v>
      </c>
      <c r="N4938">
        <v>-5.3134946608161302</v>
      </c>
      <c r="O4938">
        <f t="shared" si="154"/>
        <v>0.86558251592287938</v>
      </c>
      <c r="P4938">
        <f t="shared" si="155"/>
        <v>2.9662639735189593</v>
      </c>
    </row>
    <row r="4939" spans="1:16" x14ac:dyDescent="0.7">
      <c r="A4939">
        <v>4937</v>
      </c>
      <c r="B4939">
        <v>98.74</v>
      </c>
      <c r="C4939">
        <v>8.1793251949422192</v>
      </c>
      <c r="D4939">
        <v>-9.2951857951380301</v>
      </c>
      <c r="E4939">
        <v>2.9748283752860399E-2</v>
      </c>
      <c r="F4939">
        <v>-3.5087719298245602E-3</v>
      </c>
      <c r="G4939">
        <v>1693</v>
      </c>
      <c r="H4939">
        <v>1682</v>
      </c>
      <c r="I4939">
        <v>1584</v>
      </c>
      <c r="J4939">
        <v>1596</v>
      </c>
      <c r="K4939">
        <v>-1145.42940988799</v>
      </c>
      <c r="L4939">
        <v>42.253884299161697</v>
      </c>
      <c r="M4939">
        <v>1134.78197328174</v>
      </c>
      <c r="N4939">
        <v>-5.3134946608161302</v>
      </c>
      <c r="O4939">
        <f t="shared" si="154"/>
        <v>1.0142191949422195</v>
      </c>
      <c r="P4939">
        <f t="shared" si="155"/>
        <v>3.1362142048619699</v>
      </c>
    </row>
    <row r="4940" spans="1:16" x14ac:dyDescent="0.7">
      <c r="A4940">
        <v>4938</v>
      </c>
      <c r="B4940">
        <v>98.76</v>
      </c>
      <c r="C4940">
        <v>8.9189738483607393</v>
      </c>
      <c r="D4940">
        <v>-9.2903322938315291</v>
      </c>
      <c r="E4940">
        <v>2.91025445680329E-2</v>
      </c>
      <c r="F4940">
        <v>-3.504494895627E-3</v>
      </c>
      <c r="G4940">
        <v>1694</v>
      </c>
      <c r="H4940">
        <v>1683</v>
      </c>
      <c r="I4940">
        <v>1587</v>
      </c>
      <c r="J4940">
        <v>1599</v>
      </c>
      <c r="K4940">
        <v>-1145.42940988799</v>
      </c>
      <c r="L4940">
        <v>42.253884299161697</v>
      </c>
      <c r="M4940">
        <v>1134.78197328174</v>
      </c>
      <c r="N4940">
        <v>-5.3134946608161302</v>
      </c>
      <c r="O4940">
        <f t="shared" si="154"/>
        <v>1.7538678483607395</v>
      </c>
      <c r="P4940">
        <f t="shared" si="155"/>
        <v>3.1410677061684709</v>
      </c>
    </row>
    <row r="4941" spans="1:16" x14ac:dyDescent="0.7">
      <c r="A4941">
        <v>4939</v>
      </c>
      <c r="B4941">
        <v>98.78</v>
      </c>
      <c r="C4941">
        <v>8.7699551428744495</v>
      </c>
      <c r="D4941">
        <v>-9.4600792160478306</v>
      </c>
      <c r="E4941">
        <v>2.9232643118148501E-2</v>
      </c>
      <c r="F4941">
        <v>-3.6540803897685699E-3</v>
      </c>
      <c r="G4941">
        <v>1696</v>
      </c>
      <c r="H4941">
        <v>1684</v>
      </c>
      <c r="I4941">
        <v>1588</v>
      </c>
      <c r="J4941">
        <v>1600</v>
      </c>
      <c r="K4941">
        <v>-1145.42940988799</v>
      </c>
      <c r="L4941">
        <v>42.253884299161697</v>
      </c>
      <c r="M4941">
        <v>1134.78197328174</v>
      </c>
      <c r="N4941">
        <v>-5.3134946608161302</v>
      </c>
      <c r="O4941">
        <f t="shared" si="154"/>
        <v>1.6048491428744498</v>
      </c>
      <c r="P4941">
        <f t="shared" si="155"/>
        <v>2.9713207839521694</v>
      </c>
    </row>
    <row r="4942" spans="1:16" x14ac:dyDescent="0.7">
      <c r="A4942">
        <v>4940</v>
      </c>
      <c r="B4942">
        <v>98.8</v>
      </c>
      <c r="C4942">
        <v>8.0515436017140001</v>
      </c>
      <c r="D4942">
        <v>-10.1541246504396</v>
      </c>
      <c r="E4942">
        <v>2.9859841560024299E-2</v>
      </c>
      <c r="F4942">
        <v>-4.2656916514320501E-3</v>
      </c>
      <c r="G4942">
        <v>1697</v>
      </c>
      <c r="H4942">
        <v>1683</v>
      </c>
      <c r="I4942">
        <v>1585</v>
      </c>
      <c r="J4942">
        <v>1599</v>
      </c>
      <c r="K4942">
        <v>-1145.42940988799</v>
      </c>
      <c r="L4942">
        <v>42.253884299161697</v>
      </c>
      <c r="M4942">
        <v>1134.78197328174</v>
      </c>
      <c r="N4942">
        <v>-5.3134946608161302</v>
      </c>
      <c r="O4942">
        <f t="shared" si="154"/>
        <v>0.88643760171400032</v>
      </c>
      <c r="P4942">
        <f t="shared" si="155"/>
        <v>2.2772753495603997</v>
      </c>
    </row>
    <row r="4943" spans="1:16" x14ac:dyDescent="0.7">
      <c r="A4943">
        <v>4941</v>
      </c>
      <c r="B4943">
        <v>98.82</v>
      </c>
      <c r="C4943">
        <v>7.5015664812457601</v>
      </c>
      <c r="D4943">
        <v>-11.0228718704971</v>
      </c>
      <c r="E4943">
        <v>3.0339990852264E-2</v>
      </c>
      <c r="F4943">
        <v>-5.0312547644457998E-3</v>
      </c>
      <c r="G4943">
        <v>1698</v>
      </c>
      <c r="H4943">
        <v>1681</v>
      </c>
      <c r="I4943">
        <v>1582</v>
      </c>
      <c r="J4943">
        <v>1598</v>
      </c>
      <c r="K4943">
        <v>-1145.42940988799</v>
      </c>
      <c r="L4943">
        <v>42.253884299161697</v>
      </c>
      <c r="M4943">
        <v>1134.78197328174</v>
      </c>
      <c r="N4943">
        <v>-5.3134946608161302</v>
      </c>
      <c r="O4943">
        <f t="shared" si="154"/>
        <v>0.33646048124576033</v>
      </c>
      <c r="P4943">
        <f t="shared" si="155"/>
        <v>1.4085281295028995</v>
      </c>
    </row>
    <row r="4944" spans="1:16" x14ac:dyDescent="0.7">
      <c r="A4944">
        <v>4942</v>
      </c>
      <c r="B4944">
        <v>98.84</v>
      </c>
      <c r="C4944">
        <v>7.1522969554375502</v>
      </c>
      <c r="D4944">
        <v>-11.7149175928826</v>
      </c>
      <c r="E4944">
        <v>3.0644915383442599E-2</v>
      </c>
      <c r="F4944">
        <v>-5.6411038268028603E-3</v>
      </c>
      <c r="G4944">
        <v>1699</v>
      </c>
      <c r="H4944">
        <v>1681</v>
      </c>
      <c r="I4944">
        <v>1580</v>
      </c>
      <c r="J4944">
        <v>1599</v>
      </c>
      <c r="K4944">
        <v>-1145.42940988799</v>
      </c>
      <c r="L4944">
        <v>42.253884299161697</v>
      </c>
      <c r="M4944">
        <v>1134.78197328174</v>
      </c>
      <c r="N4944">
        <v>-5.3134946608161302</v>
      </c>
      <c r="O4944">
        <f t="shared" si="154"/>
        <v>-1.2809044562449579E-2</v>
      </c>
      <c r="P4944">
        <f t="shared" si="155"/>
        <v>0.7164824071174003</v>
      </c>
    </row>
    <row r="4945" spans="1:16" x14ac:dyDescent="0.7">
      <c r="A4945">
        <v>4943</v>
      </c>
      <c r="B4945">
        <v>98.86</v>
      </c>
      <c r="C4945">
        <v>7.8822782446400401</v>
      </c>
      <c r="D4945">
        <v>-12.4004803279222</v>
      </c>
      <c r="E4945">
        <v>3.0007616146230001E-2</v>
      </c>
      <c r="F4945">
        <v>-6.2452399086062402E-3</v>
      </c>
      <c r="G4945">
        <v>1701</v>
      </c>
      <c r="H4945">
        <v>1680</v>
      </c>
      <c r="I4945">
        <v>1582</v>
      </c>
      <c r="J4945">
        <v>1602</v>
      </c>
      <c r="K4945">
        <v>-1145.42940988799</v>
      </c>
      <c r="L4945">
        <v>42.253884299161697</v>
      </c>
      <c r="M4945">
        <v>1134.78197328174</v>
      </c>
      <c r="N4945">
        <v>-5.3134946608161302</v>
      </c>
      <c r="O4945">
        <f t="shared" si="154"/>
        <v>0.71717224464004037</v>
      </c>
      <c r="P4945">
        <f t="shared" si="155"/>
        <v>3.0919672077800442E-2</v>
      </c>
    </row>
    <row r="4946" spans="1:16" x14ac:dyDescent="0.7">
      <c r="A4946">
        <v>4944</v>
      </c>
      <c r="B4946">
        <v>98.88</v>
      </c>
      <c r="C4946">
        <v>8.4314633679180702</v>
      </c>
      <c r="D4946">
        <v>-12.5678086452656</v>
      </c>
      <c r="E4946">
        <v>2.9528158295281499E-2</v>
      </c>
      <c r="F4946">
        <v>-6.3926940639269401E-3</v>
      </c>
      <c r="G4946">
        <v>1701</v>
      </c>
      <c r="H4946">
        <v>1681</v>
      </c>
      <c r="I4946">
        <v>1583</v>
      </c>
      <c r="J4946">
        <v>1605</v>
      </c>
      <c r="K4946">
        <v>-1145.42940988799</v>
      </c>
      <c r="L4946">
        <v>42.253884299161697</v>
      </c>
      <c r="M4946">
        <v>1134.78197328174</v>
      </c>
      <c r="N4946">
        <v>-5.3134946608161302</v>
      </c>
      <c r="O4946">
        <f t="shared" si="154"/>
        <v>1.2663573679180704</v>
      </c>
      <c r="P4946">
        <f t="shared" si="155"/>
        <v>-0.13640864526560037</v>
      </c>
    </row>
    <row r="4947" spans="1:16" x14ac:dyDescent="0.7">
      <c r="A4947">
        <v>4945</v>
      </c>
      <c r="B4947">
        <v>98.9</v>
      </c>
      <c r="C4947">
        <v>8.2312285599143706</v>
      </c>
      <c r="D4947">
        <v>-12.4004803279222</v>
      </c>
      <c r="E4947">
        <v>2.9702970297029702E-2</v>
      </c>
      <c r="F4947">
        <v>-6.2452399086062402E-3</v>
      </c>
      <c r="G4947">
        <v>1700</v>
      </c>
      <c r="H4947">
        <v>1680</v>
      </c>
      <c r="I4947">
        <v>1582</v>
      </c>
      <c r="J4947">
        <v>1603</v>
      </c>
      <c r="K4947">
        <v>-1145.42940988799</v>
      </c>
      <c r="L4947">
        <v>42.253884299161697</v>
      </c>
      <c r="M4947">
        <v>1134.78197328174</v>
      </c>
      <c r="N4947">
        <v>-5.3134946608161302</v>
      </c>
      <c r="O4947">
        <f t="shared" si="154"/>
        <v>1.0661225599143709</v>
      </c>
      <c r="P4947">
        <f t="shared" si="155"/>
        <v>3.0919672077800442E-2</v>
      </c>
    </row>
    <row r="4948" spans="1:16" x14ac:dyDescent="0.7">
      <c r="A4948">
        <v>4946</v>
      </c>
      <c r="B4948">
        <v>98.92</v>
      </c>
      <c r="C4948">
        <v>8.2001055328621604</v>
      </c>
      <c r="D4948">
        <v>-12.0609404540754</v>
      </c>
      <c r="E4948">
        <v>2.9730141789906999E-2</v>
      </c>
      <c r="F4948">
        <v>-5.9460283579813996E-3</v>
      </c>
      <c r="G4948">
        <v>1698</v>
      </c>
      <c r="H4948">
        <v>1679</v>
      </c>
      <c r="I4948">
        <v>1581</v>
      </c>
      <c r="J4948">
        <v>1601</v>
      </c>
      <c r="K4948">
        <v>-1145.42940988799</v>
      </c>
      <c r="L4948">
        <v>42.253884299161697</v>
      </c>
      <c r="M4948">
        <v>1134.78197328174</v>
      </c>
      <c r="N4948">
        <v>-5.3134946608161302</v>
      </c>
      <c r="O4948">
        <f t="shared" si="154"/>
        <v>1.0349995328621606</v>
      </c>
      <c r="P4948">
        <f t="shared" si="155"/>
        <v>0.37045954592460006</v>
      </c>
    </row>
    <row r="4949" spans="1:16" x14ac:dyDescent="0.7">
      <c r="A4949">
        <v>4947</v>
      </c>
      <c r="B4949">
        <v>98.94</v>
      </c>
      <c r="C4949">
        <v>8.1897185330859497</v>
      </c>
      <c r="D4949">
        <v>-11.3707417349141</v>
      </c>
      <c r="E4949">
        <v>2.97392100045752E-2</v>
      </c>
      <c r="F4949">
        <v>-5.33780692389812E-3</v>
      </c>
      <c r="G4949">
        <v>1697</v>
      </c>
      <c r="H4949">
        <v>1679</v>
      </c>
      <c r="I4949">
        <v>1582</v>
      </c>
      <c r="J4949">
        <v>1599</v>
      </c>
      <c r="K4949">
        <v>-1145.42940988799</v>
      </c>
      <c r="L4949">
        <v>42.253884299161697</v>
      </c>
      <c r="M4949">
        <v>1134.78197328174</v>
      </c>
      <c r="N4949">
        <v>-5.3134946608161302</v>
      </c>
      <c r="O4949">
        <f t="shared" si="154"/>
        <v>1.0246125330859499</v>
      </c>
      <c r="P4949">
        <f t="shared" si="155"/>
        <v>1.0606582650859</v>
      </c>
    </row>
    <row r="4950" spans="1:16" x14ac:dyDescent="0.7">
      <c r="A4950">
        <v>4948</v>
      </c>
      <c r="B4950">
        <v>98.96</v>
      </c>
      <c r="C4950">
        <v>8.5699171944256491</v>
      </c>
      <c r="D4950">
        <v>-11.019392134273</v>
      </c>
      <c r="E4950">
        <v>2.9407283254609101E-2</v>
      </c>
      <c r="F4950">
        <v>-5.0281883285082998E-3</v>
      </c>
      <c r="G4950">
        <v>1697</v>
      </c>
      <c r="H4950">
        <v>1681</v>
      </c>
      <c r="I4950">
        <v>1584</v>
      </c>
      <c r="J4950">
        <v>1601</v>
      </c>
      <c r="K4950">
        <v>-1145.42940988799</v>
      </c>
      <c r="L4950">
        <v>42.253884299161697</v>
      </c>
      <c r="M4950">
        <v>1134.78197328174</v>
      </c>
      <c r="N4950">
        <v>-5.3134946608161302</v>
      </c>
      <c r="O4950">
        <f t="shared" si="154"/>
        <v>1.4048111944256494</v>
      </c>
      <c r="P4950">
        <f t="shared" si="155"/>
        <v>1.4120078657270003</v>
      </c>
    </row>
    <row r="4951" spans="1:16" x14ac:dyDescent="0.7">
      <c r="A4951">
        <v>4949</v>
      </c>
      <c r="B4951">
        <v>98.98</v>
      </c>
      <c r="C4951">
        <v>8.4211642141631202</v>
      </c>
      <c r="D4951">
        <v>-10.151176641919699</v>
      </c>
      <c r="E4951">
        <v>2.95371498172959E-2</v>
      </c>
      <c r="F4951">
        <v>-4.2630937880633298E-3</v>
      </c>
      <c r="G4951">
        <v>1697</v>
      </c>
      <c r="H4951">
        <v>1684</v>
      </c>
      <c r="I4951">
        <v>1586</v>
      </c>
      <c r="J4951">
        <v>1601</v>
      </c>
      <c r="K4951">
        <v>-1145.42940988799</v>
      </c>
      <c r="L4951">
        <v>42.253884299161697</v>
      </c>
      <c r="M4951">
        <v>1134.78197328174</v>
      </c>
      <c r="N4951">
        <v>-5.3134946608161302</v>
      </c>
      <c r="O4951">
        <f t="shared" si="154"/>
        <v>1.2560582141631205</v>
      </c>
      <c r="P4951">
        <f t="shared" si="155"/>
        <v>2.2802233580803009</v>
      </c>
    </row>
    <row r="4952" spans="1:16" x14ac:dyDescent="0.7">
      <c r="A4952">
        <v>4950</v>
      </c>
      <c r="B4952">
        <v>99</v>
      </c>
      <c r="C4952">
        <v>8.0411192369784192</v>
      </c>
      <c r="D4952">
        <v>-10.5014646697238</v>
      </c>
      <c r="E4952">
        <v>2.9868942395611001E-2</v>
      </c>
      <c r="F4952">
        <v>-4.5717768972874098E-3</v>
      </c>
      <c r="G4952">
        <v>1697</v>
      </c>
      <c r="H4952">
        <v>1682</v>
      </c>
      <c r="I4952">
        <v>1584</v>
      </c>
      <c r="J4952">
        <v>1599</v>
      </c>
      <c r="K4952">
        <v>-1145.42940988799</v>
      </c>
      <c r="L4952">
        <v>42.253884299161697</v>
      </c>
      <c r="M4952">
        <v>1134.78197328174</v>
      </c>
      <c r="N4952">
        <v>-5.3134946608161302</v>
      </c>
      <c r="O4952">
        <f t="shared" si="154"/>
        <v>0.87601323697841949</v>
      </c>
      <c r="P4952">
        <f t="shared" si="155"/>
        <v>1.9299353302761997</v>
      </c>
    </row>
    <row r="4953" spans="1:16" x14ac:dyDescent="0.7">
      <c r="A4953">
        <v>4951</v>
      </c>
      <c r="B4953">
        <v>99.02</v>
      </c>
      <c r="C4953">
        <v>7.5015664812457601</v>
      </c>
      <c r="D4953">
        <v>-10.3308261481115</v>
      </c>
      <c r="E4953">
        <v>3.0339990852264E-2</v>
      </c>
      <c r="F4953">
        <v>-4.4214057020887298E-3</v>
      </c>
      <c r="G4953">
        <v>1697</v>
      </c>
      <c r="H4953">
        <v>1682</v>
      </c>
      <c r="I4953">
        <v>1583</v>
      </c>
      <c r="J4953">
        <v>1597</v>
      </c>
      <c r="K4953">
        <v>-1145.42940988799</v>
      </c>
      <c r="L4953">
        <v>42.253884299161697</v>
      </c>
      <c r="M4953">
        <v>1134.78197328174</v>
      </c>
      <c r="N4953">
        <v>-5.3134946608161302</v>
      </c>
      <c r="O4953">
        <f t="shared" si="154"/>
        <v>0.33646048124576033</v>
      </c>
      <c r="P4953">
        <f t="shared" si="155"/>
        <v>2.1005738518885</v>
      </c>
    </row>
    <row r="4954" spans="1:16" x14ac:dyDescent="0.7">
      <c r="A4954">
        <v>4952</v>
      </c>
      <c r="B4954">
        <v>99.04</v>
      </c>
      <c r="C4954">
        <v>7.3216058640292401</v>
      </c>
      <c r="D4954">
        <v>-10.5046290308149</v>
      </c>
      <c r="E4954">
        <v>3.04971027752363E-2</v>
      </c>
      <c r="F4954">
        <v>-4.5745654162854497E-3</v>
      </c>
      <c r="G4954">
        <v>1697</v>
      </c>
      <c r="H4954">
        <v>1682</v>
      </c>
      <c r="I4954">
        <v>1582</v>
      </c>
      <c r="J4954">
        <v>1597</v>
      </c>
      <c r="K4954">
        <v>-1145.42940988799</v>
      </c>
      <c r="L4954">
        <v>42.253884299161697</v>
      </c>
      <c r="M4954">
        <v>1134.78197328174</v>
      </c>
      <c r="N4954">
        <v>-5.3134946608161302</v>
      </c>
      <c r="O4954">
        <f t="shared" si="154"/>
        <v>0.15649986402924032</v>
      </c>
      <c r="P4954">
        <f t="shared" si="155"/>
        <v>1.9267709691850996</v>
      </c>
    </row>
    <row r="4955" spans="1:16" x14ac:dyDescent="0.7">
      <c r="A4955">
        <v>4953</v>
      </c>
      <c r="B4955">
        <v>99.06</v>
      </c>
      <c r="C4955">
        <v>8.4108587861749893</v>
      </c>
      <c r="D4955">
        <v>-11.5352660647367</v>
      </c>
      <c r="E4955">
        <v>2.9546146816935698E-2</v>
      </c>
      <c r="F4955">
        <v>-5.4827901309777603E-3</v>
      </c>
      <c r="G4955">
        <v>1699</v>
      </c>
      <c r="H4955">
        <v>1681</v>
      </c>
      <c r="I4955">
        <v>1584</v>
      </c>
      <c r="J4955">
        <v>1602</v>
      </c>
      <c r="K4955">
        <v>-1145.42940988799</v>
      </c>
      <c r="L4955">
        <v>42.253884299161697</v>
      </c>
      <c r="M4955">
        <v>1134.78197328174</v>
      </c>
      <c r="N4955">
        <v>-5.3134946608161302</v>
      </c>
      <c r="O4955">
        <f t="shared" si="154"/>
        <v>1.2457527861749895</v>
      </c>
      <c r="P4955">
        <f t="shared" si="155"/>
        <v>0.89613393526330043</v>
      </c>
    </row>
    <row r="4956" spans="1:16" x14ac:dyDescent="0.7">
      <c r="A4956">
        <v>4954</v>
      </c>
      <c r="B4956">
        <v>99.08</v>
      </c>
      <c r="C4956">
        <v>8.6109264375907504</v>
      </c>
      <c r="D4956">
        <v>-12.394009179846901</v>
      </c>
      <c r="E4956">
        <v>2.9371480748744402E-2</v>
      </c>
      <c r="F4956">
        <v>-6.2395373611322403E-3</v>
      </c>
      <c r="G4956">
        <v>1701</v>
      </c>
      <c r="H4956">
        <v>1681</v>
      </c>
      <c r="I4956">
        <v>1584</v>
      </c>
      <c r="J4956">
        <v>1605</v>
      </c>
      <c r="K4956">
        <v>-1145.42940988799</v>
      </c>
      <c r="L4956">
        <v>42.253884299161697</v>
      </c>
      <c r="M4956">
        <v>1134.78197328174</v>
      </c>
      <c r="N4956">
        <v>-5.3134946608161302</v>
      </c>
      <c r="O4956">
        <f t="shared" si="154"/>
        <v>1.4458204375907506</v>
      </c>
      <c r="P4956">
        <f t="shared" si="155"/>
        <v>3.7390820153099469E-2</v>
      </c>
    </row>
    <row r="4957" spans="1:16" x14ac:dyDescent="0.7">
      <c r="A4957">
        <v>4955</v>
      </c>
      <c r="B4957">
        <v>99.1</v>
      </c>
      <c r="C4957">
        <v>8.2312285599143706</v>
      </c>
      <c r="D4957">
        <v>-12.4004803279222</v>
      </c>
      <c r="E4957">
        <v>2.9702970297029702E-2</v>
      </c>
      <c r="F4957">
        <v>-6.2452399086062402E-3</v>
      </c>
      <c r="G4957">
        <v>1700</v>
      </c>
      <c r="H4957">
        <v>1680</v>
      </c>
      <c r="I4957">
        <v>1582</v>
      </c>
      <c r="J4957">
        <v>1603</v>
      </c>
      <c r="K4957">
        <v>-1145.42940988799</v>
      </c>
      <c r="L4957">
        <v>42.253884299161697</v>
      </c>
      <c r="M4957">
        <v>1134.78197328174</v>
      </c>
      <c r="N4957">
        <v>-5.3134946608161302</v>
      </c>
      <c r="O4957">
        <f t="shared" si="154"/>
        <v>1.0661225599143709</v>
      </c>
      <c r="P4957">
        <f t="shared" si="155"/>
        <v>3.0919672077800442E-2</v>
      </c>
    </row>
    <row r="4958" spans="1:16" x14ac:dyDescent="0.7">
      <c r="A4958">
        <v>4956</v>
      </c>
      <c r="B4958">
        <v>99.12</v>
      </c>
      <c r="C4958">
        <v>7.8508360070539602</v>
      </c>
      <c r="D4958">
        <v>-12.752986176461</v>
      </c>
      <c r="E4958">
        <v>3.0035066321085501E-2</v>
      </c>
      <c r="F4958">
        <v>-6.5558774203384601E-3</v>
      </c>
      <c r="G4958">
        <v>1700</v>
      </c>
      <c r="H4958">
        <v>1678</v>
      </c>
      <c r="I4958">
        <v>1580</v>
      </c>
      <c r="J4958">
        <v>1601</v>
      </c>
      <c r="K4958">
        <v>-1145.42940988799</v>
      </c>
      <c r="L4958">
        <v>42.253884299161697</v>
      </c>
      <c r="M4958">
        <v>1134.78197328174</v>
      </c>
      <c r="N4958">
        <v>-5.3134946608161302</v>
      </c>
      <c r="O4958">
        <f t="shared" si="154"/>
        <v>0.68573000705396048</v>
      </c>
      <c r="P4958">
        <f t="shared" si="155"/>
        <v>-0.32158617646100041</v>
      </c>
    </row>
    <row r="4959" spans="1:16" x14ac:dyDescent="0.7">
      <c r="A4959">
        <v>4957</v>
      </c>
      <c r="B4959">
        <v>99.14</v>
      </c>
      <c r="C4959">
        <v>8.0202514327318895</v>
      </c>
      <c r="D4959">
        <v>-12.5810827788144</v>
      </c>
      <c r="E4959">
        <v>2.98871607197316E-2</v>
      </c>
      <c r="F4959">
        <v>-6.4043915827996303E-3</v>
      </c>
      <c r="G4959">
        <v>1699</v>
      </c>
      <c r="H4959">
        <v>1678</v>
      </c>
      <c r="I4959">
        <v>1580</v>
      </c>
      <c r="J4959">
        <v>1601</v>
      </c>
      <c r="K4959">
        <v>-1145.42940988799</v>
      </c>
      <c r="L4959">
        <v>42.253884299161697</v>
      </c>
      <c r="M4959">
        <v>1134.78197328174</v>
      </c>
      <c r="N4959">
        <v>-5.3134946608161302</v>
      </c>
      <c r="O4959">
        <f t="shared" si="154"/>
        <v>0.8551454327318897</v>
      </c>
      <c r="P4959">
        <f t="shared" si="155"/>
        <v>-0.14968277881439995</v>
      </c>
    </row>
    <row r="4960" spans="1:16" x14ac:dyDescent="0.7">
      <c r="A4960">
        <v>4958</v>
      </c>
      <c r="B4960">
        <v>99.16</v>
      </c>
      <c r="C4960">
        <v>8.0515436017140001</v>
      </c>
      <c r="D4960">
        <v>-12.2286803602783</v>
      </c>
      <c r="E4960">
        <v>2.9859841560024299E-2</v>
      </c>
      <c r="F4960">
        <v>-6.0938452163315001E-3</v>
      </c>
      <c r="G4960">
        <v>1700</v>
      </c>
      <c r="H4960">
        <v>1680</v>
      </c>
      <c r="I4960">
        <v>1582</v>
      </c>
      <c r="J4960">
        <v>1602</v>
      </c>
      <c r="K4960">
        <v>-1145.42940988799</v>
      </c>
      <c r="L4960">
        <v>42.253884299161697</v>
      </c>
      <c r="M4960">
        <v>1134.78197328174</v>
      </c>
      <c r="N4960">
        <v>-5.3134946608161302</v>
      </c>
      <c r="O4960">
        <f t="shared" si="154"/>
        <v>0.88643760171400032</v>
      </c>
      <c r="P4960">
        <f t="shared" si="155"/>
        <v>0.20271963972169971</v>
      </c>
    </row>
    <row r="4961" spans="1:16" x14ac:dyDescent="0.7">
      <c r="A4961">
        <v>4959</v>
      </c>
      <c r="B4961">
        <v>99.18</v>
      </c>
      <c r="C4961">
        <v>8.4314633679180702</v>
      </c>
      <c r="D4961">
        <v>-11.876921599127501</v>
      </c>
      <c r="E4961">
        <v>2.9528158295281499E-2</v>
      </c>
      <c r="F4961">
        <v>-5.7838660578386604E-3</v>
      </c>
      <c r="G4961">
        <v>1700</v>
      </c>
      <c r="H4961">
        <v>1682</v>
      </c>
      <c r="I4961">
        <v>1584</v>
      </c>
      <c r="J4961">
        <v>1604</v>
      </c>
      <c r="K4961">
        <v>-1145.42940988799</v>
      </c>
      <c r="L4961">
        <v>42.253884299161697</v>
      </c>
      <c r="M4961">
        <v>1134.78197328174</v>
      </c>
      <c r="N4961">
        <v>-5.3134946608161302</v>
      </c>
      <c r="O4961">
        <f t="shared" si="154"/>
        <v>1.2663573679180704</v>
      </c>
      <c r="P4961">
        <f t="shared" si="155"/>
        <v>0.55447840087249922</v>
      </c>
    </row>
    <row r="4962" spans="1:16" x14ac:dyDescent="0.7">
      <c r="A4962">
        <v>4960</v>
      </c>
      <c r="B4962">
        <v>99.2</v>
      </c>
      <c r="C4962">
        <v>8.4005470782185707</v>
      </c>
      <c r="D4962">
        <v>-11.1914025053589</v>
      </c>
      <c r="E4962">
        <v>2.95551492992078E-2</v>
      </c>
      <c r="F4962">
        <v>-5.1797684338817703E-3</v>
      </c>
      <c r="G4962">
        <v>1698</v>
      </c>
      <c r="H4962">
        <v>1681</v>
      </c>
      <c r="I4962">
        <v>1584</v>
      </c>
      <c r="J4962">
        <v>1601</v>
      </c>
      <c r="K4962">
        <v>-1145.42940988799</v>
      </c>
      <c r="L4962">
        <v>42.253884299161697</v>
      </c>
      <c r="M4962">
        <v>1134.78197328174</v>
      </c>
      <c r="N4962">
        <v>-5.3134946608161302</v>
      </c>
      <c r="O4962">
        <f t="shared" si="154"/>
        <v>1.235441078218571</v>
      </c>
      <c r="P4962">
        <f t="shared" si="155"/>
        <v>1.2399974946411003</v>
      </c>
    </row>
    <row r="4963" spans="1:16" x14ac:dyDescent="0.7">
      <c r="A4963">
        <v>4961</v>
      </c>
      <c r="B4963">
        <v>99.22</v>
      </c>
      <c r="C4963">
        <v>8.0202514327318895</v>
      </c>
      <c r="D4963">
        <v>-11.196780280148101</v>
      </c>
      <c r="E4963">
        <v>2.98871607197316E-2</v>
      </c>
      <c r="F4963">
        <v>-5.1845074717901804E-3</v>
      </c>
      <c r="G4963">
        <v>1697</v>
      </c>
      <c r="H4963">
        <v>1680</v>
      </c>
      <c r="I4963">
        <v>1582</v>
      </c>
      <c r="J4963">
        <v>1599</v>
      </c>
      <c r="K4963">
        <v>-1145.42940988799</v>
      </c>
      <c r="L4963">
        <v>42.253884299161697</v>
      </c>
      <c r="M4963">
        <v>1134.78197328174</v>
      </c>
      <c r="N4963">
        <v>-5.3134946608161302</v>
      </c>
      <c r="O4963">
        <f t="shared" si="154"/>
        <v>0.8551454327318897</v>
      </c>
      <c r="P4963">
        <f t="shared" si="155"/>
        <v>1.2346197198518993</v>
      </c>
    </row>
    <row r="4964" spans="1:16" x14ac:dyDescent="0.7">
      <c r="A4964">
        <v>4962</v>
      </c>
      <c r="B4964">
        <v>99.24</v>
      </c>
      <c r="C4964">
        <v>7.84034247394671</v>
      </c>
      <c r="D4964">
        <v>-10.678484926445799</v>
      </c>
      <c r="E4964">
        <v>3.0044227543083699E-2</v>
      </c>
      <c r="F4964">
        <v>-4.7277718468811897E-3</v>
      </c>
      <c r="G4964">
        <v>1696</v>
      </c>
      <c r="H4964">
        <v>1681</v>
      </c>
      <c r="I4964">
        <v>1582</v>
      </c>
      <c r="J4964">
        <v>1598</v>
      </c>
      <c r="K4964">
        <v>-1145.42940988799</v>
      </c>
      <c r="L4964">
        <v>42.253884299161697</v>
      </c>
      <c r="M4964">
        <v>1134.78197328174</v>
      </c>
      <c r="N4964">
        <v>-5.3134946608161302</v>
      </c>
      <c r="O4964">
        <f t="shared" si="154"/>
        <v>0.67523647394671027</v>
      </c>
      <c r="P4964">
        <f t="shared" si="155"/>
        <v>1.7529150735542007</v>
      </c>
    </row>
    <row r="4965" spans="1:16" x14ac:dyDescent="0.7">
      <c r="A4965">
        <v>4963</v>
      </c>
      <c r="B4965">
        <v>99.26</v>
      </c>
      <c r="C4965">
        <v>8.2312285599143706</v>
      </c>
      <c r="D4965">
        <v>-11.0176538562917</v>
      </c>
      <c r="E4965">
        <v>2.9702970297029702E-2</v>
      </c>
      <c r="F4965">
        <v>-5.0266565118050202E-3</v>
      </c>
      <c r="G4965">
        <v>1698</v>
      </c>
      <c r="H4965">
        <v>1682</v>
      </c>
      <c r="I4965">
        <v>1584</v>
      </c>
      <c r="J4965">
        <v>1601</v>
      </c>
      <c r="K4965">
        <v>-1145.42940988799</v>
      </c>
      <c r="L4965">
        <v>42.253884299161697</v>
      </c>
      <c r="M4965">
        <v>1134.78197328174</v>
      </c>
      <c r="N4965">
        <v>-5.3134946608161302</v>
      </c>
      <c r="O4965">
        <f t="shared" si="154"/>
        <v>1.0661225599143709</v>
      </c>
      <c r="P4965">
        <f t="shared" si="155"/>
        <v>1.4137461437083001</v>
      </c>
    </row>
    <row r="4966" spans="1:16" x14ac:dyDescent="0.7">
      <c r="A4966">
        <v>4964</v>
      </c>
      <c r="B4966">
        <v>99.28</v>
      </c>
      <c r="C4966">
        <v>8.6006834910656806</v>
      </c>
      <c r="D4966">
        <v>-11.0141804757495</v>
      </c>
      <c r="E4966">
        <v>2.93804231998782E-2</v>
      </c>
      <c r="F4966">
        <v>-5.0235956766631097E-3</v>
      </c>
      <c r="G4966">
        <v>1699</v>
      </c>
      <c r="H4966">
        <v>1682</v>
      </c>
      <c r="I4966">
        <v>1586</v>
      </c>
      <c r="J4966">
        <v>1602</v>
      </c>
      <c r="K4966">
        <v>-1145.42940988799</v>
      </c>
      <c r="L4966">
        <v>42.253884299161697</v>
      </c>
      <c r="M4966">
        <v>1134.78197328174</v>
      </c>
      <c r="N4966">
        <v>-5.3134946608161302</v>
      </c>
      <c r="O4966">
        <f t="shared" si="154"/>
        <v>1.4355774910656809</v>
      </c>
      <c r="P4966">
        <f t="shared" si="155"/>
        <v>1.4172195242505001</v>
      </c>
    </row>
    <row r="4967" spans="1:16" x14ac:dyDescent="0.7">
      <c r="A4967">
        <v>4965</v>
      </c>
      <c r="B4967">
        <v>99.3</v>
      </c>
      <c r="C4967">
        <v>7.8822782446400401</v>
      </c>
      <c r="D4967">
        <v>-11.3633604741993</v>
      </c>
      <c r="E4967">
        <v>3.0007616146230001E-2</v>
      </c>
      <c r="F4967">
        <v>-5.3313023610053302E-3</v>
      </c>
      <c r="G4967">
        <v>1699</v>
      </c>
      <c r="H4967">
        <v>1682</v>
      </c>
      <c r="I4967">
        <v>1583</v>
      </c>
      <c r="J4967">
        <v>1601</v>
      </c>
      <c r="K4967">
        <v>-1145.42940988799</v>
      </c>
      <c r="L4967">
        <v>42.253884299161697</v>
      </c>
      <c r="M4967">
        <v>1134.78197328174</v>
      </c>
      <c r="N4967">
        <v>-5.3134946608161302</v>
      </c>
      <c r="O4967">
        <f t="shared" si="154"/>
        <v>0.71717224464004037</v>
      </c>
      <c r="P4967">
        <f t="shared" si="155"/>
        <v>1.0680395258006996</v>
      </c>
    </row>
    <row r="4968" spans="1:16" x14ac:dyDescent="0.7">
      <c r="A4968">
        <v>4966</v>
      </c>
      <c r="B4968">
        <v>99.32</v>
      </c>
      <c r="C4968">
        <v>8.0306885159228791</v>
      </c>
      <c r="D4968">
        <v>-12.2328969369243</v>
      </c>
      <c r="E4968">
        <v>2.98780487804878E-2</v>
      </c>
      <c r="F4968">
        <v>-6.0975609756097502E-3</v>
      </c>
      <c r="G4968">
        <v>1699</v>
      </c>
      <c r="H4968">
        <v>1679</v>
      </c>
      <c r="I4968">
        <v>1581</v>
      </c>
      <c r="J4968">
        <v>1601</v>
      </c>
      <c r="K4968">
        <v>-1145.42940988799</v>
      </c>
      <c r="L4968">
        <v>42.253884299161697</v>
      </c>
      <c r="M4968">
        <v>1134.78197328174</v>
      </c>
      <c r="N4968">
        <v>-5.3134946608161302</v>
      </c>
      <c r="O4968">
        <f t="shared" si="154"/>
        <v>0.86558251592287938</v>
      </c>
      <c r="P4968">
        <f t="shared" si="155"/>
        <v>0.19850306307569987</v>
      </c>
    </row>
    <row r="4969" spans="1:16" x14ac:dyDescent="0.7">
      <c r="A4969">
        <v>4967</v>
      </c>
      <c r="B4969">
        <v>99.34</v>
      </c>
      <c r="C4969">
        <v>8.2001055328621604</v>
      </c>
      <c r="D4969">
        <v>-12.0609404540754</v>
      </c>
      <c r="E4969">
        <v>2.9730141789906999E-2</v>
      </c>
      <c r="F4969">
        <v>-5.9460283579813996E-3</v>
      </c>
      <c r="G4969">
        <v>1698</v>
      </c>
      <c r="H4969">
        <v>1679</v>
      </c>
      <c r="I4969">
        <v>1581</v>
      </c>
      <c r="J4969">
        <v>1601</v>
      </c>
      <c r="K4969">
        <v>-1145.42940988799</v>
      </c>
      <c r="L4969">
        <v>42.253884299161697</v>
      </c>
      <c r="M4969">
        <v>1134.78197328174</v>
      </c>
      <c r="N4969">
        <v>-5.3134946608161302</v>
      </c>
      <c r="O4969">
        <f t="shared" si="154"/>
        <v>1.0349995328621606</v>
      </c>
      <c r="P4969">
        <f t="shared" si="155"/>
        <v>0.37045954592460006</v>
      </c>
    </row>
    <row r="4970" spans="1:16" x14ac:dyDescent="0.7">
      <c r="A4970">
        <v>4968</v>
      </c>
      <c r="B4970">
        <v>99.36</v>
      </c>
      <c r="C4970">
        <v>8.4108587861749893</v>
      </c>
      <c r="D4970">
        <v>-12.9178819322746</v>
      </c>
      <c r="E4970">
        <v>2.9546146816935698E-2</v>
      </c>
      <c r="F4970">
        <v>-6.7011879378617101E-3</v>
      </c>
      <c r="G4970">
        <v>1701</v>
      </c>
      <c r="H4970">
        <v>1679</v>
      </c>
      <c r="I4970">
        <v>1582</v>
      </c>
      <c r="J4970">
        <v>1604</v>
      </c>
      <c r="K4970">
        <v>-1145.42940988799</v>
      </c>
      <c r="L4970">
        <v>42.253884299161697</v>
      </c>
      <c r="M4970">
        <v>1134.78197328174</v>
      </c>
      <c r="N4970">
        <v>-5.3134946608161302</v>
      </c>
      <c r="O4970">
        <f t="shared" si="154"/>
        <v>1.2457527861749895</v>
      </c>
      <c r="P4970">
        <f t="shared" si="155"/>
        <v>-0.48648193227460013</v>
      </c>
    </row>
    <row r="4971" spans="1:16" x14ac:dyDescent="0.7">
      <c r="A4971">
        <v>4969</v>
      </c>
      <c r="B4971">
        <v>99.38</v>
      </c>
      <c r="C4971">
        <v>8.6109264375907504</v>
      </c>
      <c r="D4971">
        <v>-13.0847910841426</v>
      </c>
      <c r="E4971">
        <v>2.9371480748744402E-2</v>
      </c>
      <c r="F4971">
        <v>-6.8482727134378304E-3</v>
      </c>
      <c r="G4971">
        <v>1702</v>
      </c>
      <c r="H4971">
        <v>1680</v>
      </c>
      <c r="I4971">
        <v>1583</v>
      </c>
      <c r="J4971">
        <v>1606</v>
      </c>
      <c r="K4971">
        <v>-1145.42940988799</v>
      </c>
      <c r="L4971">
        <v>42.253884299161697</v>
      </c>
      <c r="M4971">
        <v>1134.78197328174</v>
      </c>
      <c r="N4971">
        <v>-5.3134946608161302</v>
      </c>
      <c r="O4971">
        <f t="shared" si="154"/>
        <v>1.4458204375907506</v>
      </c>
      <c r="P4971">
        <f t="shared" si="155"/>
        <v>-0.65339108414259961</v>
      </c>
    </row>
    <row r="4972" spans="1:16" x14ac:dyDescent="0.7">
      <c r="A4972">
        <v>4970</v>
      </c>
      <c r="B4972">
        <v>99.4</v>
      </c>
      <c r="C4972">
        <v>7.8822782446400401</v>
      </c>
      <c r="D4972">
        <v>-12.054773710014601</v>
      </c>
      <c r="E4972">
        <v>3.0007616146230001E-2</v>
      </c>
      <c r="F4972">
        <v>-5.9405940594059398E-3</v>
      </c>
      <c r="G4972">
        <v>1700</v>
      </c>
      <c r="H4972">
        <v>1681</v>
      </c>
      <c r="I4972">
        <v>1582</v>
      </c>
      <c r="J4972">
        <v>1602</v>
      </c>
      <c r="K4972">
        <v>-1145.42940988799</v>
      </c>
      <c r="L4972">
        <v>42.253884299161697</v>
      </c>
      <c r="M4972">
        <v>1134.78197328174</v>
      </c>
      <c r="N4972">
        <v>-5.3134946608161302</v>
      </c>
      <c r="O4972">
        <f t="shared" si="154"/>
        <v>0.71717224464004037</v>
      </c>
      <c r="P4972">
        <f t="shared" si="155"/>
        <v>0.37662628998539915</v>
      </c>
    </row>
    <row r="4973" spans="1:16" x14ac:dyDescent="0.7">
      <c r="A4973">
        <v>4971</v>
      </c>
      <c r="B4973">
        <v>99.42</v>
      </c>
      <c r="C4973">
        <v>8.2001055328621604</v>
      </c>
      <c r="D4973">
        <v>-11.7149175928826</v>
      </c>
      <c r="E4973">
        <v>2.9730141789906999E-2</v>
      </c>
      <c r="F4973">
        <v>-5.6411038268028603E-3</v>
      </c>
      <c r="G4973">
        <v>1698</v>
      </c>
      <c r="H4973">
        <v>1679</v>
      </c>
      <c r="I4973">
        <v>1582</v>
      </c>
      <c r="J4973">
        <v>1600</v>
      </c>
      <c r="K4973">
        <v>-1145.42940988799</v>
      </c>
      <c r="L4973">
        <v>42.253884299161697</v>
      </c>
      <c r="M4973">
        <v>1134.78197328174</v>
      </c>
      <c r="N4973">
        <v>-5.3134946608161302</v>
      </c>
      <c r="O4973">
        <f t="shared" si="154"/>
        <v>1.0349995328621606</v>
      </c>
      <c r="P4973">
        <f t="shared" si="155"/>
        <v>0.7164824071174003</v>
      </c>
    </row>
    <row r="4974" spans="1:16" x14ac:dyDescent="0.7">
      <c r="A4974">
        <v>4972</v>
      </c>
      <c r="B4974">
        <v>99.44</v>
      </c>
      <c r="C4974">
        <v>8.3695742170832101</v>
      </c>
      <c r="D4974">
        <v>-10.850704655481501</v>
      </c>
      <c r="E4974">
        <v>2.9582189691979201E-2</v>
      </c>
      <c r="F4974">
        <v>-4.8795364440378103E-3</v>
      </c>
      <c r="G4974">
        <v>1696</v>
      </c>
      <c r="H4974">
        <v>1680</v>
      </c>
      <c r="I4974">
        <v>1583</v>
      </c>
      <c r="J4974">
        <v>1599</v>
      </c>
      <c r="K4974">
        <v>-1145.42940988799</v>
      </c>
      <c r="L4974">
        <v>42.253884299161697</v>
      </c>
      <c r="M4974">
        <v>1134.78197328174</v>
      </c>
      <c r="N4974">
        <v>-5.3134946608161302</v>
      </c>
      <c r="O4974">
        <f t="shared" si="154"/>
        <v>1.2044682170832104</v>
      </c>
      <c r="P4974">
        <f t="shared" si="155"/>
        <v>1.5806953445184995</v>
      </c>
    </row>
    <row r="4975" spans="1:16" x14ac:dyDescent="0.7">
      <c r="A4975">
        <v>4973</v>
      </c>
      <c r="B4975">
        <v>99.46</v>
      </c>
      <c r="C4975">
        <v>8.7597559564119791</v>
      </c>
      <c r="D4975">
        <v>-10.498304164083301</v>
      </c>
      <c r="E4975">
        <v>2.9241547365214698E-2</v>
      </c>
      <c r="F4975">
        <v>-4.5689917758148001E-3</v>
      </c>
      <c r="G4975">
        <v>1697</v>
      </c>
      <c r="H4975">
        <v>1682</v>
      </c>
      <c r="I4975">
        <v>1586</v>
      </c>
      <c r="J4975">
        <v>1601</v>
      </c>
      <c r="K4975">
        <v>-1145.42940988799</v>
      </c>
      <c r="L4975">
        <v>42.253884299161697</v>
      </c>
      <c r="M4975">
        <v>1134.78197328174</v>
      </c>
      <c r="N4975">
        <v>-5.3134946608161302</v>
      </c>
      <c r="O4975">
        <f t="shared" si="154"/>
        <v>1.5946499564119794</v>
      </c>
      <c r="P4975">
        <f t="shared" si="155"/>
        <v>1.9330958359166992</v>
      </c>
    </row>
    <row r="4976" spans="1:16" x14ac:dyDescent="0.7">
      <c r="A4976">
        <v>4974</v>
      </c>
      <c r="B4976">
        <v>99.48</v>
      </c>
      <c r="C4976">
        <v>8.6006834910656806</v>
      </c>
      <c r="D4976">
        <v>-9.2866999257697103</v>
      </c>
      <c r="E4976">
        <v>2.93804231998782E-2</v>
      </c>
      <c r="F4976">
        <v>-3.5012939564621698E-3</v>
      </c>
      <c r="G4976">
        <v>1696</v>
      </c>
      <c r="H4976">
        <v>1685</v>
      </c>
      <c r="I4976">
        <v>1588</v>
      </c>
      <c r="J4976">
        <v>1600</v>
      </c>
      <c r="K4976">
        <v>-1145.42940988799</v>
      </c>
      <c r="L4976">
        <v>42.253884299161697</v>
      </c>
      <c r="M4976">
        <v>1134.78197328174</v>
      </c>
      <c r="N4976">
        <v>-5.3134946608161302</v>
      </c>
      <c r="O4976">
        <f t="shared" si="154"/>
        <v>1.4355774910656809</v>
      </c>
      <c r="P4976">
        <f t="shared" si="155"/>
        <v>3.1447000742302897</v>
      </c>
    </row>
    <row r="4977" spans="1:16" x14ac:dyDescent="0.7">
      <c r="A4977">
        <v>4975</v>
      </c>
      <c r="B4977">
        <v>99.5</v>
      </c>
      <c r="C4977">
        <v>7.8718038865554698</v>
      </c>
      <c r="D4977">
        <v>-8.9445203257432393</v>
      </c>
      <c r="E4977">
        <v>3.00167606277616E-2</v>
      </c>
      <c r="F4977">
        <v>-3.1997562090507301E-3</v>
      </c>
      <c r="G4977">
        <v>1695</v>
      </c>
      <c r="H4977">
        <v>1685</v>
      </c>
      <c r="I4977">
        <v>1586</v>
      </c>
      <c r="J4977">
        <v>1597</v>
      </c>
      <c r="K4977">
        <v>-1145.42940988799</v>
      </c>
      <c r="L4977">
        <v>42.253884299161697</v>
      </c>
      <c r="M4977">
        <v>1134.78197328174</v>
      </c>
      <c r="N4977">
        <v>-5.3134946608161302</v>
      </c>
      <c r="O4977">
        <f t="shared" si="154"/>
        <v>0.70669788655547006</v>
      </c>
      <c r="P4977">
        <f t="shared" si="155"/>
        <v>3.4868796742567607</v>
      </c>
    </row>
    <row r="4978" spans="1:16" x14ac:dyDescent="0.7">
      <c r="A4978">
        <v>4976</v>
      </c>
      <c r="B4978">
        <v>99.52</v>
      </c>
      <c r="C4978">
        <v>7.3109492812241399</v>
      </c>
      <c r="D4978">
        <v>-8.7753066598452403</v>
      </c>
      <c r="E4978">
        <v>3.0506406345332499E-2</v>
      </c>
      <c r="F4978">
        <v>-3.05064063453325E-3</v>
      </c>
      <c r="G4978">
        <v>1694</v>
      </c>
      <c r="H4978">
        <v>1684</v>
      </c>
      <c r="I4978">
        <v>1584</v>
      </c>
      <c r="J4978">
        <v>1594</v>
      </c>
      <c r="K4978">
        <v>-1145.42940988799</v>
      </c>
      <c r="L4978">
        <v>42.253884299161697</v>
      </c>
      <c r="M4978">
        <v>1134.78197328174</v>
      </c>
      <c r="N4978">
        <v>-5.3134946608161302</v>
      </c>
      <c r="O4978">
        <f t="shared" si="154"/>
        <v>0.14584328122414014</v>
      </c>
      <c r="P4978">
        <f t="shared" si="155"/>
        <v>3.6560933401547597</v>
      </c>
    </row>
    <row r="4979" spans="1:16" x14ac:dyDescent="0.7">
      <c r="A4979">
        <v>4977</v>
      </c>
      <c r="B4979">
        <v>99.54</v>
      </c>
      <c r="C4979">
        <v>7.84034247394671</v>
      </c>
      <c r="D4979">
        <v>-8.6017145010407905</v>
      </c>
      <c r="E4979">
        <v>3.0044227543083699E-2</v>
      </c>
      <c r="F4979">
        <v>-2.8976666158304098E-3</v>
      </c>
      <c r="G4979">
        <v>1693</v>
      </c>
      <c r="H4979">
        <v>1684</v>
      </c>
      <c r="I4979">
        <v>1585</v>
      </c>
      <c r="J4979">
        <v>1595</v>
      </c>
      <c r="K4979">
        <v>-1145.42940988799</v>
      </c>
      <c r="L4979">
        <v>42.253884299161697</v>
      </c>
      <c r="M4979">
        <v>1134.78197328174</v>
      </c>
      <c r="N4979">
        <v>-5.3134946608161302</v>
      </c>
      <c r="O4979">
        <f t="shared" si="154"/>
        <v>0.67523647394671027</v>
      </c>
      <c r="P4979">
        <f t="shared" si="155"/>
        <v>3.8296854989592095</v>
      </c>
    </row>
    <row r="4980" spans="1:16" x14ac:dyDescent="0.7">
      <c r="A4980">
        <v>4978</v>
      </c>
      <c r="B4980">
        <v>99.56</v>
      </c>
      <c r="C4980">
        <v>8.2208605404905608</v>
      </c>
      <c r="D4980">
        <v>-9.2903322938315291</v>
      </c>
      <c r="E4980">
        <v>2.9712021941185399E-2</v>
      </c>
      <c r="F4980">
        <v>-3.504494895627E-3</v>
      </c>
      <c r="G4980">
        <v>1695</v>
      </c>
      <c r="H4980">
        <v>1684</v>
      </c>
      <c r="I4980">
        <v>1586</v>
      </c>
      <c r="J4980">
        <v>1598</v>
      </c>
      <c r="K4980">
        <v>-1145.42940988799</v>
      </c>
      <c r="L4980">
        <v>42.253884299161697</v>
      </c>
      <c r="M4980">
        <v>1134.78197328174</v>
      </c>
      <c r="N4980">
        <v>-5.3134946608161302</v>
      </c>
      <c r="O4980">
        <f t="shared" si="154"/>
        <v>1.0557545404905611</v>
      </c>
      <c r="P4980">
        <f t="shared" si="155"/>
        <v>3.1410677061684709</v>
      </c>
    </row>
    <row r="4981" spans="1:16" x14ac:dyDescent="0.7">
      <c r="A4981">
        <v>4979</v>
      </c>
      <c r="B4981">
        <v>99.58</v>
      </c>
      <c r="C4981">
        <v>8.4211642141631202</v>
      </c>
      <c r="D4981">
        <v>-9.8056279289838102</v>
      </c>
      <c r="E4981">
        <v>2.95371498172959E-2</v>
      </c>
      <c r="F4981">
        <v>-3.9585870889159496E-3</v>
      </c>
      <c r="G4981">
        <v>1697</v>
      </c>
      <c r="H4981">
        <v>1684</v>
      </c>
      <c r="I4981">
        <v>1587</v>
      </c>
      <c r="J4981">
        <v>1600</v>
      </c>
      <c r="K4981">
        <v>-1145.42940988799</v>
      </c>
      <c r="L4981">
        <v>42.253884299161697</v>
      </c>
      <c r="M4981">
        <v>1134.78197328174</v>
      </c>
      <c r="N4981">
        <v>-5.3134946608161302</v>
      </c>
      <c r="O4981">
        <f t="shared" si="154"/>
        <v>1.2560582141631205</v>
      </c>
      <c r="P4981">
        <f t="shared" si="155"/>
        <v>2.6257720710161898</v>
      </c>
    </row>
    <row r="4982" spans="1:16" x14ac:dyDescent="0.7">
      <c r="A4982">
        <v>4980</v>
      </c>
      <c r="B4982">
        <v>99.6</v>
      </c>
      <c r="C4982">
        <v>8.39022908455172</v>
      </c>
      <c r="D4982">
        <v>-10.1556000024633</v>
      </c>
      <c r="E4982">
        <v>2.9564157269125198E-2</v>
      </c>
      <c r="F4982">
        <v>-4.26699177080158E-3</v>
      </c>
      <c r="G4982">
        <v>1696</v>
      </c>
      <c r="H4982">
        <v>1682</v>
      </c>
      <c r="I4982">
        <v>1585</v>
      </c>
      <c r="J4982">
        <v>1599</v>
      </c>
      <c r="K4982">
        <v>-1145.42940988799</v>
      </c>
      <c r="L4982">
        <v>42.253884299161697</v>
      </c>
      <c r="M4982">
        <v>1134.78197328174</v>
      </c>
      <c r="N4982">
        <v>-5.3134946608161302</v>
      </c>
      <c r="O4982">
        <f t="shared" si="154"/>
        <v>1.2251230845517203</v>
      </c>
      <c r="P4982">
        <f t="shared" si="155"/>
        <v>2.2757999975366996</v>
      </c>
    </row>
    <row r="4983" spans="1:16" x14ac:dyDescent="0.7">
      <c r="A4983">
        <v>4981</v>
      </c>
      <c r="B4983">
        <v>99.62</v>
      </c>
      <c r="C4983">
        <v>8.0202514327318895</v>
      </c>
      <c r="D4983">
        <v>-10.5046290308149</v>
      </c>
      <c r="E4983">
        <v>2.98871607197316E-2</v>
      </c>
      <c r="F4983">
        <v>-4.5745654162854497E-3</v>
      </c>
      <c r="G4983">
        <v>1696</v>
      </c>
      <c r="H4983">
        <v>1681</v>
      </c>
      <c r="I4983">
        <v>1583</v>
      </c>
      <c r="J4983">
        <v>1598</v>
      </c>
      <c r="K4983">
        <v>-1145.42940988799</v>
      </c>
      <c r="L4983">
        <v>42.253884299161697</v>
      </c>
      <c r="M4983">
        <v>1134.78197328174</v>
      </c>
      <c r="N4983">
        <v>-5.3134946608161302</v>
      </c>
      <c r="O4983">
        <f t="shared" si="154"/>
        <v>0.8551454327318897</v>
      </c>
      <c r="P4983">
        <f t="shared" si="155"/>
        <v>1.9267709691850996</v>
      </c>
    </row>
    <row r="4984" spans="1:16" x14ac:dyDescent="0.7">
      <c r="A4984">
        <v>4982</v>
      </c>
      <c r="B4984">
        <v>99.64</v>
      </c>
      <c r="C4984">
        <v>8.1897185330859497</v>
      </c>
      <c r="D4984">
        <v>-11.3707417349141</v>
      </c>
      <c r="E4984">
        <v>2.97392100045752E-2</v>
      </c>
      <c r="F4984">
        <v>-5.33780692389812E-3</v>
      </c>
      <c r="G4984">
        <v>1697</v>
      </c>
      <c r="H4984">
        <v>1679</v>
      </c>
      <c r="I4984">
        <v>1582</v>
      </c>
      <c r="J4984">
        <v>1599</v>
      </c>
      <c r="K4984">
        <v>-1145.42940988799</v>
      </c>
      <c r="L4984">
        <v>42.253884299161697</v>
      </c>
      <c r="M4984">
        <v>1134.78197328174</v>
      </c>
      <c r="N4984">
        <v>-5.3134946608161302</v>
      </c>
      <c r="O4984">
        <f t="shared" si="154"/>
        <v>1.0246125330859499</v>
      </c>
      <c r="P4984">
        <f t="shared" si="155"/>
        <v>1.0606582650859</v>
      </c>
    </row>
    <row r="4985" spans="1:16" x14ac:dyDescent="0.7">
      <c r="A4985">
        <v>4983</v>
      </c>
      <c r="B4985">
        <v>99.66</v>
      </c>
      <c r="C4985">
        <v>8.5801788751887003</v>
      </c>
      <c r="D4985">
        <v>-12.054773710014601</v>
      </c>
      <c r="E4985">
        <v>2.9398324447829399E-2</v>
      </c>
      <c r="F4985">
        <v>-5.9405940594059398E-3</v>
      </c>
      <c r="G4985">
        <v>1699</v>
      </c>
      <c r="H4985">
        <v>1680</v>
      </c>
      <c r="I4985">
        <v>1583</v>
      </c>
      <c r="J4985">
        <v>1603</v>
      </c>
      <c r="K4985">
        <v>-1145.42940988799</v>
      </c>
      <c r="L4985">
        <v>42.253884299161697</v>
      </c>
      <c r="M4985">
        <v>1134.78197328174</v>
      </c>
      <c r="N4985">
        <v>-5.3134946608161302</v>
      </c>
      <c r="O4985">
        <f t="shared" si="154"/>
        <v>1.4150728751887005</v>
      </c>
      <c r="P4985">
        <f t="shared" si="155"/>
        <v>0.37662628998539915</v>
      </c>
    </row>
    <row r="4986" spans="1:16" x14ac:dyDescent="0.7">
      <c r="A4986">
        <v>4984</v>
      </c>
      <c r="B4986">
        <v>99.68</v>
      </c>
      <c r="C4986">
        <v>8.2519456588574407</v>
      </c>
      <c r="D4986">
        <v>-12.3961649157333</v>
      </c>
      <c r="E4986">
        <v>2.9684883543918399E-2</v>
      </c>
      <c r="F4986">
        <v>-6.2414370528238597E-3</v>
      </c>
      <c r="G4986">
        <v>1701</v>
      </c>
      <c r="H4986">
        <v>1681</v>
      </c>
      <c r="I4986">
        <v>1583</v>
      </c>
      <c r="J4986">
        <v>1604</v>
      </c>
      <c r="K4986">
        <v>-1145.42940988799</v>
      </c>
      <c r="L4986">
        <v>42.253884299161697</v>
      </c>
      <c r="M4986">
        <v>1134.78197328174</v>
      </c>
      <c r="N4986">
        <v>-5.3134946608161302</v>
      </c>
      <c r="O4986">
        <f t="shared" si="154"/>
        <v>1.0868396588574409</v>
      </c>
      <c r="P4986">
        <f t="shared" si="155"/>
        <v>3.5235084266700412E-2</v>
      </c>
    </row>
    <row r="4987" spans="1:16" x14ac:dyDescent="0.7">
      <c r="A4987">
        <v>4985</v>
      </c>
      <c r="B4987">
        <v>99.7</v>
      </c>
      <c r="C4987">
        <v>7.7025401252094303</v>
      </c>
      <c r="D4987">
        <v>-13.2659582151976</v>
      </c>
      <c r="E4987">
        <v>3.0164533820840899E-2</v>
      </c>
      <c r="F4987">
        <v>-7.0079219987812299E-3</v>
      </c>
      <c r="G4987">
        <v>1702</v>
      </c>
      <c r="H4987">
        <v>1679</v>
      </c>
      <c r="I4987">
        <v>1580</v>
      </c>
      <c r="J4987">
        <v>1603</v>
      </c>
      <c r="K4987">
        <v>-1145.42940988799</v>
      </c>
      <c r="L4987">
        <v>42.253884299161697</v>
      </c>
      <c r="M4987">
        <v>1134.78197328174</v>
      </c>
      <c r="N4987">
        <v>-5.3134946608161302</v>
      </c>
      <c r="O4987">
        <f t="shared" si="154"/>
        <v>0.53743412520943057</v>
      </c>
      <c r="P4987">
        <f t="shared" si="155"/>
        <v>-0.83455821519759965</v>
      </c>
    </row>
    <row r="4988" spans="1:16" x14ac:dyDescent="0.7">
      <c r="A4988">
        <v>4986</v>
      </c>
      <c r="B4988">
        <v>99.72</v>
      </c>
      <c r="C4988">
        <v>7.5121600852140302</v>
      </c>
      <c r="D4988">
        <v>-13.442553149498</v>
      </c>
      <c r="E4988">
        <v>3.03307422648986E-2</v>
      </c>
      <c r="F4988">
        <v>-7.1635421429660099E-3</v>
      </c>
      <c r="G4988">
        <v>1702</v>
      </c>
      <c r="H4988">
        <v>1678</v>
      </c>
      <c r="I4988">
        <v>1579</v>
      </c>
      <c r="J4988">
        <v>1602</v>
      </c>
      <c r="K4988">
        <v>-1145.42940988799</v>
      </c>
      <c r="L4988">
        <v>42.253884299161697</v>
      </c>
      <c r="M4988">
        <v>1134.78197328174</v>
      </c>
      <c r="N4988">
        <v>-5.3134946608161302</v>
      </c>
      <c r="O4988">
        <f t="shared" si="154"/>
        <v>0.34705408521403047</v>
      </c>
      <c r="P4988">
        <f t="shared" si="155"/>
        <v>-1.0111531494979999</v>
      </c>
    </row>
    <row r="4989" spans="1:16" x14ac:dyDescent="0.7">
      <c r="A4989">
        <v>4987</v>
      </c>
      <c r="B4989">
        <v>99.74</v>
      </c>
      <c r="C4989">
        <v>7.6709286483805696</v>
      </c>
      <c r="D4989">
        <v>-12.927158403481</v>
      </c>
      <c r="E4989">
        <v>3.0192131747483902E-2</v>
      </c>
      <c r="F4989">
        <v>-6.70936261055199E-3</v>
      </c>
      <c r="G4989">
        <v>1700</v>
      </c>
      <c r="H4989">
        <v>1678</v>
      </c>
      <c r="I4989">
        <v>1579</v>
      </c>
      <c r="J4989">
        <v>1601</v>
      </c>
      <c r="K4989">
        <v>-1145.42940988799</v>
      </c>
      <c r="L4989">
        <v>42.253884299161697</v>
      </c>
      <c r="M4989">
        <v>1134.78197328174</v>
      </c>
      <c r="N4989">
        <v>-5.3134946608161302</v>
      </c>
      <c r="O4989">
        <f t="shared" si="154"/>
        <v>0.50582264838056989</v>
      </c>
      <c r="P4989">
        <f t="shared" si="155"/>
        <v>-0.49575840348100009</v>
      </c>
    </row>
    <row r="4990" spans="1:16" x14ac:dyDescent="0.7">
      <c r="A4990">
        <v>4988</v>
      </c>
      <c r="B4990">
        <v>99.76</v>
      </c>
      <c r="C4990">
        <v>8.4005470782185707</v>
      </c>
      <c r="D4990">
        <v>-12.574439645251401</v>
      </c>
      <c r="E4990">
        <v>2.95551492992078E-2</v>
      </c>
      <c r="F4990">
        <v>-6.3985374771480799E-3</v>
      </c>
      <c r="G4990">
        <v>1700</v>
      </c>
      <c r="H4990">
        <v>1679</v>
      </c>
      <c r="I4990">
        <v>1582</v>
      </c>
      <c r="J4990">
        <v>1603</v>
      </c>
      <c r="K4990">
        <v>-1145.42940988799</v>
      </c>
      <c r="L4990">
        <v>42.253884299161697</v>
      </c>
      <c r="M4990">
        <v>1134.78197328174</v>
      </c>
      <c r="N4990">
        <v>-5.3134946608161302</v>
      </c>
      <c r="O4990">
        <f t="shared" si="154"/>
        <v>1.235441078218571</v>
      </c>
      <c r="P4990">
        <f t="shared" si="155"/>
        <v>-0.14303964525140067</v>
      </c>
    </row>
    <row r="4991" spans="1:16" x14ac:dyDescent="0.7">
      <c r="A4991">
        <v>4989</v>
      </c>
      <c r="B4991">
        <v>99.78</v>
      </c>
      <c r="C4991">
        <v>8.6006834910656806</v>
      </c>
      <c r="D4991">
        <v>-12.0506688057374</v>
      </c>
      <c r="E4991">
        <v>2.93804231998782E-2</v>
      </c>
      <c r="F4991">
        <v>-5.9369767087836802E-3</v>
      </c>
      <c r="G4991">
        <v>1700</v>
      </c>
      <c r="H4991">
        <v>1681</v>
      </c>
      <c r="I4991">
        <v>1584</v>
      </c>
      <c r="J4991">
        <v>1604</v>
      </c>
      <c r="K4991">
        <v>-1145.42940988799</v>
      </c>
      <c r="L4991">
        <v>42.253884299161697</v>
      </c>
      <c r="M4991">
        <v>1134.78197328174</v>
      </c>
      <c r="N4991">
        <v>-5.3134946608161302</v>
      </c>
      <c r="O4991">
        <f t="shared" si="154"/>
        <v>1.4355774910656809</v>
      </c>
      <c r="P4991">
        <f t="shared" si="155"/>
        <v>0.38073119426259971</v>
      </c>
    </row>
    <row r="4992" spans="1:16" x14ac:dyDescent="0.7">
      <c r="A4992">
        <v>4990</v>
      </c>
      <c r="B4992">
        <v>99.8</v>
      </c>
      <c r="C4992">
        <v>8.39022908455172</v>
      </c>
      <c r="D4992">
        <v>-11.5390586715053</v>
      </c>
      <c r="E4992">
        <v>2.9564157269125198E-2</v>
      </c>
      <c r="F4992">
        <v>-5.4861322767448904E-3</v>
      </c>
      <c r="G4992">
        <v>1698</v>
      </c>
      <c r="H4992">
        <v>1680</v>
      </c>
      <c r="I4992">
        <v>1583</v>
      </c>
      <c r="J4992">
        <v>1601</v>
      </c>
      <c r="K4992">
        <v>-1145.42940988799</v>
      </c>
      <c r="L4992">
        <v>42.253884299161697</v>
      </c>
      <c r="M4992">
        <v>1134.78197328174</v>
      </c>
      <c r="N4992">
        <v>-5.3134946608161302</v>
      </c>
      <c r="O4992">
        <f t="shared" si="154"/>
        <v>1.2251230845517203</v>
      </c>
      <c r="P4992">
        <f t="shared" si="155"/>
        <v>0.89234132849469994</v>
      </c>
    </row>
    <row r="4993" spans="1:16" x14ac:dyDescent="0.7">
      <c r="A4993">
        <v>4991</v>
      </c>
      <c r="B4993">
        <v>99.82</v>
      </c>
      <c r="C4993">
        <v>8.00980798158289</v>
      </c>
      <c r="D4993">
        <v>-10.852393859262699</v>
      </c>
      <c r="E4993">
        <v>2.98962782184258E-2</v>
      </c>
      <c r="F4993">
        <v>-4.8810250152532004E-3</v>
      </c>
      <c r="G4993">
        <v>1696</v>
      </c>
      <c r="H4993">
        <v>1680</v>
      </c>
      <c r="I4993">
        <v>1582</v>
      </c>
      <c r="J4993">
        <v>1598</v>
      </c>
      <c r="K4993">
        <v>-1145.42940988799</v>
      </c>
      <c r="L4993">
        <v>42.253884299161697</v>
      </c>
      <c r="M4993">
        <v>1134.78197328174</v>
      </c>
      <c r="N4993">
        <v>-5.3134946608161302</v>
      </c>
      <c r="O4993">
        <f t="shared" si="154"/>
        <v>0.84470198158289023</v>
      </c>
      <c r="P4993">
        <f t="shared" si="155"/>
        <v>1.5790061407373006</v>
      </c>
    </row>
    <row r="4994" spans="1:16" x14ac:dyDescent="0.7">
      <c r="A4994">
        <v>4992</v>
      </c>
      <c r="B4994">
        <v>99.84</v>
      </c>
      <c r="C4994">
        <v>8.1897185330859497</v>
      </c>
      <c r="D4994">
        <v>-11.024613330679999</v>
      </c>
      <c r="E4994">
        <v>2.97392100045752E-2</v>
      </c>
      <c r="F4994">
        <v>-5.0327893853896596E-3</v>
      </c>
      <c r="G4994">
        <v>1696</v>
      </c>
      <c r="H4994">
        <v>1680</v>
      </c>
      <c r="I4994">
        <v>1582</v>
      </c>
      <c r="J4994">
        <v>1599</v>
      </c>
      <c r="K4994">
        <v>-1145.42940988799</v>
      </c>
      <c r="L4994">
        <v>42.253884299161697</v>
      </c>
      <c r="M4994">
        <v>1134.78197328174</v>
      </c>
      <c r="N4994">
        <v>-5.3134946608161302</v>
      </c>
      <c r="O4994">
        <f t="shared" si="154"/>
        <v>1.0246125330859499</v>
      </c>
      <c r="P4994">
        <f t="shared" si="155"/>
        <v>1.4067866693200006</v>
      </c>
    </row>
    <row r="4995" spans="1:16" x14ac:dyDescent="0.7">
      <c r="A4995">
        <v>4993</v>
      </c>
      <c r="B4995">
        <v>99.86</v>
      </c>
      <c r="C4995">
        <v>8.4108587861749893</v>
      </c>
      <c r="D4995">
        <v>-10.8439581309677</v>
      </c>
      <c r="E4995">
        <v>2.9546146816935698E-2</v>
      </c>
      <c r="F4995">
        <v>-4.8735912275357897E-3</v>
      </c>
      <c r="G4995">
        <v>1698</v>
      </c>
      <c r="H4995">
        <v>1682</v>
      </c>
      <c r="I4995">
        <v>1585</v>
      </c>
      <c r="J4995">
        <v>1601</v>
      </c>
      <c r="K4995">
        <v>-1145.42940988799</v>
      </c>
      <c r="L4995">
        <v>42.253884299161697</v>
      </c>
      <c r="M4995">
        <v>1134.78197328174</v>
      </c>
      <c r="N4995">
        <v>-5.3134946608161302</v>
      </c>
      <c r="O4995">
        <f t="shared" ref="O4995:O5058" si="156">C4995-7.165106</f>
        <v>1.2457527861749895</v>
      </c>
      <c r="P4995">
        <f t="shared" ref="P4995:P5058" si="157">D4995+12.4314</f>
        <v>1.5874418690323004</v>
      </c>
    </row>
    <row r="4996" spans="1:16" x14ac:dyDescent="0.7">
      <c r="A4996">
        <v>4994</v>
      </c>
      <c r="B4996">
        <v>99.88</v>
      </c>
      <c r="C4996">
        <v>8.2519456588574407</v>
      </c>
      <c r="D4996">
        <v>-11.7051726957414</v>
      </c>
      <c r="E4996">
        <v>2.9684883543918399E-2</v>
      </c>
      <c r="F4996">
        <v>-5.6325163647434904E-3</v>
      </c>
      <c r="G4996">
        <v>1700</v>
      </c>
      <c r="H4996">
        <v>1682</v>
      </c>
      <c r="I4996">
        <v>1584</v>
      </c>
      <c r="J4996">
        <v>1603</v>
      </c>
      <c r="K4996">
        <v>-1145.42940988799</v>
      </c>
      <c r="L4996">
        <v>42.253884299161697</v>
      </c>
      <c r="M4996">
        <v>1134.78197328174</v>
      </c>
      <c r="N4996">
        <v>-5.3134946608161302</v>
      </c>
      <c r="O4996">
        <f t="shared" si="156"/>
        <v>1.0868396588574409</v>
      </c>
      <c r="P4996">
        <f t="shared" si="157"/>
        <v>0.72622730425860027</v>
      </c>
    </row>
    <row r="4997" spans="1:16" x14ac:dyDescent="0.7">
      <c r="A4997">
        <v>4995</v>
      </c>
      <c r="B4997">
        <v>99.9</v>
      </c>
      <c r="C4997">
        <v>8.0411192369784192</v>
      </c>
      <c r="D4997">
        <v>-12.5766526732868</v>
      </c>
      <c r="E4997">
        <v>2.9868942395611001E-2</v>
      </c>
      <c r="F4997">
        <v>-6.4004876562023701E-3</v>
      </c>
      <c r="G4997">
        <v>1700</v>
      </c>
      <c r="H4997">
        <v>1679</v>
      </c>
      <c r="I4997">
        <v>1581</v>
      </c>
      <c r="J4997">
        <v>1602</v>
      </c>
      <c r="K4997">
        <v>-1145.42940988799</v>
      </c>
      <c r="L4997">
        <v>42.253884299161697</v>
      </c>
      <c r="M4997">
        <v>1134.78197328174</v>
      </c>
      <c r="N4997">
        <v>-5.3134946608161302</v>
      </c>
      <c r="O4997">
        <f t="shared" si="156"/>
        <v>0.87601323697841949</v>
      </c>
      <c r="P4997">
        <f t="shared" si="157"/>
        <v>-0.1452526732867998</v>
      </c>
    </row>
    <row r="4998" spans="1:16" x14ac:dyDescent="0.7">
      <c r="A4998">
        <v>4996</v>
      </c>
      <c r="B4998">
        <v>99.92</v>
      </c>
      <c r="C4998">
        <v>8.0202514327318895</v>
      </c>
      <c r="D4998">
        <v>-12.5810827788144</v>
      </c>
      <c r="E4998">
        <v>2.98871607197316E-2</v>
      </c>
      <c r="F4998">
        <v>-6.4043915827996303E-3</v>
      </c>
      <c r="G4998">
        <v>1699</v>
      </c>
      <c r="H4998">
        <v>1678</v>
      </c>
      <c r="I4998">
        <v>1580</v>
      </c>
      <c r="J4998">
        <v>1601</v>
      </c>
      <c r="K4998">
        <v>-1145.42940988799</v>
      </c>
      <c r="L4998">
        <v>42.253884299161697</v>
      </c>
      <c r="M4998">
        <v>1134.78197328174</v>
      </c>
      <c r="N4998">
        <v>-5.3134946608161302</v>
      </c>
      <c r="O4998">
        <f t="shared" si="156"/>
        <v>0.8551454327318897</v>
      </c>
      <c r="P4998">
        <f t="shared" si="157"/>
        <v>-0.14968277881439995</v>
      </c>
    </row>
    <row r="4999" spans="1:16" x14ac:dyDescent="0.7">
      <c r="A4999">
        <v>4997</v>
      </c>
      <c r="B4999">
        <v>99.94</v>
      </c>
      <c r="C4999">
        <v>8.0202514327318895</v>
      </c>
      <c r="D4999">
        <v>-12.5810827788144</v>
      </c>
      <c r="E4999">
        <v>2.98871607197316E-2</v>
      </c>
      <c r="F4999">
        <v>-6.4043915827996303E-3</v>
      </c>
      <c r="G4999">
        <v>1699</v>
      </c>
      <c r="H4999">
        <v>1678</v>
      </c>
      <c r="I4999">
        <v>1580</v>
      </c>
      <c r="J4999">
        <v>1601</v>
      </c>
      <c r="K4999">
        <v>-1145.42940988799</v>
      </c>
      <c r="L4999">
        <v>42.253884299161697</v>
      </c>
      <c r="M4999">
        <v>1134.78197328174</v>
      </c>
      <c r="N4999">
        <v>-5.3134946608161302</v>
      </c>
      <c r="O4999">
        <f t="shared" si="156"/>
        <v>0.8551454327318897</v>
      </c>
      <c r="P4999">
        <f t="shared" si="157"/>
        <v>-0.14968277881439995</v>
      </c>
    </row>
    <row r="5000" spans="1:16" x14ac:dyDescent="0.7">
      <c r="A5000">
        <v>4998</v>
      </c>
      <c r="B5000">
        <v>99.96</v>
      </c>
      <c r="C5000">
        <v>8.4108587861749893</v>
      </c>
      <c r="D5000">
        <v>-12.9178819322746</v>
      </c>
      <c r="E5000">
        <v>2.9546146816935698E-2</v>
      </c>
      <c r="F5000">
        <v>-6.7011879378617101E-3</v>
      </c>
      <c r="G5000">
        <v>1701</v>
      </c>
      <c r="H5000">
        <v>1679</v>
      </c>
      <c r="I5000">
        <v>1582</v>
      </c>
      <c r="J5000">
        <v>1604</v>
      </c>
      <c r="K5000">
        <v>-1145.42940988799</v>
      </c>
      <c r="L5000">
        <v>42.253884299161697</v>
      </c>
      <c r="M5000">
        <v>1134.78197328174</v>
      </c>
      <c r="N5000">
        <v>-5.3134946608161302</v>
      </c>
      <c r="O5000">
        <f t="shared" si="156"/>
        <v>1.2457527861749895</v>
      </c>
      <c r="P5000">
        <f t="shared" si="157"/>
        <v>-0.48648193227460013</v>
      </c>
    </row>
    <row r="5001" spans="1:16" x14ac:dyDescent="0.7">
      <c r="A5001">
        <v>4999</v>
      </c>
      <c r="B5001">
        <v>99.98</v>
      </c>
      <c r="C5001">
        <v>8.4314633679180702</v>
      </c>
      <c r="D5001">
        <v>-12.222365122196599</v>
      </c>
      <c r="E5001">
        <v>2.9528158295281499E-2</v>
      </c>
      <c r="F5001">
        <v>-6.0882800608828003E-3</v>
      </c>
      <c r="G5001">
        <v>1701</v>
      </c>
      <c r="H5001">
        <v>1681</v>
      </c>
      <c r="I5001">
        <v>1584</v>
      </c>
      <c r="J5001">
        <v>1604</v>
      </c>
      <c r="K5001">
        <v>-1145.42940988799</v>
      </c>
      <c r="L5001">
        <v>42.253884299161697</v>
      </c>
      <c r="M5001">
        <v>1134.78197328174</v>
      </c>
      <c r="N5001">
        <v>-5.3134946608161302</v>
      </c>
      <c r="O5001">
        <f t="shared" si="156"/>
        <v>1.2663573679180704</v>
      </c>
      <c r="P5001">
        <f t="shared" si="157"/>
        <v>0.20903487780340058</v>
      </c>
    </row>
    <row r="5002" spans="1:16" x14ac:dyDescent="0.7">
      <c r="A5002">
        <v>5000</v>
      </c>
      <c r="B5002">
        <v>100</v>
      </c>
      <c r="C5002">
        <v>8.0515436017140001</v>
      </c>
      <c r="D5002">
        <v>-11.537161790332</v>
      </c>
      <c r="E5002">
        <v>2.9859841560024299E-2</v>
      </c>
      <c r="F5002">
        <v>-5.4844606946983501E-3</v>
      </c>
      <c r="G5002">
        <v>1699</v>
      </c>
      <c r="H5002">
        <v>1681</v>
      </c>
      <c r="I5002">
        <v>1583</v>
      </c>
      <c r="J5002">
        <v>1601</v>
      </c>
      <c r="K5002">
        <v>-1145.42940988799</v>
      </c>
      <c r="L5002">
        <v>42.253884299161697</v>
      </c>
      <c r="M5002">
        <v>1134.78197328174</v>
      </c>
      <c r="N5002">
        <v>-5.3134946608161302</v>
      </c>
      <c r="O5002">
        <f t="shared" si="156"/>
        <v>0.88643760171400032</v>
      </c>
      <c r="P5002">
        <f t="shared" si="157"/>
        <v>0.89423820966799994</v>
      </c>
    </row>
    <row r="5003" spans="1:16" x14ac:dyDescent="0.7">
      <c r="A5003">
        <v>5001</v>
      </c>
      <c r="B5003">
        <v>100.02</v>
      </c>
      <c r="C5003">
        <v>7.3109492812241399</v>
      </c>
      <c r="D5003">
        <v>-10.852393859262699</v>
      </c>
      <c r="E5003">
        <v>3.0506406345332499E-2</v>
      </c>
      <c r="F5003">
        <v>-4.8810250152532004E-3</v>
      </c>
      <c r="G5003">
        <v>1697</v>
      </c>
      <c r="H5003">
        <v>1681</v>
      </c>
      <c r="I5003">
        <v>1581</v>
      </c>
      <c r="J5003">
        <v>1597</v>
      </c>
      <c r="K5003">
        <v>-1145.42940988799</v>
      </c>
      <c r="L5003">
        <v>42.253884299161697</v>
      </c>
      <c r="M5003">
        <v>1134.78197328174</v>
      </c>
      <c r="N5003">
        <v>-5.3134946608161302</v>
      </c>
      <c r="O5003">
        <f t="shared" si="156"/>
        <v>0.14584328122414014</v>
      </c>
      <c r="P5003">
        <f t="shared" si="157"/>
        <v>1.5790061407373006</v>
      </c>
    </row>
    <row r="5004" spans="1:16" x14ac:dyDescent="0.7">
      <c r="A5004">
        <v>5002</v>
      </c>
      <c r="B5004">
        <v>100.04</v>
      </c>
      <c r="C5004">
        <v>8.0202514327318895</v>
      </c>
      <c r="D5004">
        <v>-10.5046290308149</v>
      </c>
      <c r="E5004">
        <v>2.98871607197316E-2</v>
      </c>
      <c r="F5004">
        <v>-4.5745654162854497E-3</v>
      </c>
      <c r="G5004">
        <v>1696</v>
      </c>
      <c r="H5004">
        <v>1681</v>
      </c>
      <c r="I5004">
        <v>1583</v>
      </c>
      <c r="J5004">
        <v>1598</v>
      </c>
      <c r="K5004">
        <v>-1145.42940988799</v>
      </c>
      <c r="L5004">
        <v>42.253884299161697</v>
      </c>
      <c r="M5004">
        <v>1134.78197328174</v>
      </c>
      <c r="N5004">
        <v>-5.3134946608161302</v>
      </c>
      <c r="O5004">
        <f t="shared" si="156"/>
        <v>0.8551454327318897</v>
      </c>
      <c r="P5004">
        <f t="shared" si="157"/>
        <v>1.9267709691850996</v>
      </c>
    </row>
    <row r="5005" spans="1:16" x14ac:dyDescent="0.7">
      <c r="A5005">
        <v>5003</v>
      </c>
      <c r="B5005">
        <v>100.06</v>
      </c>
      <c r="C5005">
        <v>8.5801788751887003</v>
      </c>
      <c r="D5005">
        <v>-10.671947238384099</v>
      </c>
      <c r="E5005">
        <v>2.9398324447829399E-2</v>
      </c>
      <c r="F5005">
        <v>-4.7220106626047198E-3</v>
      </c>
      <c r="G5005">
        <v>1697</v>
      </c>
      <c r="H5005">
        <v>1682</v>
      </c>
      <c r="I5005">
        <v>1585</v>
      </c>
      <c r="J5005">
        <v>1601</v>
      </c>
      <c r="K5005">
        <v>-1145.42940988799</v>
      </c>
      <c r="L5005">
        <v>42.253884299161697</v>
      </c>
      <c r="M5005">
        <v>1134.78197328174</v>
      </c>
      <c r="N5005">
        <v>-5.3134946608161302</v>
      </c>
      <c r="O5005">
        <f t="shared" si="156"/>
        <v>1.4150728751887005</v>
      </c>
      <c r="P5005">
        <f t="shared" si="157"/>
        <v>1.7594527616159006</v>
      </c>
    </row>
    <row r="5006" spans="1:16" x14ac:dyDescent="0.7">
      <c r="A5006">
        <v>5004</v>
      </c>
      <c r="B5006">
        <v>100.08</v>
      </c>
      <c r="C5006">
        <v>8.6006834910656806</v>
      </c>
      <c r="D5006">
        <v>-10.668684365753499</v>
      </c>
      <c r="E5006">
        <v>2.93804231998782E-2</v>
      </c>
      <c r="F5006">
        <v>-4.7191353326229198E-3</v>
      </c>
      <c r="G5006">
        <v>1698</v>
      </c>
      <c r="H5006">
        <v>1683</v>
      </c>
      <c r="I5006">
        <v>1586</v>
      </c>
      <c r="J5006">
        <v>1602</v>
      </c>
      <c r="K5006">
        <v>-1145.42940988799</v>
      </c>
      <c r="L5006">
        <v>42.253884299161697</v>
      </c>
      <c r="M5006">
        <v>1134.78197328174</v>
      </c>
      <c r="N5006">
        <v>-5.3134946608161302</v>
      </c>
      <c r="O5006">
        <f t="shared" si="156"/>
        <v>1.4355774910656809</v>
      </c>
      <c r="P5006">
        <f t="shared" si="157"/>
        <v>1.7627156342465007</v>
      </c>
    </row>
    <row r="5007" spans="1:16" x14ac:dyDescent="0.7">
      <c r="A5007">
        <v>5005</v>
      </c>
      <c r="B5007">
        <v>100.1</v>
      </c>
      <c r="C5007">
        <v>8.0411192369784192</v>
      </c>
      <c r="D5007">
        <v>-10.5014646697238</v>
      </c>
      <c r="E5007">
        <v>2.9868942395611001E-2</v>
      </c>
      <c r="F5007">
        <v>-4.5717768972874098E-3</v>
      </c>
      <c r="G5007">
        <v>1697</v>
      </c>
      <c r="H5007">
        <v>1682</v>
      </c>
      <c r="I5007">
        <v>1584</v>
      </c>
      <c r="J5007">
        <v>1599</v>
      </c>
      <c r="K5007">
        <v>-1145.42940988799</v>
      </c>
      <c r="L5007">
        <v>42.253884299161697</v>
      </c>
      <c r="M5007">
        <v>1134.78197328174</v>
      </c>
      <c r="N5007">
        <v>-5.3134946608161302</v>
      </c>
      <c r="O5007">
        <f t="shared" si="156"/>
        <v>0.87601323697841949</v>
      </c>
      <c r="P5007">
        <f t="shared" si="157"/>
        <v>1.9299353302761997</v>
      </c>
    </row>
    <row r="5008" spans="1:16" x14ac:dyDescent="0.7">
      <c r="A5008">
        <v>5006</v>
      </c>
      <c r="B5008">
        <v>100.12</v>
      </c>
      <c r="C5008">
        <v>7.84034247394671</v>
      </c>
      <c r="D5008">
        <v>-10.332356522211599</v>
      </c>
      <c r="E5008">
        <v>3.0044227543083699E-2</v>
      </c>
      <c r="F5008">
        <v>-4.4227543083727302E-3</v>
      </c>
      <c r="G5008">
        <v>1696</v>
      </c>
      <c r="H5008">
        <v>1681</v>
      </c>
      <c r="I5008">
        <v>1583</v>
      </c>
      <c r="J5008">
        <v>1597</v>
      </c>
      <c r="K5008">
        <v>-1145.42940988799</v>
      </c>
      <c r="L5008">
        <v>42.253884299161697</v>
      </c>
      <c r="M5008">
        <v>1134.78197328174</v>
      </c>
      <c r="N5008">
        <v>-5.3134946608161302</v>
      </c>
      <c r="O5008">
        <f t="shared" si="156"/>
        <v>0.67523647394671027</v>
      </c>
      <c r="P5008">
        <f t="shared" si="157"/>
        <v>2.0990434777884008</v>
      </c>
    </row>
    <row r="5009" spans="1:16" x14ac:dyDescent="0.7">
      <c r="A5009">
        <v>5007</v>
      </c>
      <c r="B5009">
        <v>100.14</v>
      </c>
      <c r="C5009">
        <v>8.0202514327318895</v>
      </c>
      <c r="D5009">
        <v>-10.5046290308149</v>
      </c>
      <c r="E5009">
        <v>2.98871607197316E-2</v>
      </c>
      <c r="F5009">
        <v>-4.5745654162854497E-3</v>
      </c>
      <c r="G5009">
        <v>1696</v>
      </c>
      <c r="H5009">
        <v>1681</v>
      </c>
      <c r="I5009">
        <v>1583</v>
      </c>
      <c r="J5009">
        <v>1598</v>
      </c>
      <c r="K5009">
        <v>-1145.42940988799</v>
      </c>
      <c r="L5009">
        <v>42.253884299161697</v>
      </c>
      <c r="M5009">
        <v>1134.78197328174</v>
      </c>
      <c r="N5009">
        <v>-5.3134946608161302</v>
      </c>
      <c r="O5009">
        <f t="shared" si="156"/>
        <v>0.8551454327318897</v>
      </c>
      <c r="P5009">
        <f t="shared" si="157"/>
        <v>1.9267709691850996</v>
      </c>
    </row>
    <row r="5010" spans="1:16" x14ac:dyDescent="0.7">
      <c r="A5010">
        <v>5008</v>
      </c>
      <c r="B5010">
        <v>100.16</v>
      </c>
      <c r="C5010">
        <v>8.5904343054990395</v>
      </c>
      <c r="D5010">
        <v>-10.3247139733135</v>
      </c>
      <c r="E5010">
        <v>2.93893710979138E-2</v>
      </c>
      <c r="F5010">
        <v>-4.41601949139637E-3</v>
      </c>
      <c r="G5010">
        <v>1697</v>
      </c>
      <c r="H5010">
        <v>1683</v>
      </c>
      <c r="I5010">
        <v>1586</v>
      </c>
      <c r="J5010">
        <v>1601</v>
      </c>
      <c r="K5010">
        <v>-1145.42940988799</v>
      </c>
      <c r="L5010">
        <v>42.253884299161697</v>
      </c>
      <c r="M5010">
        <v>1134.78197328174</v>
      </c>
      <c r="N5010">
        <v>-5.3134946608161302</v>
      </c>
      <c r="O5010">
        <f t="shared" si="156"/>
        <v>1.4253283054990398</v>
      </c>
      <c r="P5010">
        <f t="shared" si="157"/>
        <v>2.1066860266865</v>
      </c>
    </row>
    <row r="5011" spans="1:16" x14ac:dyDescent="0.7">
      <c r="A5011">
        <v>5009</v>
      </c>
      <c r="B5011">
        <v>100.18</v>
      </c>
      <c r="C5011">
        <v>8.7699551428744495</v>
      </c>
      <c r="D5011">
        <v>-10.4967253548557</v>
      </c>
      <c r="E5011">
        <v>2.9232643118148501E-2</v>
      </c>
      <c r="F5011">
        <v>-4.5676004872107099E-3</v>
      </c>
      <c r="G5011">
        <v>1697</v>
      </c>
      <c r="H5011">
        <v>1683</v>
      </c>
      <c r="I5011">
        <v>1586</v>
      </c>
      <c r="J5011">
        <v>1602</v>
      </c>
      <c r="K5011">
        <v>-1145.42940988799</v>
      </c>
      <c r="L5011">
        <v>42.253884299161697</v>
      </c>
      <c r="M5011">
        <v>1134.78197328174</v>
      </c>
      <c r="N5011">
        <v>-5.3134946608161302</v>
      </c>
      <c r="O5011">
        <f t="shared" si="156"/>
        <v>1.6048491428744498</v>
      </c>
      <c r="P5011">
        <f t="shared" si="157"/>
        <v>1.9346746451443</v>
      </c>
    </row>
    <row r="5012" spans="1:16" x14ac:dyDescent="0.7">
      <c r="A5012">
        <v>5010</v>
      </c>
      <c r="B5012">
        <v>100.2</v>
      </c>
      <c r="C5012">
        <v>7.8613231426406402</v>
      </c>
      <c r="D5012">
        <v>-10.6752140895212</v>
      </c>
      <c r="E5012">
        <v>3.0025910684346801E-2</v>
      </c>
      <c r="F5012">
        <v>-4.7248894985520498E-3</v>
      </c>
      <c r="G5012">
        <v>1697</v>
      </c>
      <c r="H5012">
        <v>1682</v>
      </c>
      <c r="I5012">
        <v>1583</v>
      </c>
      <c r="J5012">
        <v>1599</v>
      </c>
      <c r="K5012">
        <v>-1145.42940988799</v>
      </c>
      <c r="L5012">
        <v>42.253884299161697</v>
      </c>
      <c r="M5012">
        <v>1134.78197328174</v>
      </c>
      <c r="N5012">
        <v>-5.3134946608161302</v>
      </c>
      <c r="O5012">
        <f t="shared" si="156"/>
        <v>0.6962171426406405</v>
      </c>
      <c r="P5012">
        <f t="shared" si="157"/>
        <v>1.7561859104788002</v>
      </c>
    </row>
    <row r="5013" spans="1:16" x14ac:dyDescent="0.7">
      <c r="A5013">
        <v>5011</v>
      </c>
      <c r="B5013">
        <v>100.22</v>
      </c>
      <c r="C5013">
        <v>7.6709286483805696</v>
      </c>
      <c r="D5013">
        <v>-10.850704655481501</v>
      </c>
      <c r="E5013">
        <v>3.0192131747483902E-2</v>
      </c>
      <c r="F5013">
        <v>-4.8795364440378103E-3</v>
      </c>
      <c r="G5013">
        <v>1697</v>
      </c>
      <c r="H5013">
        <v>1681</v>
      </c>
      <c r="I5013">
        <v>1582</v>
      </c>
      <c r="J5013">
        <v>1598</v>
      </c>
      <c r="K5013">
        <v>-1145.42940988799</v>
      </c>
      <c r="L5013">
        <v>42.253884299161697</v>
      </c>
      <c r="M5013">
        <v>1134.78197328174</v>
      </c>
      <c r="N5013">
        <v>-5.3134946608161302</v>
      </c>
      <c r="O5013">
        <f t="shared" si="156"/>
        <v>0.50582264838056989</v>
      </c>
      <c r="P5013">
        <f t="shared" si="157"/>
        <v>1.5806953445184995</v>
      </c>
    </row>
    <row r="5014" spans="1:16" x14ac:dyDescent="0.7">
      <c r="A5014">
        <v>5012</v>
      </c>
      <c r="B5014">
        <v>100.24</v>
      </c>
      <c r="C5014">
        <v>8.1897185330859497</v>
      </c>
      <c r="D5014">
        <v>-11.024613330679999</v>
      </c>
      <c r="E5014">
        <v>2.97392100045752E-2</v>
      </c>
      <c r="F5014">
        <v>-5.0327893853896596E-3</v>
      </c>
      <c r="G5014">
        <v>1696</v>
      </c>
      <c r="H5014">
        <v>1680</v>
      </c>
      <c r="I5014">
        <v>1582</v>
      </c>
      <c r="J5014">
        <v>1599</v>
      </c>
      <c r="K5014">
        <v>-1145.42940988799</v>
      </c>
      <c r="L5014">
        <v>42.253884299161697</v>
      </c>
      <c r="M5014">
        <v>1134.78197328174</v>
      </c>
      <c r="N5014">
        <v>-5.3134946608161302</v>
      </c>
      <c r="O5014">
        <f t="shared" si="156"/>
        <v>1.0246125330859499</v>
      </c>
      <c r="P5014">
        <f t="shared" si="157"/>
        <v>1.4067866693200006</v>
      </c>
    </row>
    <row r="5015" spans="1:16" x14ac:dyDescent="0.7">
      <c r="A5015">
        <v>5013</v>
      </c>
      <c r="B5015">
        <v>100.26</v>
      </c>
      <c r="C5015">
        <v>8.4108587861749893</v>
      </c>
      <c r="D5015">
        <v>-11.5352660647367</v>
      </c>
      <c r="E5015">
        <v>2.9546146816935698E-2</v>
      </c>
      <c r="F5015">
        <v>-5.4827901309777603E-3</v>
      </c>
      <c r="G5015">
        <v>1699</v>
      </c>
      <c r="H5015">
        <v>1681</v>
      </c>
      <c r="I5015">
        <v>1584</v>
      </c>
      <c r="J5015">
        <v>1602</v>
      </c>
      <c r="K5015">
        <v>-1145.42940988799</v>
      </c>
      <c r="L5015">
        <v>42.253884299161697</v>
      </c>
      <c r="M5015">
        <v>1134.78197328174</v>
      </c>
      <c r="N5015">
        <v>-5.3134946608161302</v>
      </c>
      <c r="O5015">
        <f t="shared" si="156"/>
        <v>1.2457527861749895</v>
      </c>
      <c r="P5015">
        <f t="shared" si="157"/>
        <v>0.89613393526330043</v>
      </c>
    </row>
    <row r="5016" spans="1:16" x14ac:dyDescent="0.7">
      <c r="A5016">
        <v>5014</v>
      </c>
      <c r="B5016">
        <v>100.28</v>
      </c>
      <c r="C5016">
        <v>8.6109264375907504</v>
      </c>
      <c r="D5016">
        <v>-11.7032272755512</v>
      </c>
      <c r="E5016">
        <v>2.9371480748744402E-2</v>
      </c>
      <c r="F5016">
        <v>-5.6308020088266597E-3</v>
      </c>
      <c r="G5016">
        <v>1700</v>
      </c>
      <c r="H5016">
        <v>1682</v>
      </c>
      <c r="I5016">
        <v>1585</v>
      </c>
      <c r="J5016">
        <v>1604</v>
      </c>
      <c r="K5016">
        <v>-1145.42940988799</v>
      </c>
      <c r="L5016">
        <v>42.253884299161697</v>
      </c>
      <c r="M5016">
        <v>1134.78197328174</v>
      </c>
      <c r="N5016">
        <v>-5.3134946608161302</v>
      </c>
      <c r="O5016">
        <f t="shared" si="156"/>
        <v>1.4458204375907506</v>
      </c>
      <c r="P5016">
        <f t="shared" si="157"/>
        <v>0.72817272444880032</v>
      </c>
    </row>
    <row r="5017" spans="1:16" x14ac:dyDescent="0.7">
      <c r="A5017">
        <v>5015</v>
      </c>
      <c r="B5017">
        <v>100.3</v>
      </c>
      <c r="C5017">
        <v>8.0515436017140001</v>
      </c>
      <c r="D5017">
        <v>-11.537161790332</v>
      </c>
      <c r="E5017">
        <v>2.9859841560024299E-2</v>
      </c>
      <c r="F5017">
        <v>-5.4844606946983501E-3</v>
      </c>
      <c r="G5017">
        <v>1699</v>
      </c>
      <c r="H5017">
        <v>1681</v>
      </c>
      <c r="I5017">
        <v>1583</v>
      </c>
      <c r="J5017">
        <v>1601</v>
      </c>
      <c r="K5017">
        <v>-1145.42940988799</v>
      </c>
      <c r="L5017">
        <v>42.253884299161697</v>
      </c>
      <c r="M5017">
        <v>1134.78197328174</v>
      </c>
      <c r="N5017">
        <v>-5.3134946608161302</v>
      </c>
      <c r="O5017">
        <f t="shared" si="156"/>
        <v>0.88643760171400032</v>
      </c>
      <c r="P5017">
        <f t="shared" si="157"/>
        <v>0.89423820966799994</v>
      </c>
    </row>
    <row r="5018" spans="1:16" x14ac:dyDescent="0.7">
      <c r="A5018">
        <v>5016</v>
      </c>
      <c r="B5018">
        <v>100.32</v>
      </c>
      <c r="C5018">
        <v>7.84034247394671</v>
      </c>
      <c r="D5018">
        <v>-11.024613330679999</v>
      </c>
      <c r="E5018">
        <v>3.0044227543083699E-2</v>
      </c>
      <c r="F5018">
        <v>-5.0327893853896596E-3</v>
      </c>
      <c r="G5018">
        <v>1697</v>
      </c>
      <c r="H5018">
        <v>1680</v>
      </c>
      <c r="I5018">
        <v>1582</v>
      </c>
      <c r="J5018">
        <v>1598</v>
      </c>
      <c r="K5018">
        <v>-1145.42940988799</v>
      </c>
      <c r="L5018">
        <v>42.253884299161697</v>
      </c>
      <c r="M5018">
        <v>1134.78197328174</v>
      </c>
      <c r="N5018">
        <v>-5.3134946608161302</v>
      </c>
      <c r="O5018">
        <f t="shared" si="156"/>
        <v>0.67523647394671027</v>
      </c>
      <c r="P5018">
        <f t="shared" si="157"/>
        <v>1.4067866693200006</v>
      </c>
    </row>
    <row r="5019" spans="1:16" x14ac:dyDescent="0.7">
      <c r="A5019">
        <v>5017</v>
      </c>
      <c r="B5019">
        <v>100.34</v>
      </c>
      <c r="C5019">
        <v>8.2001055328621604</v>
      </c>
      <c r="D5019">
        <v>-11.368894731689799</v>
      </c>
      <c r="E5019">
        <v>2.9730141789906999E-2</v>
      </c>
      <c r="F5019">
        <v>-5.3361792956243296E-3</v>
      </c>
      <c r="G5019">
        <v>1697</v>
      </c>
      <c r="H5019">
        <v>1680</v>
      </c>
      <c r="I5019">
        <v>1582</v>
      </c>
      <c r="J5019">
        <v>1600</v>
      </c>
      <c r="K5019">
        <v>-1145.42940988799</v>
      </c>
      <c r="L5019">
        <v>42.253884299161697</v>
      </c>
      <c r="M5019">
        <v>1134.78197328174</v>
      </c>
      <c r="N5019">
        <v>-5.3134946608161302</v>
      </c>
      <c r="O5019">
        <f t="shared" si="156"/>
        <v>1.0349995328621606</v>
      </c>
      <c r="P5019">
        <f t="shared" si="157"/>
        <v>1.0625052683102005</v>
      </c>
    </row>
    <row r="5020" spans="1:16" x14ac:dyDescent="0.7">
      <c r="A5020">
        <v>5018</v>
      </c>
      <c r="B5020">
        <v>100.36</v>
      </c>
      <c r="C5020">
        <v>8.7597559564119791</v>
      </c>
      <c r="D5020">
        <v>-11.1896120978522</v>
      </c>
      <c r="E5020">
        <v>2.9241547365214698E-2</v>
      </c>
      <c r="F5020">
        <v>-5.1781906792567698E-3</v>
      </c>
      <c r="G5020">
        <v>1698</v>
      </c>
      <c r="H5020">
        <v>1681</v>
      </c>
      <c r="I5020">
        <v>1585</v>
      </c>
      <c r="J5020">
        <v>1602</v>
      </c>
      <c r="K5020">
        <v>-1145.42940988799</v>
      </c>
      <c r="L5020">
        <v>42.253884299161697</v>
      </c>
      <c r="M5020">
        <v>1134.78197328174</v>
      </c>
      <c r="N5020">
        <v>-5.3134946608161302</v>
      </c>
      <c r="O5020">
        <f t="shared" si="156"/>
        <v>1.5946499564119794</v>
      </c>
      <c r="P5020">
        <f t="shared" si="157"/>
        <v>1.2417879021478004</v>
      </c>
    </row>
    <row r="5021" spans="1:16" x14ac:dyDescent="0.7">
      <c r="A5021">
        <v>5019</v>
      </c>
      <c r="B5021">
        <v>100.38</v>
      </c>
      <c r="C5021">
        <v>8.7699551428744495</v>
      </c>
      <c r="D5021">
        <v>-11.1878227807277</v>
      </c>
      <c r="E5021">
        <v>2.9232643118148501E-2</v>
      </c>
      <c r="F5021">
        <v>-5.1766138855054798E-3</v>
      </c>
      <c r="G5021">
        <v>1698</v>
      </c>
      <c r="H5021">
        <v>1682</v>
      </c>
      <c r="I5021">
        <v>1585</v>
      </c>
      <c r="J5021">
        <v>1603</v>
      </c>
      <c r="K5021">
        <v>-1145.42940988799</v>
      </c>
      <c r="L5021">
        <v>42.253884299161697</v>
      </c>
      <c r="M5021">
        <v>1134.78197328174</v>
      </c>
      <c r="N5021">
        <v>-5.3134946608161302</v>
      </c>
      <c r="O5021">
        <f t="shared" si="156"/>
        <v>1.6048491428744498</v>
      </c>
      <c r="P5021">
        <f t="shared" si="157"/>
        <v>1.2435772192723</v>
      </c>
    </row>
    <row r="5022" spans="1:16" x14ac:dyDescent="0.7">
      <c r="A5022">
        <v>5020</v>
      </c>
      <c r="B5022">
        <v>100.4</v>
      </c>
      <c r="C5022">
        <v>8.0411192369784192</v>
      </c>
      <c r="D5022">
        <v>-11.1931940042448</v>
      </c>
      <c r="E5022">
        <v>2.9868942395611001E-2</v>
      </c>
      <c r="F5022">
        <v>-5.1813471502590597E-3</v>
      </c>
      <c r="G5022">
        <v>1698</v>
      </c>
      <c r="H5022">
        <v>1681</v>
      </c>
      <c r="I5022">
        <v>1583</v>
      </c>
      <c r="J5022">
        <v>1600</v>
      </c>
      <c r="K5022">
        <v>-1145.42940988799</v>
      </c>
      <c r="L5022">
        <v>42.253884299161697</v>
      </c>
      <c r="M5022">
        <v>1134.78197328174</v>
      </c>
      <c r="N5022">
        <v>-5.3134946608161302</v>
      </c>
      <c r="O5022">
        <f t="shared" si="156"/>
        <v>0.87601323697841949</v>
      </c>
      <c r="P5022">
        <f t="shared" si="157"/>
        <v>1.2382059957551999</v>
      </c>
    </row>
    <row r="5023" spans="1:16" x14ac:dyDescent="0.7">
      <c r="A5023">
        <v>5021</v>
      </c>
      <c r="B5023">
        <v>100.42</v>
      </c>
      <c r="C5023">
        <v>8.00980798158289</v>
      </c>
      <c r="D5023">
        <v>-11.5447562590685</v>
      </c>
      <c r="E5023">
        <v>2.98962782184258E-2</v>
      </c>
      <c r="F5023">
        <v>-5.4911531421598502E-3</v>
      </c>
      <c r="G5023">
        <v>1697</v>
      </c>
      <c r="H5023">
        <v>1679</v>
      </c>
      <c r="I5023">
        <v>1581</v>
      </c>
      <c r="J5023">
        <v>1599</v>
      </c>
      <c r="K5023">
        <v>-1145.42940988799</v>
      </c>
      <c r="L5023">
        <v>42.253884299161697</v>
      </c>
      <c r="M5023">
        <v>1134.78197328174</v>
      </c>
      <c r="N5023">
        <v>-5.3134946608161302</v>
      </c>
      <c r="O5023">
        <f t="shared" si="156"/>
        <v>0.84470198158289023</v>
      </c>
      <c r="P5023">
        <f t="shared" si="157"/>
        <v>0.88664374093150045</v>
      </c>
    </row>
    <row r="5024" spans="1:16" x14ac:dyDescent="0.7">
      <c r="A5024">
        <v>5022</v>
      </c>
      <c r="B5024">
        <v>100.44</v>
      </c>
      <c r="C5024">
        <v>7.8508360070539602</v>
      </c>
      <c r="D5024">
        <v>-11.7149175928826</v>
      </c>
      <c r="E5024">
        <v>3.0035066321085501E-2</v>
      </c>
      <c r="F5024">
        <v>-5.6411038268028603E-3</v>
      </c>
      <c r="G5024">
        <v>1698</v>
      </c>
      <c r="H5024">
        <v>1680</v>
      </c>
      <c r="I5024">
        <v>1581</v>
      </c>
      <c r="J5024">
        <v>1600</v>
      </c>
      <c r="K5024">
        <v>-1145.42940988799</v>
      </c>
      <c r="L5024">
        <v>42.253884299161697</v>
      </c>
      <c r="M5024">
        <v>1134.78197328174</v>
      </c>
      <c r="N5024">
        <v>-5.3134946608161302</v>
      </c>
      <c r="O5024">
        <f t="shared" si="156"/>
        <v>0.68573000705396048</v>
      </c>
      <c r="P5024">
        <f t="shared" si="157"/>
        <v>0.7164824071174003</v>
      </c>
    </row>
    <row r="5025" spans="1:16" x14ac:dyDescent="0.7">
      <c r="A5025">
        <v>5023</v>
      </c>
      <c r="B5025">
        <v>100.46</v>
      </c>
      <c r="C5025">
        <v>8.5904343054990395</v>
      </c>
      <c r="D5025">
        <v>-11.707119300899</v>
      </c>
      <c r="E5025">
        <v>2.93893710979138E-2</v>
      </c>
      <c r="F5025">
        <v>-5.6342317648850303E-3</v>
      </c>
      <c r="G5025">
        <v>1699</v>
      </c>
      <c r="H5025">
        <v>1681</v>
      </c>
      <c r="I5025">
        <v>1584</v>
      </c>
      <c r="J5025">
        <v>1603</v>
      </c>
      <c r="K5025">
        <v>-1145.42940988799</v>
      </c>
      <c r="L5025">
        <v>42.253884299161697</v>
      </c>
      <c r="M5025">
        <v>1134.78197328174</v>
      </c>
      <c r="N5025">
        <v>-5.3134946608161302</v>
      </c>
      <c r="O5025">
        <f t="shared" si="156"/>
        <v>1.4253283054990398</v>
      </c>
      <c r="P5025">
        <f t="shared" si="157"/>
        <v>0.72428069910099957</v>
      </c>
    </row>
    <row r="5026" spans="1:16" x14ac:dyDescent="0.7">
      <c r="A5026">
        <v>5024</v>
      </c>
      <c r="B5026">
        <v>100.48</v>
      </c>
      <c r="C5026">
        <v>8.6006834910656806</v>
      </c>
      <c r="D5026">
        <v>-12.0506688057374</v>
      </c>
      <c r="E5026">
        <v>2.93804231998782E-2</v>
      </c>
      <c r="F5026">
        <v>-5.9369767087836802E-3</v>
      </c>
      <c r="G5026">
        <v>1700</v>
      </c>
      <c r="H5026">
        <v>1681</v>
      </c>
      <c r="I5026">
        <v>1584</v>
      </c>
      <c r="J5026">
        <v>1604</v>
      </c>
      <c r="K5026">
        <v>-1145.42940988799</v>
      </c>
      <c r="L5026">
        <v>42.253884299161697</v>
      </c>
      <c r="M5026">
        <v>1134.78197328174</v>
      </c>
      <c r="N5026">
        <v>-5.3134946608161302</v>
      </c>
      <c r="O5026">
        <f t="shared" si="156"/>
        <v>1.4355774910656809</v>
      </c>
      <c r="P5026">
        <f t="shared" si="157"/>
        <v>0.38073119426259971</v>
      </c>
    </row>
    <row r="5027" spans="1:16" x14ac:dyDescent="0.7">
      <c r="A5027">
        <v>5025</v>
      </c>
      <c r="B5027">
        <v>100.5</v>
      </c>
      <c r="C5027">
        <v>8.0411192369784192</v>
      </c>
      <c r="D5027">
        <v>-11.8849233387658</v>
      </c>
      <c r="E5027">
        <v>2.9868942395611001E-2</v>
      </c>
      <c r="F5027">
        <v>-5.7909174032307201E-3</v>
      </c>
      <c r="G5027">
        <v>1699</v>
      </c>
      <c r="H5027">
        <v>1680</v>
      </c>
      <c r="I5027">
        <v>1582</v>
      </c>
      <c r="J5027">
        <v>1601</v>
      </c>
      <c r="K5027">
        <v>-1145.42940988799</v>
      </c>
      <c r="L5027">
        <v>42.253884299161697</v>
      </c>
      <c r="M5027">
        <v>1134.78197328174</v>
      </c>
      <c r="N5027">
        <v>-5.3134946608161302</v>
      </c>
      <c r="O5027">
        <f t="shared" si="156"/>
        <v>0.87601323697841949</v>
      </c>
      <c r="P5027">
        <f t="shared" si="157"/>
        <v>0.54647666123420002</v>
      </c>
    </row>
    <row r="5028" spans="1:16" x14ac:dyDescent="0.7">
      <c r="A5028">
        <v>5026</v>
      </c>
      <c r="B5028">
        <v>100.52</v>
      </c>
      <c r="C5028">
        <v>7.6709286483805696</v>
      </c>
      <c r="D5028">
        <v>-11.542855904814701</v>
      </c>
      <c r="E5028">
        <v>3.0192131747483902E-2</v>
      </c>
      <c r="F5028">
        <v>-5.48947849954254E-3</v>
      </c>
      <c r="G5028">
        <v>1698</v>
      </c>
      <c r="H5028">
        <v>1680</v>
      </c>
      <c r="I5028">
        <v>1581</v>
      </c>
      <c r="J5028">
        <v>1599</v>
      </c>
      <c r="K5028">
        <v>-1145.42940988799</v>
      </c>
      <c r="L5028">
        <v>42.253884299161697</v>
      </c>
      <c r="M5028">
        <v>1134.78197328174</v>
      </c>
      <c r="N5028">
        <v>-5.3134946608161302</v>
      </c>
      <c r="O5028">
        <f t="shared" si="156"/>
        <v>0.50582264838056989</v>
      </c>
      <c r="P5028">
        <f t="shared" si="157"/>
        <v>0.8885440951852992</v>
      </c>
    </row>
    <row r="5029" spans="1:16" x14ac:dyDescent="0.7">
      <c r="A5029">
        <v>5027</v>
      </c>
      <c r="B5029">
        <v>100.54</v>
      </c>
      <c r="C5029">
        <v>8.2001055328621604</v>
      </c>
      <c r="D5029">
        <v>-11.368894731689799</v>
      </c>
      <c r="E5029">
        <v>2.9730141789906999E-2</v>
      </c>
      <c r="F5029">
        <v>-5.3361792956243296E-3</v>
      </c>
      <c r="G5029">
        <v>1697</v>
      </c>
      <c r="H5029">
        <v>1680</v>
      </c>
      <c r="I5029">
        <v>1582</v>
      </c>
      <c r="J5029">
        <v>1600</v>
      </c>
      <c r="K5029">
        <v>-1145.42940988799</v>
      </c>
      <c r="L5029">
        <v>42.253884299161697</v>
      </c>
      <c r="M5029">
        <v>1134.78197328174</v>
      </c>
      <c r="N5029">
        <v>-5.3134946608161302</v>
      </c>
      <c r="O5029">
        <f t="shared" si="156"/>
        <v>1.0349995328621606</v>
      </c>
      <c r="P5029">
        <f t="shared" si="157"/>
        <v>1.0625052683102005</v>
      </c>
    </row>
    <row r="5030" spans="1:16" x14ac:dyDescent="0.7">
      <c r="A5030">
        <v>5028</v>
      </c>
      <c r="B5030">
        <v>100.56</v>
      </c>
      <c r="C5030">
        <v>8.4211642141631202</v>
      </c>
      <c r="D5030">
        <v>-11.1878227807277</v>
      </c>
      <c r="E5030">
        <v>2.95371498172959E-2</v>
      </c>
      <c r="F5030">
        <v>-5.1766138855054798E-3</v>
      </c>
      <c r="G5030">
        <v>1699</v>
      </c>
      <c r="H5030">
        <v>1682</v>
      </c>
      <c r="I5030">
        <v>1585</v>
      </c>
      <c r="J5030">
        <v>1602</v>
      </c>
      <c r="K5030">
        <v>-1145.42940988799</v>
      </c>
      <c r="L5030">
        <v>42.253884299161697</v>
      </c>
      <c r="M5030">
        <v>1134.78197328174</v>
      </c>
      <c r="N5030">
        <v>-5.3134946608161302</v>
      </c>
      <c r="O5030">
        <f t="shared" si="156"/>
        <v>1.2560582141631205</v>
      </c>
      <c r="P5030">
        <f t="shared" si="157"/>
        <v>1.2435772192723</v>
      </c>
    </row>
    <row r="5031" spans="1:16" x14ac:dyDescent="0.7">
      <c r="A5031">
        <v>5029</v>
      </c>
      <c r="B5031">
        <v>100.58</v>
      </c>
      <c r="C5031">
        <v>8.4314633679180702</v>
      </c>
      <c r="D5031">
        <v>-10.8405910299205</v>
      </c>
      <c r="E5031">
        <v>2.9528158295281499E-2</v>
      </c>
      <c r="F5031">
        <v>-4.87062404870624E-3</v>
      </c>
      <c r="G5031">
        <v>1699</v>
      </c>
      <c r="H5031">
        <v>1683</v>
      </c>
      <c r="I5031">
        <v>1586</v>
      </c>
      <c r="J5031">
        <v>1602</v>
      </c>
      <c r="K5031">
        <v>-1145.42940988799</v>
      </c>
      <c r="L5031">
        <v>42.253884299161697</v>
      </c>
      <c r="M5031">
        <v>1134.78197328174</v>
      </c>
      <c r="N5031">
        <v>-5.3134946608161302</v>
      </c>
      <c r="O5031">
        <f t="shared" si="156"/>
        <v>1.2663573679180704</v>
      </c>
      <c r="P5031">
        <f t="shared" si="157"/>
        <v>1.5908089700795003</v>
      </c>
    </row>
    <row r="5032" spans="1:16" x14ac:dyDescent="0.7">
      <c r="A5032">
        <v>5030</v>
      </c>
      <c r="B5032">
        <v>100.6</v>
      </c>
      <c r="C5032">
        <v>8.0411192369784192</v>
      </c>
      <c r="D5032">
        <v>-11.1931940042448</v>
      </c>
      <c r="E5032">
        <v>2.9868942395611001E-2</v>
      </c>
      <c r="F5032">
        <v>-5.1813471502590597E-3</v>
      </c>
      <c r="G5032">
        <v>1698</v>
      </c>
      <c r="H5032">
        <v>1681</v>
      </c>
      <c r="I5032">
        <v>1583</v>
      </c>
      <c r="J5032">
        <v>1600</v>
      </c>
      <c r="K5032">
        <v>-1145.42940988799</v>
      </c>
      <c r="L5032">
        <v>42.253884299161697</v>
      </c>
      <c r="M5032">
        <v>1134.78197328174</v>
      </c>
      <c r="N5032">
        <v>-5.3134946608161302</v>
      </c>
      <c r="O5032">
        <f t="shared" si="156"/>
        <v>0.87601323697841949</v>
      </c>
      <c r="P5032">
        <f t="shared" si="157"/>
        <v>1.2382059957551999</v>
      </c>
    </row>
    <row r="5033" spans="1:16" x14ac:dyDescent="0.7">
      <c r="A5033">
        <v>5031</v>
      </c>
      <c r="B5033">
        <v>100.62</v>
      </c>
      <c r="C5033">
        <v>7.6603786314035096</v>
      </c>
      <c r="D5033">
        <v>-11.1985750591656</v>
      </c>
      <c r="E5033">
        <v>3.0201342281879099E-2</v>
      </c>
      <c r="F5033">
        <v>-5.1860890787065201E-3</v>
      </c>
      <c r="G5033">
        <v>1697</v>
      </c>
      <c r="H5033">
        <v>1680</v>
      </c>
      <c r="I5033">
        <v>1581</v>
      </c>
      <c r="J5033">
        <v>1598</v>
      </c>
      <c r="K5033">
        <v>-1145.42940988799</v>
      </c>
      <c r="L5033">
        <v>42.253884299161697</v>
      </c>
      <c r="M5033">
        <v>1134.78197328174</v>
      </c>
      <c r="N5033">
        <v>-5.3134946608161302</v>
      </c>
      <c r="O5033">
        <f t="shared" si="156"/>
        <v>0.49527263140350986</v>
      </c>
      <c r="P5033">
        <f t="shared" si="157"/>
        <v>1.2328249408343996</v>
      </c>
    </row>
    <row r="5034" spans="1:16" x14ac:dyDescent="0.7">
      <c r="A5034">
        <v>5032</v>
      </c>
      <c r="B5034">
        <v>100.64</v>
      </c>
      <c r="C5034">
        <v>8.2001055328621604</v>
      </c>
      <c r="D5034">
        <v>-11.7149175928826</v>
      </c>
      <c r="E5034">
        <v>2.9730141789906999E-2</v>
      </c>
      <c r="F5034">
        <v>-5.6411038268028603E-3</v>
      </c>
      <c r="G5034">
        <v>1698</v>
      </c>
      <c r="H5034">
        <v>1679</v>
      </c>
      <c r="I5034">
        <v>1582</v>
      </c>
      <c r="J5034">
        <v>1600</v>
      </c>
      <c r="K5034">
        <v>-1145.42940988799</v>
      </c>
      <c r="L5034">
        <v>42.253884299161697</v>
      </c>
      <c r="M5034">
        <v>1134.78197328174</v>
      </c>
      <c r="N5034">
        <v>-5.3134946608161302</v>
      </c>
      <c r="O5034">
        <f t="shared" si="156"/>
        <v>1.0349995328621606</v>
      </c>
      <c r="P5034">
        <f t="shared" si="157"/>
        <v>0.7164824071174003</v>
      </c>
    </row>
    <row r="5035" spans="1:16" x14ac:dyDescent="0.7">
      <c r="A5035">
        <v>5033</v>
      </c>
      <c r="B5035">
        <v>100.66</v>
      </c>
      <c r="C5035">
        <v>8.2312285599143706</v>
      </c>
      <c r="D5035">
        <v>-11.709067092106901</v>
      </c>
      <c r="E5035">
        <v>2.9702970297029702E-2</v>
      </c>
      <c r="F5035">
        <v>-5.6359482102056298E-3</v>
      </c>
      <c r="G5035">
        <v>1699</v>
      </c>
      <c r="H5035">
        <v>1681</v>
      </c>
      <c r="I5035">
        <v>1583</v>
      </c>
      <c r="J5035">
        <v>1602</v>
      </c>
      <c r="K5035">
        <v>-1145.42940988799</v>
      </c>
      <c r="L5035">
        <v>42.253884299161697</v>
      </c>
      <c r="M5035">
        <v>1134.78197328174</v>
      </c>
      <c r="N5035">
        <v>-5.3134946608161302</v>
      </c>
      <c r="O5035">
        <f t="shared" si="156"/>
        <v>1.0661225599143709</v>
      </c>
      <c r="P5035">
        <f t="shared" si="157"/>
        <v>0.72233290789309912</v>
      </c>
    </row>
    <row r="5036" spans="1:16" x14ac:dyDescent="0.7">
      <c r="A5036">
        <v>5034</v>
      </c>
      <c r="B5036">
        <v>100.68</v>
      </c>
      <c r="C5036">
        <v>8.7597559564119791</v>
      </c>
      <c r="D5036">
        <v>-11.8809200316212</v>
      </c>
      <c r="E5036">
        <v>2.9241547365214698E-2</v>
      </c>
      <c r="F5036">
        <v>-5.7873895826987499E-3</v>
      </c>
      <c r="G5036">
        <v>1699</v>
      </c>
      <c r="H5036">
        <v>1680</v>
      </c>
      <c r="I5036">
        <v>1584</v>
      </c>
      <c r="J5036">
        <v>1603</v>
      </c>
      <c r="K5036">
        <v>-1145.42940988799</v>
      </c>
      <c r="L5036">
        <v>42.253884299161697</v>
      </c>
      <c r="M5036">
        <v>1134.78197328174</v>
      </c>
      <c r="N5036">
        <v>-5.3134946608161302</v>
      </c>
      <c r="O5036">
        <f t="shared" si="156"/>
        <v>1.5946499564119794</v>
      </c>
      <c r="P5036">
        <f t="shared" si="157"/>
        <v>0.55047996837880042</v>
      </c>
    </row>
    <row r="5037" spans="1:16" x14ac:dyDescent="0.7">
      <c r="A5037">
        <v>5035</v>
      </c>
      <c r="B5037">
        <v>100.7</v>
      </c>
      <c r="C5037">
        <v>8.0411192369784192</v>
      </c>
      <c r="D5037">
        <v>-11.5390586715053</v>
      </c>
      <c r="E5037">
        <v>2.9868942395611001E-2</v>
      </c>
      <c r="F5037">
        <v>-5.4861322767448904E-3</v>
      </c>
      <c r="G5037">
        <v>1698</v>
      </c>
      <c r="H5037">
        <v>1681</v>
      </c>
      <c r="I5037">
        <v>1582</v>
      </c>
      <c r="J5037">
        <v>1601</v>
      </c>
      <c r="K5037">
        <v>-1145.42940988799</v>
      </c>
      <c r="L5037">
        <v>42.253884299161697</v>
      </c>
      <c r="M5037">
        <v>1134.78197328174</v>
      </c>
      <c r="N5037">
        <v>-5.3134946608161302</v>
      </c>
      <c r="O5037">
        <f t="shared" si="156"/>
        <v>0.87601323697841949</v>
      </c>
      <c r="P5037">
        <f t="shared" si="157"/>
        <v>0.89234132849469994</v>
      </c>
    </row>
    <row r="5038" spans="1:16" x14ac:dyDescent="0.7">
      <c r="A5038">
        <v>5036</v>
      </c>
      <c r="B5038">
        <v>100.72</v>
      </c>
      <c r="C5038">
        <v>7.3216058640292401</v>
      </c>
      <c r="D5038">
        <v>-11.196780280148101</v>
      </c>
      <c r="E5038">
        <v>3.04971027752363E-2</v>
      </c>
      <c r="F5038">
        <v>-5.1845074717901804E-3</v>
      </c>
      <c r="G5038">
        <v>1698</v>
      </c>
      <c r="H5038">
        <v>1681</v>
      </c>
      <c r="I5038">
        <v>1581</v>
      </c>
      <c r="J5038">
        <v>1598</v>
      </c>
      <c r="K5038">
        <v>-1145.42940988799</v>
      </c>
      <c r="L5038">
        <v>42.253884299161697</v>
      </c>
      <c r="M5038">
        <v>1134.78197328174</v>
      </c>
      <c r="N5038">
        <v>-5.3134946608161302</v>
      </c>
      <c r="O5038">
        <f t="shared" si="156"/>
        <v>0.15649986402924032</v>
      </c>
      <c r="P5038">
        <f t="shared" si="157"/>
        <v>1.2346197198518993</v>
      </c>
    </row>
    <row r="5039" spans="1:16" x14ac:dyDescent="0.7">
      <c r="A5039">
        <v>5037</v>
      </c>
      <c r="B5039">
        <v>100.74</v>
      </c>
      <c r="C5039">
        <v>7.8508360070539602</v>
      </c>
      <c r="D5039">
        <v>-11.0228718704971</v>
      </c>
      <c r="E5039">
        <v>3.0035066321085501E-2</v>
      </c>
      <c r="F5039">
        <v>-5.0312547644457998E-3</v>
      </c>
      <c r="G5039">
        <v>1697</v>
      </c>
      <c r="H5039">
        <v>1681</v>
      </c>
      <c r="I5039">
        <v>1582</v>
      </c>
      <c r="J5039">
        <v>1599</v>
      </c>
      <c r="K5039">
        <v>-1145.42940988799</v>
      </c>
      <c r="L5039">
        <v>42.253884299161697</v>
      </c>
      <c r="M5039">
        <v>1134.78197328174</v>
      </c>
      <c r="N5039">
        <v>-5.3134946608161302</v>
      </c>
      <c r="O5039">
        <f t="shared" si="156"/>
        <v>0.68573000705396048</v>
      </c>
      <c r="P5039">
        <f t="shared" si="157"/>
        <v>1.4085281295028995</v>
      </c>
    </row>
    <row r="5040" spans="1:16" x14ac:dyDescent="0.7">
      <c r="A5040">
        <v>5038</v>
      </c>
      <c r="B5040">
        <v>100.76</v>
      </c>
      <c r="C5040">
        <v>8.5904343054990395</v>
      </c>
      <c r="D5040">
        <v>-11.0159166371062</v>
      </c>
      <c r="E5040">
        <v>2.93893710979138E-2</v>
      </c>
      <c r="F5040">
        <v>-5.0251256281407001E-3</v>
      </c>
      <c r="G5040">
        <v>1698</v>
      </c>
      <c r="H5040">
        <v>1682</v>
      </c>
      <c r="I5040">
        <v>1585</v>
      </c>
      <c r="J5040">
        <v>1602</v>
      </c>
      <c r="K5040">
        <v>-1145.42940988799</v>
      </c>
      <c r="L5040">
        <v>42.253884299161697</v>
      </c>
      <c r="M5040">
        <v>1134.78197328174</v>
      </c>
      <c r="N5040">
        <v>-5.3134946608161302</v>
      </c>
      <c r="O5040">
        <f t="shared" si="156"/>
        <v>1.4253283054990398</v>
      </c>
      <c r="P5040">
        <f t="shared" si="157"/>
        <v>1.4154833628938004</v>
      </c>
    </row>
    <row r="5041" spans="1:16" x14ac:dyDescent="0.7">
      <c r="A5041">
        <v>5039</v>
      </c>
      <c r="B5041">
        <v>100.78</v>
      </c>
      <c r="C5041">
        <v>8.4108587861749893</v>
      </c>
      <c r="D5041">
        <v>-11.1896120978522</v>
      </c>
      <c r="E5041">
        <v>2.9546146816935698E-2</v>
      </c>
      <c r="F5041">
        <v>-5.1781906792567698E-3</v>
      </c>
      <c r="G5041">
        <v>1698</v>
      </c>
      <c r="H5041">
        <v>1682</v>
      </c>
      <c r="I5041">
        <v>1584</v>
      </c>
      <c r="J5041">
        <v>1602</v>
      </c>
      <c r="K5041">
        <v>-1145.42940988799</v>
      </c>
      <c r="L5041">
        <v>42.253884299161697</v>
      </c>
      <c r="M5041">
        <v>1134.78197328174</v>
      </c>
      <c r="N5041">
        <v>-5.3134946608161302</v>
      </c>
      <c r="O5041">
        <f t="shared" si="156"/>
        <v>1.2457527861749895</v>
      </c>
      <c r="P5041">
        <f t="shared" si="157"/>
        <v>1.2417879021478004</v>
      </c>
    </row>
    <row r="5042" spans="1:16" x14ac:dyDescent="0.7">
      <c r="A5042">
        <v>5040</v>
      </c>
      <c r="B5042">
        <v>100.8</v>
      </c>
      <c r="C5042">
        <v>8.0306885159228791</v>
      </c>
      <c r="D5042">
        <v>-11.5409567093134</v>
      </c>
      <c r="E5042">
        <v>2.98780487804878E-2</v>
      </c>
      <c r="F5042">
        <v>-5.4878048780487802E-3</v>
      </c>
      <c r="G5042">
        <v>1698</v>
      </c>
      <c r="H5042">
        <v>1680</v>
      </c>
      <c r="I5042">
        <v>1582</v>
      </c>
      <c r="J5042">
        <v>1600</v>
      </c>
      <c r="K5042">
        <v>-1145.42940988799</v>
      </c>
      <c r="L5042">
        <v>42.253884299161697</v>
      </c>
      <c r="M5042">
        <v>1134.78197328174</v>
      </c>
      <c r="N5042">
        <v>-5.3134946608161302</v>
      </c>
      <c r="O5042">
        <f t="shared" si="156"/>
        <v>0.86558251592287938</v>
      </c>
      <c r="P5042">
        <f t="shared" si="157"/>
        <v>0.89044329068659955</v>
      </c>
    </row>
    <row r="5043" spans="1:16" x14ac:dyDescent="0.7">
      <c r="A5043">
        <v>5041</v>
      </c>
      <c r="B5043">
        <v>100.82</v>
      </c>
      <c r="C5043">
        <v>8.00980798158289</v>
      </c>
      <c r="D5043">
        <v>-11.5447562590685</v>
      </c>
      <c r="E5043">
        <v>2.98962782184258E-2</v>
      </c>
      <c r="F5043">
        <v>-5.4911531421598502E-3</v>
      </c>
      <c r="G5043">
        <v>1697</v>
      </c>
      <c r="H5043">
        <v>1679</v>
      </c>
      <c r="I5043">
        <v>1581</v>
      </c>
      <c r="J5043">
        <v>1599</v>
      </c>
      <c r="K5043">
        <v>-1145.42940988799</v>
      </c>
      <c r="L5043">
        <v>42.253884299161697</v>
      </c>
      <c r="M5043">
        <v>1134.78197328174</v>
      </c>
      <c r="N5043">
        <v>-5.3134946608161302</v>
      </c>
      <c r="O5043">
        <f t="shared" si="156"/>
        <v>0.84470198158289023</v>
      </c>
      <c r="P5043">
        <f t="shared" si="157"/>
        <v>0.88664374093150045</v>
      </c>
    </row>
    <row r="5044" spans="1:16" x14ac:dyDescent="0.7">
      <c r="A5044">
        <v>5042</v>
      </c>
      <c r="B5044">
        <v>100.84</v>
      </c>
      <c r="C5044">
        <v>7.84034247394671</v>
      </c>
      <c r="D5044">
        <v>-11.3707417349141</v>
      </c>
      <c r="E5044">
        <v>3.0044227543083699E-2</v>
      </c>
      <c r="F5044">
        <v>-5.33780692389812E-3</v>
      </c>
      <c r="G5044">
        <v>1697</v>
      </c>
      <c r="H5044">
        <v>1680</v>
      </c>
      <c r="I5044">
        <v>1581</v>
      </c>
      <c r="J5044">
        <v>1599</v>
      </c>
      <c r="K5044">
        <v>-1145.42940988799</v>
      </c>
      <c r="L5044">
        <v>42.253884299161697</v>
      </c>
      <c r="M5044">
        <v>1134.78197328174</v>
      </c>
      <c r="N5044">
        <v>-5.3134946608161302</v>
      </c>
      <c r="O5044">
        <f t="shared" si="156"/>
        <v>0.67523647394671027</v>
      </c>
      <c r="P5044">
        <f t="shared" si="157"/>
        <v>1.0606582650859</v>
      </c>
    </row>
    <row r="5045" spans="1:16" x14ac:dyDescent="0.7">
      <c r="A5045">
        <v>5043</v>
      </c>
      <c r="B5045">
        <v>100.86</v>
      </c>
      <c r="C5045">
        <v>8.0619616159380207</v>
      </c>
      <c r="D5045">
        <v>-11.1896120978522</v>
      </c>
      <c r="E5045">
        <v>2.9850746268656699E-2</v>
      </c>
      <c r="F5045">
        <v>-5.1781906792567698E-3</v>
      </c>
      <c r="G5045">
        <v>1699</v>
      </c>
      <c r="H5045">
        <v>1682</v>
      </c>
      <c r="I5045">
        <v>1584</v>
      </c>
      <c r="J5045">
        <v>1601</v>
      </c>
      <c r="K5045">
        <v>-1145.42940988799</v>
      </c>
      <c r="L5045">
        <v>42.253884299161697</v>
      </c>
      <c r="M5045">
        <v>1134.78197328174</v>
      </c>
      <c r="N5045">
        <v>-5.3134946608161302</v>
      </c>
      <c r="O5045">
        <f t="shared" si="156"/>
        <v>0.89685561593802099</v>
      </c>
      <c r="P5045">
        <f t="shared" si="157"/>
        <v>1.2417879021478004</v>
      </c>
    </row>
    <row r="5046" spans="1:16" x14ac:dyDescent="0.7">
      <c r="A5046">
        <v>5044</v>
      </c>
      <c r="B5046">
        <v>100.88</v>
      </c>
      <c r="C5046">
        <v>8.4211642141631202</v>
      </c>
      <c r="D5046">
        <v>-11.1878227807277</v>
      </c>
      <c r="E5046">
        <v>2.95371498172959E-2</v>
      </c>
      <c r="F5046">
        <v>-5.1766138855054798E-3</v>
      </c>
      <c r="G5046">
        <v>1699</v>
      </c>
      <c r="H5046">
        <v>1682</v>
      </c>
      <c r="I5046">
        <v>1585</v>
      </c>
      <c r="J5046">
        <v>1602</v>
      </c>
      <c r="K5046">
        <v>-1145.42940988799</v>
      </c>
      <c r="L5046">
        <v>42.253884299161697</v>
      </c>
      <c r="M5046">
        <v>1134.78197328174</v>
      </c>
      <c r="N5046">
        <v>-5.3134946608161302</v>
      </c>
      <c r="O5046">
        <f t="shared" si="156"/>
        <v>1.2560582141631205</v>
      </c>
      <c r="P5046">
        <f t="shared" si="157"/>
        <v>1.2435772192723</v>
      </c>
    </row>
    <row r="5047" spans="1:16" x14ac:dyDescent="0.7">
      <c r="A5047">
        <v>5045</v>
      </c>
      <c r="B5047">
        <v>100.9</v>
      </c>
      <c r="C5047">
        <v>7.8613231426406402</v>
      </c>
      <c r="D5047">
        <v>-10.6752140895212</v>
      </c>
      <c r="E5047">
        <v>3.0025910684346801E-2</v>
      </c>
      <c r="F5047">
        <v>-4.7248894985520498E-3</v>
      </c>
      <c r="G5047">
        <v>1697</v>
      </c>
      <c r="H5047">
        <v>1682</v>
      </c>
      <c r="I5047">
        <v>1583</v>
      </c>
      <c r="J5047">
        <v>1599</v>
      </c>
      <c r="K5047">
        <v>-1145.42940988799</v>
      </c>
      <c r="L5047">
        <v>42.253884299161697</v>
      </c>
      <c r="M5047">
        <v>1134.78197328174</v>
      </c>
      <c r="N5047">
        <v>-5.3134946608161302</v>
      </c>
      <c r="O5047">
        <f t="shared" si="156"/>
        <v>0.6962171426406405</v>
      </c>
      <c r="P5047">
        <f t="shared" si="157"/>
        <v>1.7561859104788002</v>
      </c>
    </row>
    <row r="5048" spans="1:16" x14ac:dyDescent="0.7">
      <c r="A5048">
        <v>5046</v>
      </c>
      <c r="B5048">
        <v>100.92</v>
      </c>
      <c r="C5048">
        <v>8.00980798158289</v>
      </c>
      <c r="D5048">
        <v>-10.852393859262699</v>
      </c>
      <c r="E5048">
        <v>2.98962782184258E-2</v>
      </c>
      <c r="F5048">
        <v>-4.8810250152532004E-3</v>
      </c>
      <c r="G5048">
        <v>1696</v>
      </c>
      <c r="H5048">
        <v>1680</v>
      </c>
      <c r="I5048">
        <v>1582</v>
      </c>
      <c r="J5048">
        <v>1598</v>
      </c>
      <c r="K5048">
        <v>-1145.42940988799</v>
      </c>
      <c r="L5048">
        <v>42.253884299161697</v>
      </c>
      <c r="M5048">
        <v>1134.78197328174</v>
      </c>
      <c r="N5048">
        <v>-5.3134946608161302</v>
      </c>
      <c r="O5048">
        <f t="shared" si="156"/>
        <v>0.84470198158289023</v>
      </c>
      <c r="P5048">
        <f t="shared" si="157"/>
        <v>1.5790061407373006</v>
      </c>
    </row>
    <row r="5049" spans="1:16" x14ac:dyDescent="0.7">
      <c r="A5049">
        <v>5047</v>
      </c>
      <c r="B5049">
        <v>100.94</v>
      </c>
      <c r="C5049">
        <v>8.3695742170832101</v>
      </c>
      <c r="D5049">
        <v>-10.850704655481501</v>
      </c>
      <c r="E5049">
        <v>2.9582189691979201E-2</v>
      </c>
      <c r="F5049">
        <v>-4.8795364440378103E-3</v>
      </c>
      <c r="G5049">
        <v>1696</v>
      </c>
      <c r="H5049">
        <v>1680</v>
      </c>
      <c r="I5049">
        <v>1583</v>
      </c>
      <c r="J5049">
        <v>1599</v>
      </c>
      <c r="K5049">
        <v>-1145.42940988799</v>
      </c>
      <c r="L5049">
        <v>42.253884299161697</v>
      </c>
      <c r="M5049">
        <v>1134.78197328174</v>
      </c>
      <c r="N5049">
        <v>-5.3134946608161302</v>
      </c>
      <c r="O5049">
        <f t="shared" si="156"/>
        <v>1.2044682170832104</v>
      </c>
      <c r="P5049">
        <f t="shared" si="157"/>
        <v>1.5806953445184995</v>
      </c>
    </row>
    <row r="5050" spans="1:16" x14ac:dyDescent="0.7">
      <c r="A5050">
        <v>5048</v>
      </c>
      <c r="B5050">
        <v>100.96</v>
      </c>
      <c r="C5050">
        <v>8.5801788751887003</v>
      </c>
      <c r="D5050">
        <v>-10.671947238384099</v>
      </c>
      <c r="E5050">
        <v>2.9398324447829399E-2</v>
      </c>
      <c r="F5050">
        <v>-4.7220106626047198E-3</v>
      </c>
      <c r="G5050">
        <v>1697</v>
      </c>
      <c r="H5050">
        <v>1682</v>
      </c>
      <c r="I5050">
        <v>1585</v>
      </c>
      <c r="J5050">
        <v>1601</v>
      </c>
      <c r="K5050">
        <v>-1145.42940988799</v>
      </c>
      <c r="L5050">
        <v>42.253884299161697</v>
      </c>
      <c r="M5050">
        <v>1134.78197328174</v>
      </c>
      <c r="N5050">
        <v>-5.3134946608161302</v>
      </c>
      <c r="O5050">
        <f t="shared" si="156"/>
        <v>1.4150728751887005</v>
      </c>
      <c r="P5050">
        <f t="shared" si="157"/>
        <v>1.7594527616159006</v>
      </c>
    </row>
    <row r="5051" spans="1:16" x14ac:dyDescent="0.7">
      <c r="A5051">
        <v>5049</v>
      </c>
      <c r="B5051">
        <v>100.98</v>
      </c>
      <c r="C5051">
        <v>8.4211642141631202</v>
      </c>
      <c r="D5051">
        <v>-10.4967253548557</v>
      </c>
      <c r="E5051">
        <v>2.95371498172959E-2</v>
      </c>
      <c r="F5051">
        <v>-4.5676004872107099E-3</v>
      </c>
      <c r="G5051">
        <v>1698</v>
      </c>
      <c r="H5051">
        <v>1683</v>
      </c>
      <c r="I5051">
        <v>1586</v>
      </c>
      <c r="J5051">
        <v>1601</v>
      </c>
      <c r="K5051">
        <v>-1145.42940988799</v>
      </c>
      <c r="L5051">
        <v>42.253884299161697</v>
      </c>
      <c r="M5051">
        <v>1134.78197328174</v>
      </c>
      <c r="N5051">
        <v>-5.3134946608161302</v>
      </c>
      <c r="O5051">
        <f t="shared" si="156"/>
        <v>1.2560582141631205</v>
      </c>
      <c r="P5051">
        <f t="shared" si="157"/>
        <v>1.9346746451443</v>
      </c>
    </row>
    <row r="5052" spans="1:16" x14ac:dyDescent="0.7">
      <c r="A5052">
        <v>5050</v>
      </c>
      <c r="B5052">
        <v>101</v>
      </c>
      <c r="C5052">
        <v>7.6814722324204396</v>
      </c>
      <c r="D5052">
        <v>-10.5030463678972</v>
      </c>
      <c r="E5052">
        <v>3.0182926829268202E-2</v>
      </c>
      <c r="F5052">
        <v>-4.5731707317073099E-3</v>
      </c>
      <c r="G5052">
        <v>1697</v>
      </c>
      <c r="H5052">
        <v>1682</v>
      </c>
      <c r="I5052">
        <v>1583</v>
      </c>
      <c r="J5052">
        <v>1598</v>
      </c>
      <c r="K5052">
        <v>-1145.42940988799</v>
      </c>
      <c r="L5052">
        <v>42.253884299161697</v>
      </c>
      <c r="M5052">
        <v>1134.78197328174</v>
      </c>
      <c r="N5052">
        <v>-5.3134946608161302</v>
      </c>
      <c r="O5052">
        <f t="shared" si="156"/>
        <v>0.51636623242043989</v>
      </c>
      <c r="P5052">
        <f t="shared" si="157"/>
        <v>1.9283536321027999</v>
      </c>
    </row>
    <row r="5053" spans="1:16" x14ac:dyDescent="0.7">
      <c r="A5053">
        <v>5051</v>
      </c>
      <c r="B5053">
        <v>101.02</v>
      </c>
      <c r="C5053">
        <v>7.6603786314035096</v>
      </c>
      <c r="D5053">
        <v>-10.506212659359701</v>
      </c>
      <c r="E5053">
        <v>3.0201342281879099E-2</v>
      </c>
      <c r="F5053">
        <v>-4.5759609517998703E-3</v>
      </c>
      <c r="G5053">
        <v>1696</v>
      </c>
      <c r="H5053">
        <v>1681</v>
      </c>
      <c r="I5053">
        <v>1582</v>
      </c>
      <c r="J5053">
        <v>1597</v>
      </c>
      <c r="K5053">
        <v>-1145.42940988799</v>
      </c>
      <c r="L5053">
        <v>42.253884299161697</v>
      </c>
      <c r="M5053">
        <v>1134.78197328174</v>
      </c>
      <c r="N5053">
        <v>-5.3134946608161302</v>
      </c>
      <c r="O5053">
        <f t="shared" si="156"/>
        <v>0.49527263140350986</v>
      </c>
      <c r="P5053">
        <f t="shared" si="157"/>
        <v>1.9251873406402993</v>
      </c>
    </row>
    <row r="5054" spans="1:16" x14ac:dyDescent="0.7">
      <c r="A5054">
        <v>5052</v>
      </c>
      <c r="B5054">
        <v>101.04</v>
      </c>
      <c r="C5054">
        <v>7.6709286483805696</v>
      </c>
      <c r="D5054">
        <v>-10.850704655481501</v>
      </c>
      <c r="E5054">
        <v>3.0192131747483902E-2</v>
      </c>
      <c r="F5054">
        <v>-4.8795364440378103E-3</v>
      </c>
      <c r="G5054">
        <v>1697</v>
      </c>
      <c r="H5054">
        <v>1681</v>
      </c>
      <c r="I5054">
        <v>1582</v>
      </c>
      <c r="J5054">
        <v>1598</v>
      </c>
      <c r="K5054">
        <v>-1145.42940988799</v>
      </c>
      <c r="L5054">
        <v>42.253884299161697</v>
      </c>
      <c r="M5054">
        <v>1134.78197328174</v>
      </c>
      <c r="N5054">
        <v>-5.3134946608161302</v>
      </c>
      <c r="O5054">
        <f t="shared" si="156"/>
        <v>0.50582264838056989</v>
      </c>
      <c r="P5054">
        <f t="shared" si="157"/>
        <v>1.5806953445184995</v>
      </c>
    </row>
    <row r="5055" spans="1:16" x14ac:dyDescent="0.7">
      <c r="A5055">
        <v>5053</v>
      </c>
      <c r="B5055">
        <v>101.06</v>
      </c>
      <c r="C5055">
        <v>8.0723732854517891</v>
      </c>
      <c r="D5055">
        <v>-10.842274067791701</v>
      </c>
      <c r="E5055">
        <v>2.9841656516443299E-2</v>
      </c>
      <c r="F5055">
        <v>-4.8721071863580996E-3</v>
      </c>
      <c r="G5055">
        <v>1699</v>
      </c>
      <c r="H5055">
        <v>1683</v>
      </c>
      <c r="I5055">
        <v>1585</v>
      </c>
      <c r="J5055">
        <v>1601</v>
      </c>
      <c r="K5055">
        <v>-1145.42940988799</v>
      </c>
      <c r="L5055">
        <v>42.253884299161697</v>
      </c>
      <c r="M5055">
        <v>1134.78197328174</v>
      </c>
      <c r="N5055">
        <v>-5.3134946608161302</v>
      </c>
      <c r="O5055">
        <f t="shared" si="156"/>
        <v>0.90726728545178936</v>
      </c>
      <c r="P5055">
        <f t="shared" si="157"/>
        <v>1.5891259322082991</v>
      </c>
    </row>
    <row r="5056" spans="1:16" x14ac:dyDescent="0.7">
      <c r="A5056">
        <v>5054</v>
      </c>
      <c r="B5056">
        <v>101.08</v>
      </c>
      <c r="C5056">
        <v>8.4211642141631202</v>
      </c>
      <c r="D5056">
        <v>-11.1878227807277</v>
      </c>
      <c r="E5056">
        <v>2.95371498172959E-2</v>
      </c>
      <c r="F5056">
        <v>-5.1766138855054798E-3</v>
      </c>
      <c r="G5056">
        <v>1699</v>
      </c>
      <c r="H5056">
        <v>1682</v>
      </c>
      <c r="I5056">
        <v>1585</v>
      </c>
      <c r="J5056">
        <v>1602</v>
      </c>
      <c r="K5056">
        <v>-1145.42940988799</v>
      </c>
      <c r="L5056">
        <v>42.253884299161697</v>
      </c>
      <c r="M5056">
        <v>1134.78197328174</v>
      </c>
      <c r="N5056">
        <v>-5.3134946608161302</v>
      </c>
      <c r="O5056">
        <f t="shared" si="156"/>
        <v>1.2560582141631205</v>
      </c>
      <c r="P5056">
        <f t="shared" si="157"/>
        <v>1.2435772192723</v>
      </c>
    </row>
    <row r="5057" spans="1:16" x14ac:dyDescent="0.7">
      <c r="A5057">
        <v>5055</v>
      </c>
      <c r="B5057">
        <v>101.1</v>
      </c>
      <c r="C5057">
        <v>8.0411192369784192</v>
      </c>
      <c r="D5057">
        <v>-11.1931940042448</v>
      </c>
      <c r="E5057">
        <v>2.9868942395611001E-2</v>
      </c>
      <c r="F5057">
        <v>-5.1813471502590597E-3</v>
      </c>
      <c r="G5057">
        <v>1698</v>
      </c>
      <c r="H5057">
        <v>1681</v>
      </c>
      <c r="I5057">
        <v>1583</v>
      </c>
      <c r="J5057">
        <v>1600</v>
      </c>
      <c r="K5057">
        <v>-1145.42940988799</v>
      </c>
      <c r="L5057">
        <v>42.253884299161697</v>
      </c>
      <c r="M5057">
        <v>1134.78197328174</v>
      </c>
      <c r="N5057">
        <v>-5.3134946608161302</v>
      </c>
      <c r="O5057">
        <f t="shared" si="156"/>
        <v>0.87601323697841949</v>
      </c>
      <c r="P5057">
        <f t="shared" si="157"/>
        <v>1.2382059957551999</v>
      </c>
    </row>
    <row r="5058" spans="1:16" x14ac:dyDescent="0.7">
      <c r="A5058">
        <v>5056</v>
      </c>
      <c r="B5058">
        <v>101.12</v>
      </c>
      <c r="C5058">
        <v>7.8298425374630503</v>
      </c>
      <c r="D5058">
        <v>-11.372589865219</v>
      </c>
      <c r="E5058">
        <v>3.0053394355453799E-2</v>
      </c>
      <c r="F5058">
        <v>-5.3394355453851997E-3</v>
      </c>
      <c r="G5058">
        <v>1697</v>
      </c>
      <c r="H5058">
        <v>1679</v>
      </c>
      <c r="I5058">
        <v>1581</v>
      </c>
      <c r="J5058">
        <v>1598</v>
      </c>
      <c r="K5058">
        <v>-1145.42940988799</v>
      </c>
      <c r="L5058">
        <v>42.253884299161697</v>
      </c>
      <c r="M5058">
        <v>1134.78197328174</v>
      </c>
      <c r="N5058">
        <v>-5.3134946608161302</v>
      </c>
      <c r="O5058">
        <f t="shared" si="156"/>
        <v>0.6647365374630505</v>
      </c>
      <c r="P5058">
        <f t="shared" si="157"/>
        <v>1.0588101347809999</v>
      </c>
    </row>
    <row r="5059" spans="1:16" x14ac:dyDescent="0.7">
      <c r="A5059">
        <v>5057</v>
      </c>
      <c r="B5059">
        <v>101.14</v>
      </c>
      <c r="C5059">
        <v>8.2001055328621604</v>
      </c>
      <c r="D5059">
        <v>-11.368894731689799</v>
      </c>
      <c r="E5059">
        <v>2.9730141789906999E-2</v>
      </c>
      <c r="F5059">
        <v>-5.3361792956243296E-3</v>
      </c>
      <c r="G5059">
        <v>1697</v>
      </c>
      <c r="H5059">
        <v>1680</v>
      </c>
      <c r="I5059">
        <v>1582</v>
      </c>
      <c r="J5059">
        <v>1600</v>
      </c>
      <c r="K5059">
        <v>-1145.42940988799</v>
      </c>
      <c r="L5059">
        <v>42.253884299161697</v>
      </c>
      <c r="M5059">
        <v>1134.78197328174</v>
      </c>
      <c r="N5059">
        <v>-5.3134946608161302</v>
      </c>
      <c r="O5059">
        <f t="shared" ref="O5059:O5122" si="158">C5059-7.165106</f>
        <v>1.0349995328621606</v>
      </c>
      <c r="P5059">
        <f t="shared" ref="P5059:P5122" si="159">D5059+12.4314</f>
        <v>1.0625052683102005</v>
      </c>
    </row>
    <row r="5060" spans="1:16" x14ac:dyDescent="0.7">
      <c r="A5060">
        <v>5058</v>
      </c>
      <c r="B5060">
        <v>101.16</v>
      </c>
      <c r="C5060">
        <v>8.4211642141631202</v>
      </c>
      <c r="D5060">
        <v>-11.8789202065996</v>
      </c>
      <c r="E5060">
        <v>2.95371498172959E-2</v>
      </c>
      <c r="F5060">
        <v>-5.78562728380024E-3</v>
      </c>
      <c r="G5060">
        <v>1700</v>
      </c>
      <c r="H5060">
        <v>1681</v>
      </c>
      <c r="I5060">
        <v>1584</v>
      </c>
      <c r="J5060">
        <v>1603</v>
      </c>
      <c r="K5060">
        <v>-1145.42940988799</v>
      </c>
      <c r="L5060">
        <v>42.253884299161697</v>
      </c>
      <c r="M5060">
        <v>1134.78197328174</v>
      </c>
      <c r="N5060">
        <v>-5.3134946608161302</v>
      </c>
      <c r="O5060">
        <f t="shared" si="158"/>
        <v>1.2560582141631205</v>
      </c>
      <c r="P5060">
        <f t="shared" si="159"/>
        <v>0.55247979340039954</v>
      </c>
    </row>
    <row r="5061" spans="1:16" x14ac:dyDescent="0.7">
      <c r="A5061">
        <v>5059</v>
      </c>
      <c r="B5061">
        <v>101.18</v>
      </c>
      <c r="C5061">
        <v>8.4211642141631202</v>
      </c>
      <c r="D5061">
        <v>-11.8789202065996</v>
      </c>
      <c r="E5061">
        <v>2.95371498172959E-2</v>
      </c>
      <c r="F5061">
        <v>-5.78562728380024E-3</v>
      </c>
      <c r="G5061">
        <v>1700</v>
      </c>
      <c r="H5061">
        <v>1681</v>
      </c>
      <c r="I5061">
        <v>1584</v>
      </c>
      <c r="J5061">
        <v>1603</v>
      </c>
      <c r="K5061">
        <v>-1145.42940988799</v>
      </c>
      <c r="L5061">
        <v>42.253884299161697</v>
      </c>
      <c r="M5061">
        <v>1134.78197328174</v>
      </c>
      <c r="N5061">
        <v>-5.3134946608161302</v>
      </c>
      <c r="O5061">
        <f t="shared" si="158"/>
        <v>1.2560582141631205</v>
      </c>
      <c r="P5061">
        <f t="shared" si="159"/>
        <v>0.55247979340039954</v>
      </c>
    </row>
    <row r="5062" spans="1:16" x14ac:dyDescent="0.7">
      <c r="A5062">
        <v>5060</v>
      </c>
      <c r="B5062">
        <v>101.2</v>
      </c>
      <c r="C5062">
        <v>7.8613231426406402</v>
      </c>
      <c r="D5062">
        <v>-11.7129662370125</v>
      </c>
      <c r="E5062">
        <v>3.0025910684346801E-2</v>
      </c>
      <c r="F5062">
        <v>-5.6393842402072802E-3</v>
      </c>
      <c r="G5062">
        <v>1699</v>
      </c>
      <c r="H5062">
        <v>1680</v>
      </c>
      <c r="I5062">
        <v>1582</v>
      </c>
      <c r="J5062">
        <v>1600</v>
      </c>
      <c r="K5062">
        <v>-1145.42940988799</v>
      </c>
      <c r="L5062">
        <v>42.253884299161697</v>
      </c>
      <c r="M5062">
        <v>1134.78197328174</v>
      </c>
      <c r="N5062">
        <v>-5.3134946608161302</v>
      </c>
      <c r="O5062">
        <f t="shared" si="158"/>
        <v>0.6962171426406405</v>
      </c>
      <c r="P5062">
        <f t="shared" si="159"/>
        <v>0.71843376298749995</v>
      </c>
    </row>
    <row r="5063" spans="1:16" x14ac:dyDescent="0.7">
      <c r="A5063">
        <v>5061</v>
      </c>
      <c r="B5063">
        <v>101.22</v>
      </c>
      <c r="C5063">
        <v>7.6709286483805696</v>
      </c>
      <c r="D5063">
        <v>-11.542855904814701</v>
      </c>
      <c r="E5063">
        <v>3.0192131747483902E-2</v>
      </c>
      <c r="F5063">
        <v>-5.48947849954254E-3</v>
      </c>
      <c r="G5063">
        <v>1698</v>
      </c>
      <c r="H5063">
        <v>1680</v>
      </c>
      <c r="I5063">
        <v>1581</v>
      </c>
      <c r="J5063">
        <v>1599</v>
      </c>
      <c r="K5063">
        <v>-1145.42940988799</v>
      </c>
      <c r="L5063">
        <v>42.253884299161697</v>
      </c>
      <c r="M5063">
        <v>1134.78197328174</v>
      </c>
      <c r="N5063">
        <v>-5.3134946608161302</v>
      </c>
      <c r="O5063">
        <f t="shared" si="158"/>
        <v>0.50582264838056989</v>
      </c>
      <c r="P5063">
        <f t="shared" si="159"/>
        <v>0.8885440951852992</v>
      </c>
    </row>
    <row r="5064" spans="1:16" x14ac:dyDescent="0.7">
      <c r="A5064">
        <v>5062</v>
      </c>
      <c r="B5064">
        <v>101.24</v>
      </c>
      <c r="C5064">
        <v>8.0411192369784192</v>
      </c>
      <c r="D5064">
        <v>-11.5390586715053</v>
      </c>
      <c r="E5064">
        <v>2.9868942395611001E-2</v>
      </c>
      <c r="F5064">
        <v>-5.4861322767448904E-3</v>
      </c>
      <c r="G5064">
        <v>1698</v>
      </c>
      <c r="H5064">
        <v>1681</v>
      </c>
      <c r="I5064">
        <v>1582</v>
      </c>
      <c r="J5064">
        <v>1601</v>
      </c>
      <c r="K5064">
        <v>-1145.42940988799</v>
      </c>
      <c r="L5064">
        <v>42.253884299161697</v>
      </c>
      <c r="M5064">
        <v>1134.78197328174</v>
      </c>
      <c r="N5064">
        <v>-5.3134946608161302</v>
      </c>
      <c r="O5064">
        <f t="shared" si="158"/>
        <v>0.87601323697841949</v>
      </c>
      <c r="P5064">
        <f t="shared" si="159"/>
        <v>0.89234132849469994</v>
      </c>
    </row>
    <row r="5065" spans="1:16" x14ac:dyDescent="0.7">
      <c r="A5065">
        <v>5063</v>
      </c>
      <c r="B5065">
        <v>101.26</v>
      </c>
      <c r="C5065">
        <v>8.6006834910656806</v>
      </c>
      <c r="D5065">
        <v>-11.359676585745399</v>
      </c>
      <c r="E5065">
        <v>2.93804231998782E-2</v>
      </c>
      <c r="F5065">
        <v>-5.3280560207032996E-3</v>
      </c>
      <c r="G5065">
        <v>1699</v>
      </c>
      <c r="H5065">
        <v>1682</v>
      </c>
      <c r="I5065">
        <v>1585</v>
      </c>
      <c r="J5065">
        <v>1603</v>
      </c>
      <c r="K5065">
        <v>-1145.42940988799</v>
      </c>
      <c r="L5065">
        <v>42.253884299161697</v>
      </c>
      <c r="M5065">
        <v>1134.78197328174</v>
      </c>
      <c r="N5065">
        <v>-5.3134946608161302</v>
      </c>
      <c r="O5065">
        <f t="shared" si="158"/>
        <v>1.4355774910656809</v>
      </c>
      <c r="P5065">
        <f t="shared" si="159"/>
        <v>1.0717234142546008</v>
      </c>
    </row>
    <row r="5066" spans="1:16" x14ac:dyDescent="0.7">
      <c r="A5066">
        <v>5064</v>
      </c>
      <c r="B5066">
        <v>101.28</v>
      </c>
      <c r="C5066">
        <v>8.7699551428744495</v>
      </c>
      <c r="D5066">
        <v>-11.5333714936636</v>
      </c>
      <c r="E5066">
        <v>2.9232643118148501E-2</v>
      </c>
      <c r="F5066">
        <v>-5.4811205846528599E-3</v>
      </c>
      <c r="G5066">
        <v>1699</v>
      </c>
      <c r="H5066">
        <v>1681</v>
      </c>
      <c r="I5066">
        <v>1585</v>
      </c>
      <c r="J5066">
        <v>1603</v>
      </c>
      <c r="K5066">
        <v>-1145.42940988799</v>
      </c>
      <c r="L5066">
        <v>42.253884299161697</v>
      </c>
      <c r="M5066">
        <v>1134.78197328174</v>
      </c>
      <c r="N5066">
        <v>-5.3134946608161302</v>
      </c>
      <c r="O5066">
        <f t="shared" si="158"/>
        <v>1.6048491428744498</v>
      </c>
      <c r="P5066">
        <f t="shared" si="159"/>
        <v>0.89802850633640041</v>
      </c>
    </row>
    <row r="5067" spans="1:16" x14ac:dyDescent="0.7">
      <c r="A5067">
        <v>5065</v>
      </c>
      <c r="B5067">
        <v>101.3</v>
      </c>
      <c r="C5067">
        <v>7.8613231426406402</v>
      </c>
      <c r="D5067">
        <v>-11.367048854515399</v>
      </c>
      <c r="E5067">
        <v>3.0025910684346801E-2</v>
      </c>
      <c r="F5067">
        <v>-5.3345526596555396E-3</v>
      </c>
      <c r="G5067">
        <v>1698</v>
      </c>
      <c r="H5067">
        <v>1681</v>
      </c>
      <c r="I5067">
        <v>1582</v>
      </c>
      <c r="J5067">
        <v>1600</v>
      </c>
      <c r="K5067">
        <v>-1145.42940988799</v>
      </c>
      <c r="L5067">
        <v>42.253884299161697</v>
      </c>
      <c r="M5067">
        <v>1134.78197328174</v>
      </c>
      <c r="N5067">
        <v>-5.3134946608161302</v>
      </c>
      <c r="O5067">
        <f t="shared" si="158"/>
        <v>0.6962171426406405</v>
      </c>
      <c r="P5067">
        <f t="shared" si="159"/>
        <v>1.0643511454846006</v>
      </c>
    </row>
    <row r="5068" spans="1:16" x14ac:dyDescent="0.7">
      <c r="A5068">
        <v>5066</v>
      </c>
      <c r="B5068">
        <v>101.32</v>
      </c>
      <c r="C5068">
        <v>8.00980798158289</v>
      </c>
      <c r="D5068">
        <v>-11.5447562590685</v>
      </c>
      <c r="E5068">
        <v>2.98962782184258E-2</v>
      </c>
      <c r="F5068">
        <v>-5.4911531421598502E-3</v>
      </c>
      <c r="G5068">
        <v>1697</v>
      </c>
      <c r="H5068">
        <v>1679</v>
      </c>
      <c r="I5068">
        <v>1581</v>
      </c>
      <c r="J5068">
        <v>1599</v>
      </c>
      <c r="K5068">
        <v>-1145.42940988799</v>
      </c>
      <c r="L5068">
        <v>42.253884299161697</v>
      </c>
      <c r="M5068">
        <v>1134.78197328174</v>
      </c>
      <c r="N5068">
        <v>-5.3134946608161302</v>
      </c>
      <c r="O5068">
        <f t="shared" si="158"/>
        <v>0.84470198158289023</v>
      </c>
      <c r="P5068">
        <f t="shared" si="159"/>
        <v>0.88664374093150045</v>
      </c>
    </row>
    <row r="5069" spans="1:16" x14ac:dyDescent="0.7">
      <c r="A5069">
        <v>5067</v>
      </c>
      <c r="B5069">
        <v>101.34</v>
      </c>
      <c r="C5069">
        <v>8.2104862000672494</v>
      </c>
      <c r="D5069">
        <v>-11.0211314720183</v>
      </c>
      <c r="E5069">
        <v>2.9721079103795098E-2</v>
      </c>
      <c r="F5069">
        <v>-5.0297210791037904E-3</v>
      </c>
      <c r="G5069">
        <v>1697</v>
      </c>
      <c r="H5069">
        <v>1681</v>
      </c>
      <c r="I5069">
        <v>1583</v>
      </c>
      <c r="J5069">
        <v>1600</v>
      </c>
      <c r="K5069">
        <v>-1145.42940988799</v>
      </c>
      <c r="L5069">
        <v>42.253884299161697</v>
      </c>
      <c r="M5069">
        <v>1134.78197328174</v>
      </c>
      <c r="N5069">
        <v>-5.3134946608161302</v>
      </c>
      <c r="O5069">
        <f t="shared" si="158"/>
        <v>1.0453802000672496</v>
      </c>
      <c r="P5069">
        <f t="shared" si="159"/>
        <v>1.4102685279816995</v>
      </c>
    </row>
    <row r="5070" spans="1:16" x14ac:dyDescent="0.7">
      <c r="A5070">
        <v>5068</v>
      </c>
      <c r="B5070">
        <v>101.36</v>
      </c>
      <c r="C5070">
        <v>8.2519456588574407</v>
      </c>
      <c r="D5070">
        <v>-11.7051726957414</v>
      </c>
      <c r="E5070">
        <v>2.9684883543918399E-2</v>
      </c>
      <c r="F5070">
        <v>-5.6325163647434904E-3</v>
      </c>
      <c r="G5070">
        <v>1700</v>
      </c>
      <c r="H5070">
        <v>1682</v>
      </c>
      <c r="I5070">
        <v>1584</v>
      </c>
      <c r="J5070">
        <v>1603</v>
      </c>
      <c r="K5070">
        <v>-1145.42940988799</v>
      </c>
      <c r="L5070">
        <v>42.253884299161697</v>
      </c>
      <c r="M5070">
        <v>1134.78197328174</v>
      </c>
      <c r="N5070">
        <v>-5.3134946608161302</v>
      </c>
      <c r="O5070">
        <f t="shared" si="158"/>
        <v>1.0868396588574409</v>
      </c>
      <c r="P5070">
        <f t="shared" si="159"/>
        <v>0.72622730425860027</v>
      </c>
    </row>
    <row r="5071" spans="1:16" x14ac:dyDescent="0.7">
      <c r="A5071">
        <v>5069</v>
      </c>
      <c r="B5071">
        <v>101.38</v>
      </c>
      <c r="C5071">
        <v>8.4108587861749893</v>
      </c>
      <c r="D5071">
        <v>-11.1896120978522</v>
      </c>
      <c r="E5071">
        <v>2.9546146816935698E-2</v>
      </c>
      <c r="F5071">
        <v>-5.1781906792567698E-3</v>
      </c>
      <c r="G5071">
        <v>1698</v>
      </c>
      <c r="H5071">
        <v>1682</v>
      </c>
      <c r="I5071">
        <v>1584</v>
      </c>
      <c r="J5071">
        <v>1602</v>
      </c>
      <c r="K5071">
        <v>-1145.42940988799</v>
      </c>
      <c r="L5071">
        <v>42.253884299161697</v>
      </c>
      <c r="M5071">
        <v>1134.78197328174</v>
      </c>
      <c r="N5071">
        <v>-5.3134946608161302</v>
      </c>
      <c r="O5071">
        <f t="shared" si="158"/>
        <v>1.2457527861749895</v>
      </c>
      <c r="P5071">
        <f t="shared" si="159"/>
        <v>1.2417879021478004</v>
      </c>
    </row>
    <row r="5072" spans="1:16" x14ac:dyDescent="0.7">
      <c r="A5072">
        <v>5070</v>
      </c>
      <c r="B5072">
        <v>101.4</v>
      </c>
      <c r="C5072">
        <v>7.8508360070539602</v>
      </c>
      <c r="D5072">
        <v>-11.0228718704971</v>
      </c>
      <c r="E5072">
        <v>3.0035066321085501E-2</v>
      </c>
      <c r="F5072">
        <v>-5.0312547644457998E-3</v>
      </c>
      <c r="G5072">
        <v>1697</v>
      </c>
      <c r="H5072">
        <v>1681</v>
      </c>
      <c r="I5072">
        <v>1582</v>
      </c>
      <c r="J5072">
        <v>1599</v>
      </c>
      <c r="K5072">
        <v>-1145.42940988799</v>
      </c>
      <c r="L5072">
        <v>42.253884299161697</v>
      </c>
      <c r="M5072">
        <v>1134.78197328174</v>
      </c>
      <c r="N5072">
        <v>-5.3134946608161302</v>
      </c>
      <c r="O5072">
        <f t="shared" si="158"/>
        <v>0.68573000705396048</v>
      </c>
      <c r="P5072">
        <f t="shared" si="159"/>
        <v>1.4085281295028995</v>
      </c>
    </row>
    <row r="5073" spans="1:16" x14ac:dyDescent="0.7">
      <c r="A5073">
        <v>5071</v>
      </c>
      <c r="B5073">
        <v>101.42</v>
      </c>
      <c r="C5073">
        <v>7.6603786314035096</v>
      </c>
      <c r="D5073">
        <v>-11.1985750591656</v>
      </c>
      <c r="E5073">
        <v>3.0201342281879099E-2</v>
      </c>
      <c r="F5073">
        <v>-5.1860890787065201E-3</v>
      </c>
      <c r="G5073">
        <v>1697</v>
      </c>
      <c r="H5073">
        <v>1680</v>
      </c>
      <c r="I5073">
        <v>1581</v>
      </c>
      <c r="J5073">
        <v>1598</v>
      </c>
      <c r="K5073">
        <v>-1145.42940988799</v>
      </c>
      <c r="L5073">
        <v>42.253884299161697</v>
      </c>
      <c r="M5073">
        <v>1134.78197328174</v>
      </c>
      <c r="N5073">
        <v>-5.3134946608161302</v>
      </c>
      <c r="O5073">
        <f t="shared" si="158"/>
        <v>0.49527263140350986</v>
      </c>
      <c r="P5073">
        <f t="shared" si="159"/>
        <v>1.2328249408343996</v>
      </c>
    </row>
    <row r="5074" spans="1:16" x14ac:dyDescent="0.7">
      <c r="A5074">
        <v>5072</v>
      </c>
      <c r="B5074">
        <v>101.44</v>
      </c>
      <c r="C5074">
        <v>8.0306885159228791</v>
      </c>
      <c r="D5074">
        <v>-11.194986595508</v>
      </c>
      <c r="E5074">
        <v>2.98780487804878E-2</v>
      </c>
      <c r="F5074">
        <v>-5.1829268292682903E-3</v>
      </c>
      <c r="G5074">
        <v>1697</v>
      </c>
      <c r="H5074">
        <v>1681</v>
      </c>
      <c r="I5074">
        <v>1582</v>
      </c>
      <c r="J5074">
        <v>1600</v>
      </c>
      <c r="K5074">
        <v>-1145.42940988799</v>
      </c>
      <c r="L5074">
        <v>42.253884299161697</v>
      </c>
      <c r="M5074">
        <v>1134.78197328174</v>
      </c>
      <c r="N5074">
        <v>-5.3134946608161302</v>
      </c>
      <c r="O5074">
        <f t="shared" si="158"/>
        <v>0.86558251592287938</v>
      </c>
      <c r="P5074">
        <f t="shared" si="159"/>
        <v>1.2364134044919997</v>
      </c>
    </row>
    <row r="5075" spans="1:16" x14ac:dyDescent="0.7">
      <c r="A5075">
        <v>5073</v>
      </c>
      <c r="B5075">
        <v>101.46</v>
      </c>
      <c r="C5075">
        <v>8.5904343054990395</v>
      </c>
      <c r="D5075">
        <v>-10.6703153052099</v>
      </c>
      <c r="E5075">
        <v>2.93893710979138E-2</v>
      </c>
      <c r="F5075">
        <v>-4.7205725597685398E-3</v>
      </c>
      <c r="G5075">
        <v>1697</v>
      </c>
      <c r="H5075">
        <v>1683</v>
      </c>
      <c r="I5075">
        <v>1585</v>
      </c>
      <c r="J5075">
        <v>1602</v>
      </c>
      <c r="K5075">
        <v>-1145.42940988799</v>
      </c>
      <c r="L5075">
        <v>42.253884299161697</v>
      </c>
      <c r="M5075">
        <v>1134.78197328174</v>
      </c>
      <c r="N5075">
        <v>-5.3134946608161302</v>
      </c>
      <c r="O5075">
        <f t="shared" si="158"/>
        <v>1.4253283054990398</v>
      </c>
      <c r="P5075">
        <f t="shared" si="159"/>
        <v>1.7610846947900995</v>
      </c>
    </row>
    <row r="5076" spans="1:16" x14ac:dyDescent="0.7">
      <c r="A5076">
        <v>5074</v>
      </c>
      <c r="B5076">
        <v>101.48</v>
      </c>
      <c r="C5076">
        <v>8.5801788751887003</v>
      </c>
      <c r="D5076">
        <v>-10.326240620476501</v>
      </c>
      <c r="E5076">
        <v>2.9398324447829399E-2</v>
      </c>
      <c r="F5076">
        <v>-4.4173648134044098E-3</v>
      </c>
      <c r="G5076">
        <v>1697</v>
      </c>
      <c r="H5076">
        <v>1682</v>
      </c>
      <c r="I5076">
        <v>1586</v>
      </c>
      <c r="J5076">
        <v>1600</v>
      </c>
      <c r="K5076">
        <v>-1145.42940988799</v>
      </c>
      <c r="L5076">
        <v>42.253884299161697</v>
      </c>
      <c r="M5076">
        <v>1134.78197328174</v>
      </c>
      <c r="N5076">
        <v>-5.3134946608161302</v>
      </c>
      <c r="O5076">
        <f t="shared" si="158"/>
        <v>1.4150728751887005</v>
      </c>
      <c r="P5076">
        <f t="shared" si="159"/>
        <v>2.1051593795234993</v>
      </c>
    </row>
    <row r="5077" spans="1:16" x14ac:dyDescent="0.7">
      <c r="A5077">
        <v>5075</v>
      </c>
      <c r="B5077">
        <v>101.5</v>
      </c>
      <c r="C5077">
        <v>8.2001055328621604</v>
      </c>
      <c r="D5077">
        <v>-9.9848032869187406</v>
      </c>
      <c r="E5077">
        <v>2.9730141789906999E-2</v>
      </c>
      <c r="F5077">
        <v>-4.1164811709102E-3</v>
      </c>
      <c r="G5077">
        <v>1695</v>
      </c>
      <c r="H5077">
        <v>1682</v>
      </c>
      <c r="I5077">
        <v>1584</v>
      </c>
      <c r="J5077">
        <v>1598</v>
      </c>
      <c r="K5077">
        <v>-1145.42940988799</v>
      </c>
      <c r="L5077">
        <v>42.253884299161697</v>
      </c>
      <c r="M5077">
        <v>1134.78197328174</v>
      </c>
      <c r="N5077">
        <v>-5.3134946608161302</v>
      </c>
      <c r="O5077">
        <f t="shared" si="158"/>
        <v>1.0349995328621606</v>
      </c>
      <c r="P5077">
        <f t="shared" si="159"/>
        <v>2.4465967130812594</v>
      </c>
    </row>
    <row r="5078" spans="1:16" x14ac:dyDescent="0.7">
      <c r="A5078">
        <v>5076</v>
      </c>
      <c r="B5078">
        <v>101.52</v>
      </c>
      <c r="C5078">
        <v>8.3592373317622695</v>
      </c>
      <c r="D5078">
        <v>-9.8138502595539698</v>
      </c>
      <c r="E5078">
        <v>2.9591214154972501E-2</v>
      </c>
      <c r="F5078">
        <v>-3.9658328248932196E-3</v>
      </c>
      <c r="G5078">
        <v>1694</v>
      </c>
      <c r="H5078">
        <v>1681</v>
      </c>
      <c r="I5078">
        <v>1584</v>
      </c>
      <c r="J5078">
        <v>1597</v>
      </c>
      <c r="K5078">
        <v>-1145.42940988799</v>
      </c>
      <c r="L5078">
        <v>42.253884299161697</v>
      </c>
      <c r="M5078">
        <v>1134.78197328174</v>
      </c>
      <c r="N5078">
        <v>-5.3134946608161302</v>
      </c>
      <c r="O5078">
        <f t="shared" si="158"/>
        <v>1.1941313317622697</v>
      </c>
      <c r="P5078">
        <f t="shared" si="159"/>
        <v>2.6175497404460302</v>
      </c>
    </row>
    <row r="5079" spans="1:16" x14ac:dyDescent="0.7">
      <c r="A5079">
        <v>5077</v>
      </c>
      <c r="B5079">
        <v>101.54</v>
      </c>
      <c r="C5079">
        <v>8.3799047994253097</v>
      </c>
      <c r="D5079">
        <v>-9.8111061402864497</v>
      </c>
      <c r="E5079">
        <v>2.9573170731707302E-2</v>
      </c>
      <c r="F5079">
        <v>-3.9634146341463398E-3</v>
      </c>
      <c r="G5079">
        <v>1695</v>
      </c>
      <c r="H5079">
        <v>1682</v>
      </c>
      <c r="I5079">
        <v>1585</v>
      </c>
      <c r="J5079">
        <v>1598</v>
      </c>
      <c r="K5079">
        <v>-1145.42940988799</v>
      </c>
      <c r="L5079">
        <v>42.253884299161697</v>
      </c>
      <c r="M5079">
        <v>1134.78197328174</v>
      </c>
      <c r="N5079">
        <v>-5.3134946608161302</v>
      </c>
      <c r="O5079">
        <f t="shared" si="158"/>
        <v>1.21479879942531</v>
      </c>
      <c r="P5079">
        <f t="shared" si="159"/>
        <v>2.6202938597135503</v>
      </c>
    </row>
    <row r="5080" spans="1:16" x14ac:dyDescent="0.7">
      <c r="A5080">
        <v>5078</v>
      </c>
      <c r="B5080">
        <v>101.56</v>
      </c>
      <c r="C5080">
        <v>8.2415902641139294</v>
      </c>
      <c r="D5080">
        <v>-9.9791126414171707</v>
      </c>
      <c r="E5080">
        <v>2.9693924166285902E-2</v>
      </c>
      <c r="F5080">
        <v>-4.1114664230242097E-3</v>
      </c>
      <c r="G5080">
        <v>1697</v>
      </c>
      <c r="H5080">
        <v>1684</v>
      </c>
      <c r="I5080">
        <v>1586</v>
      </c>
      <c r="J5080">
        <v>1600</v>
      </c>
      <c r="K5080">
        <v>-1145.42940988799</v>
      </c>
      <c r="L5080">
        <v>42.253884299161697</v>
      </c>
      <c r="M5080">
        <v>1134.78197328174</v>
      </c>
      <c r="N5080">
        <v>-5.3134946608161302</v>
      </c>
      <c r="O5080">
        <f t="shared" si="158"/>
        <v>1.0764842641139296</v>
      </c>
      <c r="P5080">
        <f t="shared" si="159"/>
        <v>2.4522873585828293</v>
      </c>
    </row>
    <row r="5081" spans="1:16" x14ac:dyDescent="0.7">
      <c r="A5081">
        <v>5079</v>
      </c>
      <c r="B5081">
        <v>101.58</v>
      </c>
      <c r="C5081">
        <v>8.2312285599143706</v>
      </c>
      <c r="D5081">
        <v>-10.326240620476501</v>
      </c>
      <c r="E5081">
        <v>2.9702970297029702E-2</v>
      </c>
      <c r="F5081">
        <v>-4.4173648134044098E-3</v>
      </c>
      <c r="G5081">
        <v>1697</v>
      </c>
      <c r="H5081">
        <v>1683</v>
      </c>
      <c r="I5081">
        <v>1585</v>
      </c>
      <c r="J5081">
        <v>1600</v>
      </c>
      <c r="K5081">
        <v>-1145.42940988799</v>
      </c>
      <c r="L5081">
        <v>42.253884299161697</v>
      </c>
      <c r="M5081">
        <v>1134.78197328174</v>
      </c>
      <c r="N5081">
        <v>-5.3134946608161302</v>
      </c>
      <c r="O5081">
        <f t="shared" si="158"/>
        <v>1.0661225599143709</v>
      </c>
      <c r="P5081">
        <f t="shared" si="159"/>
        <v>2.1051593795234993</v>
      </c>
    </row>
    <row r="5082" spans="1:16" x14ac:dyDescent="0.7">
      <c r="A5082">
        <v>5080</v>
      </c>
      <c r="B5082">
        <v>101.6</v>
      </c>
      <c r="C5082">
        <v>7.6709286483805696</v>
      </c>
      <c r="D5082">
        <v>-10.1585534061483</v>
      </c>
      <c r="E5082">
        <v>3.0192131747483902E-2</v>
      </c>
      <c r="F5082">
        <v>-4.2695943885330797E-3</v>
      </c>
      <c r="G5082">
        <v>1696</v>
      </c>
      <c r="H5082">
        <v>1682</v>
      </c>
      <c r="I5082">
        <v>1583</v>
      </c>
      <c r="J5082">
        <v>1597</v>
      </c>
      <c r="K5082">
        <v>-1145.42940988799</v>
      </c>
      <c r="L5082">
        <v>42.253884299161697</v>
      </c>
      <c r="M5082">
        <v>1134.78197328174</v>
      </c>
      <c r="N5082">
        <v>-5.3134946608161302</v>
      </c>
      <c r="O5082">
        <f t="shared" si="158"/>
        <v>0.50582264838056989</v>
      </c>
      <c r="P5082">
        <f t="shared" si="159"/>
        <v>2.2728465938516997</v>
      </c>
    </row>
    <row r="5083" spans="1:16" x14ac:dyDescent="0.7">
      <c r="A5083">
        <v>5081</v>
      </c>
      <c r="B5083">
        <v>101.62</v>
      </c>
      <c r="C5083">
        <v>7.6603786314035096</v>
      </c>
      <c r="D5083">
        <v>-11.1985750591656</v>
      </c>
      <c r="E5083">
        <v>3.0201342281879099E-2</v>
      </c>
      <c r="F5083">
        <v>-5.1860890787065201E-3</v>
      </c>
      <c r="G5083">
        <v>1697</v>
      </c>
      <c r="H5083">
        <v>1680</v>
      </c>
      <c r="I5083">
        <v>1581</v>
      </c>
      <c r="J5083">
        <v>1598</v>
      </c>
      <c r="K5083">
        <v>-1145.42940988799</v>
      </c>
      <c r="L5083">
        <v>42.253884299161697</v>
      </c>
      <c r="M5083">
        <v>1134.78197328174</v>
      </c>
      <c r="N5083">
        <v>-5.3134946608161302</v>
      </c>
      <c r="O5083">
        <f t="shared" si="158"/>
        <v>0.49527263140350986</v>
      </c>
      <c r="P5083">
        <f t="shared" si="159"/>
        <v>1.2328249408343996</v>
      </c>
    </row>
    <row r="5084" spans="1:16" x14ac:dyDescent="0.7">
      <c r="A5084">
        <v>5082</v>
      </c>
      <c r="B5084">
        <v>101.64</v>
      </c>
      <c r="C5084">
        <v>8.2104862000672494</v>
      </c>
      <c r="D5084">
        <v>-11.7129662370125</v>
      </c>
      <c r="E5084">
        <v>2.9721079103795098E-2</v>
      </c>
      <c r="F5084">
        <v>-5.6393842402072802E-3</v>
      </c>
      <c r="G5084">
        <v>1698</v>
      </c>
      <c r="H5084">
        <v>1680</v>
      </c>
      <c r="I5084">
        <v>1582</v>
      </c>
      <c r="J5084">
        <v>1601</v>
      </c>
      <c r="K5084">
        <v>-1145.42940988799</v>
      </c>
      <c r="L5084">
        <v>42.253884299161697</v>
      </c>
      <c r="M5084">
        <v>1134.78197328174</v>
      </c>
      <c r="N5084">
        <v>-5.3134946608161302</v>
      </c>
      <c r="O5084">
        <f t="shared" si="158"/>
        <v>1.0453802000672496</v>
      </c>
      <c r="P5084">
        <f t="shared" si="159"/>
        <v>0.71843376298749995</v>
      </c>
    </row>
    <row r="5085" spans="1:16" x14ac:dyDescent="0.7">
      <c r="A5085">
        <v>5083</v>
      </c>
      <c r="B5085">
        <v>101.66</v>
      </c>
      <c r="C5085">
        <v>8.4211642141631202</v>
      </c>
      <c r="D5085">
        <v>-11.8789202065996</v>
      </c>
      <c r="E5085">
        <v>2.95371498172959E-2</v>
      </c>
      <c r="F5085">
        <v>-5.78562728380024E-3</v>
      </c>
      <c r="G5085">
        <v>1700</v>
      </c>
      <c r="H5085">
        <v>1681</v>
      </c>
      <c r="I5085">
        <v>1584</v>
      </c>
      <c r="J5085">
        <v>1603</v>
      </c>
      <c r="K5085">
        <v>-1145.42940988799</v>
      </c>
      <c r="L5085">
        <v>42.253884299161697</v>
      </c>
      <c r="M5085">
        <v>1134.78197328174</v>
      </c>
      <c r="N5085">
        <v>-5.3134946608161302</v>
      </c>
      <c r="O5085">
        <f t="shared" si="158"/>
        <v>1.2560582141631205</v>
      </c>
      <c r="P5085">
        <f t="shared" si="159"/>
        <v>0.55247979340039954</v>
      </c>
    </row>
    <row r="5086" spans="1:16" x14ac:dyDescent="0.7">
      <c r="A5086">
        <v>5084</v>
      </c>
      <c r="B5086">
        <v>101.68</v>
      </c>
      <c r="C5086">
        <v>8.4108587861749893</v>
      </c>
      <c r="D5086">
        <v>-12.2265739985056</v>
      </c>
      <c r="E5086">
        <v>2.9546146816935698E-2</v>
      </c>
      <c r="F5086">
        <v>-6.09198903441973E-3</v>
      </c>
      <c r="G5086">
        <v>1700</v>
      </c>
      <c r="H5086">
        <v>1680</v>
      </c>
      <c r="I5086">
        <v>1583</v>
      </c>
      <c r="J5086">
        <v>1603</v>
      </c>
      <c r="K5086">
        <v>-1145.42940988799</v>
      </c>
      <c r="L5086">
        <v>42.253884299161697</v>
      </c>
      <c r="M5086">
        <v>1134.78197328174</v>
      </c>
      <c r="N5086">
        <v>-5.3134946608161302</v>
      </c>
      <c r="O5086">
        <f t="shared" si="158"/>
        <v>1.2457527861749895</v>
      </c>
      <c r="P5086">
        <f t="shared" si="159"/>
        <v>0.20482600149439989</v>
      </c>
    </row>
    <row r="5087" spans="1:16" x14ac:dyDescent="0.7">
      <c r="A5087">
        <v>5085</v>
      </c>
      <c r="B5087">
        <v>101.7</v>
      </c>
      <c r="C5087">
        <v>7.8508360070539602</v>
      </c>
      <c r="D5087">
        <v>-12.4069633152682</v>
      </c>
      <c r="E5087">
        <v>3.0035066321085501E-2</v>
      </c>
      <c r="F5087">
        <v>-6.2509528891599303E-3</v>
      </c>
      <c r="G5087">
        <v>1699</v>
      </c>
      <c r="H5087">
        <v>1679</v>
      </c>
      <c r="I5087">
        <v>1580</v>
      </c>
      <c r="J5087">
        <v>1601</v>
      </c>
      <c r="K5087">
        <v>-1145.42940988799</v>
      </c>
      <c r="L5087">
        <v>42.253884299161697</v>
      </c>
      <c r="M5087">
        <v>1134.78197328174</v>
      </c>
      <c r="N5087">
        <v>-5.3134946608161302</v>
      </c>
      <c r="O5087">
        <f t="shared" si="158"/>
        <v>0.68573000705396048</v>
      </c>
      <c r="P5087">
        <f t="shared" si="159"/>
        <v>2.4436684731799829E-2</v>
      </c>
    </row>
    <row r="5088" spans="1:16" x14ac:dyDescent="0.7">
      <c r="A5088">
        <v>5086</v>
      </c>
      <c r="B5088">
        <v>101.72</v>
      </c>
      <c r="C5088">
        <v>8.1897185330859497</v>
      </c>
      <c r="D5088">
        <v>-11.7168701391483</v>
      </c>
      <c r="E5088">
        <v>2.97392100045752E-2</v>
      </c>
      <c r="F5088">
        <v>-5.6428244624065803E-3</v>
      </c>
      <c r="G5088">
        <v>1697</v>
      </c>
      <c r="H5088">
        <v>1679</v>
      </c>
      <c r="I5088">
        <v>1581</v>
      </c>
      <c r="J5088">
        <v>1600</v>
      </c>
      <c r="K5088">
        <v>-1145.42940988799</v>
      </c>
      <c r="L5088">
        <v>42.253884299161697</v>
      </c>
      <c r="M5088">
        <v>1134.78197328174</v>
      </c>
      <c r="N5088">
        <v>-5.3134946608161302</v>
      </c>
      <c r="O5088">
        <f t="shared" si="158"/>
        <v>1.0246125330859499</v>
      </c>
      <c r="P5088">
        <f t="shared" si="159"/>
        <v>0.71452986085169989</v>
      </c>
    </row>
    <row r="5089" spans="1:16" x14ac:dyDescent="0.7">
      <c r="A5089">
        <v>5087</v>
      </c>
      <c r="B5089">
        <v>101.74</v>
      </c>
      <c r="C5089">
        <v>7.8718038865554698</v>
      </c>
      <c r="D5089">
        <v>-11.711016070449601</v>
      </c>
      <c r="E5089">
        <v>3.00167606277616E-2</v>
      </c>
      <c r="F5089">
        <v>-5.6376657016608198E-3</v>
      </c>
      <c r="G5089">
        <v>1699</v>
      </c>
      <c r="H5089">
        <v>1681</v>
      </c>
      <c r="I5089">
        <v>1582</v>
      </c>
      <c r="J5089">
        <v>1601</v>
      </c>
      <c r="K5089">
        <v>-1145.42940988799</v>
      </c>
      <c r="L5089">
        <v>42.253884299161697</v>
      </c>
      <c r="M5089">
        <v>1134.78197328174</v>
      </c>
      <c r="N5089">
        <v>-5.3134946608161302</v>
      </c>
      <c r="O5089">
        <f t="shared" si="158"/>
        <v>0.70669788655547006</v>
      </c>
      <c r="P5089">
        <f t="shared" si="159"/>
        <v>0.72038392955039932</v>
      </c>
    </row>
    <row r="5090" spans="1:16" x14ac:dyDescent="0.7">
      <c r="A5090">
        <v>5088</v>
      </c>
      <c r="B5090">
        <v>101.76</v>
      </c>
      <c r="C5090">
        <v>8.2519456588574407</v>
      </c>
      <c r="D5090">
        <v>-11.7051726957414</v>
      </c>
      <c r="E5090">
        <v>2.9684883543918399E-2</v>
      </c>
      <c r="F5090">
        <v>-5.6325163647434904E-3</v>
      </c>
      <c r="G5090">
        <v>1700</v>
      </c>
      <c r="H5090">
        <v>1682</v>
      </c>
      <c r="I5090">
        <v>1584</v>
      </c>
      <c r="J5090">
        <v>1603</v>
      </c>
      <c r="K5090">
        <v>-1145.42940988799</v>
      </c>
      <c r="L5090">
        <v>42.253884299161697</v>
      </c>
      <c r="M5090">
        <v>1134.78197328174</v>
      </c>
      <c r="N5090">
        <v>-5.3134946608161302</v>
      </c>
      <c r="O5090">
        <f t="shared" si="158"/>
        <v>1.0868396588574409</v>
      </c>
      <c r="P5090">
        <f t="shared" si="159"/>
        <v>0.72622730425860027</v>
      </c>
    </row>
    <row r="5091" spans="1:16" x14ac:dyDescent="0.7">
      <c r="A5091">
        <v>5089</v>
      </c>
      <c r="B5091">
        <v>101.78</v>
      </c>
      <c r="C5091">
        <v>8.2415902641139294</v>
      </c>
      <c r="D5091">
        <v>-11.3615179690026</v>
      </c>
      <c r="E5091">
        <v>2.9693924166285902E-2</v>
      </c>
      <c r="F5091">
        <v>-5.3296786965128604E-3</v>
      </c>
      <c r="G5091">
        <v>1699</v>
      </c>
      <c r="H5091">
        <v>1682</v>
      </c>
      <c r="I5091">
        <v>1584</v>
      </c>
      <c r="J5091">
        <v>1602</v>
      </c>
      <c r="K5091">
        <v>-1145.42940988799</v>
      </c>
      <c r="L5091">
        <v>42.253884299161697</v>
      </c>
      <c r="M5091">
        <v>1134.78197328174</v>
      </c>
      <c r="N5091">
        <v>-5.3134946608161302</v>
      </c>
      <c r="O5091">
        <f t="shared" si="158"/>
        <v>1.0764842641139296</v>
      </c>
      <c r="P5091">
        <f t="shared" si="159"/>
        <v>1.0698820309974</v>
      </c>
    </row>
    <row r="5092" spans="1:16" x14ac:dyDescent="0.7">
      <c r="A5092">
        <v>5090</v>
      </c>
      <c r="B5092">
        <v>101.8</v>
      </c>
      <c r="C5092">
        <v>7.8613231426406402</v>
      </c>
      <c r="D5092">
        <v>-11.367048854515399</v>
      </c>
      <c r="E5092">
        <v>3.0025910684346801E-2</v>
      </c>
      <c r="F5092">
        <v>-5.3345526596555396E-3</v>
      </c>
      <c r="G5092">
        <v>1698</v>
      </c>
      <c r="H5092">
        <v>1681</v>
      </c>
      <c r="I5092">
        <v>1582</v>
      </c>
      <c r="J5092">
        <v>1600</v>
      </c>
      <c r="K5092">
        <v>-1145.42940988799</v>
      </c>
      <c r="L5092">
        <v>42.253884299161697</v>
      </c>
      <c r="M5092">
        <v>1134.78197328174</v>
      </c>
      <c r="N5092">
        <v>-5.3134946608161302</v>
      </c>
      <c r="O5092">
        <f t="shared" si="158"/>
        <v>0.6962171426406405</v>
      </c>
      <c r="P5092">
        <f t="shared" si="159"/>
        <v>1.0643511454846006</v>
      </c>
    </row>
    <row r="5093" spans="1:16" x14ac:dyDescent="0.7">
      <c r="A5093">
        <v>5091</v>
      </c>
      <c r="B5093">
        <v>101.82</v>
      </c>
      <c r="C5093">
        <v>7.6603786314035096</v>
      </c>
      <c r="D5093">
        <v>-11.890937458971401</v>
      </c>
      <c r="E5093">
        <v>3.0201342281879099E-2</v>
      </c>
      <c r="F5093">
        <v>-5.7962172056131699E-3</v>
      </c>
      <c r="G5093">
        <v>1698</v>
      </c>
      <c r="H5093">
        <v>1679</v>
      </c>
      <c r="I5093">
        <v>1580</v>
      </c>
      <c r="J5093">
        <v>1599</v>
      </c>
      <c r="K5093">
        <v>-1145.42940988799</v>
      </c>
      <c r="L5093">
        <v>42.253884299161697</v>
      </c>
      <c r="M5093">
        <v>1134.78197328174</v>
      </c>
      <c r="N5093">
        <v>-5.3134946608161302</v>
      </c>
      <c r="O5093">
        <f t="shared" si="158"/>
        <v>0.49527263140350986</v>
      </c>
      <c r="P5093">
        <f t="shared" si="159"/>
        <v>0.54046254102859947</v>
      </c>
    </row>
    <row r="5094" spans="1:16" x14ac:dyDescent="0.7">
      <c r="A5094">
        <v>5092</v>
      </c>
      <c r="B5094">
        <v>101.84</v>
      </c>
      <c r="C5094">
        <v>8.5596492574938594</v>
      </c>
      <c r="D5094">
        <v>-11.367048854515399</v>
      </c>
      <c r="E5094">
        <v>2.94162475232434E-2</v>
      </c>
      <c r="F5094">
        <v>-5.3345526596555396E-3</v>
      </c>
      <c r="G5094">
        <v>1697</v>
      </c>
      <c r="H5094">
        <v>1680</v>
      </c>
      <c r="I5094">
        <v>1583</v>
      </c>
      <c r="J5094">
        <v>1601</v>
      </c>
      <c r="K5094">
        <v>-1145.42940988799</v>
      </c>
      <c r="L5094">
        <v>42.253884299161697</v>
      </c>
      <c r="M5094">
        <v>1134.78197328174</v>
      </c>
      <c r="N5094">
        <v>-5.3134946608161302</v>
      </c>
      <c r="O5094">
        <f t="shared" si="158"/>
        <v>1.3945432574938597</v>
      </c>
      <c r="P5094">
        <f t="shared" si="159"/>
        <v>1.0643511454846006</v>
      </c>
    </row>
    <row r="5095" spans="1:16" x14ac:dyDescent="0.7">
      <c r="A5095">
        <v>5093</v>
      </c>
      <c r="B5095">
        <v>101.86</v>
      </c>
      <c r="C5095">
        <v>8.5904343054990395</v>
      </c>
      <c r="D5095">
        <v>-11.707119300899</v>
      </c>
      <c r="E5095">
        <v>2.93893710979138E-2</v>
      </c>
      <c r="F5095">
        <v>-5.6342317648850303E-3</v>
      </c>
      <c r="G5095">
        <v>1699</v>
      </c>
      <c r="H5095">
        <v>1681</v>
      </c>
      <c r="I5095">
        <v>1584</v>
      </c>
      <c r="J5095">
        <v>1603</v>
      </c>
      <c r="K5095">
        <v>-1145.42940988799</v>
      </c>
      <c r="L5095">
        <v>42.253884299161697</v>
      </c>
      <c r="M5095">
        <v>1134.78197328174</v>
      </c>
      <c r="N5095">
        <v>-5.3134946608161302</v>
      </c>
      <c r="O5095">
        <f t="shared" si="158"/>
        <v>1.4253283054990398</v>
      </c>
      <c r="P5095">
        <f t="shared" si="159"/>
        <v>0.72428069910099957</v>
      </c>
    </row>
    <row r="5096" spans="1:16" x14ac:dyDescent="0.7">
      <c r="A5096">
        <v>5094</v>
      </c>
      <c r="B5096">
        <v>101.88</v>
      </c>
      <c r="C5096">
        <v>8.2415902641139294</v>
      </c>
      <c r="D5096">
        <v>-12.052720632795401</v>
      </c>
      <c r="E5096">
        <v>2.9693924166285902E-2</v>
      </c>
      <c r="F5096">
        <v>-5.9387848332571897E-3</v>
      </c>
      <c r="G5096">
        <v>1700</v>
      </c>
      <c r="H5096">
        <v>1681</v>
      </c>
      <c r="I5096">
        <v>1583</v>
      </c>
      <c r="J5096">
        <v>1603</v>
      </c>
      <c r="K5096">
        <v>-1145.42940988799</v>
      </c>
      <c r="L5096">
        <v>42.253884299161697</v>
      </c>
      <c r="M5096">
        <v>1134.78197328174</v>
      </c>
      <c r="N5096">
        <v>-5.3134946608161302</v>
      </c>
      <c r="O5096">
        <f t="shared" si="158"/>
        <v>1.0764842641139296</v>
      </c>
      <c r="P5096">
        <f t="shared" si="159"/>
        <v>0.37867936720459916</v>
      </c>
    </row>
    <row r="5097" spans="1:16" x14ac:dyDescent="0.7">
      <c r="A5097">
        <v>5095</v>
      </c>
      <c r="B5097">
        <v>101.9</v>
      </c>
      <c r="C5097">
        <v>8.0306885159228791</v>
      </c>
      <c r="D5097">
        <v>-11.5409567093134</v>
      </c>
      <c r="E5097">
        <v>2.98780487804878E-2</v>
      </c>
      <c r="F5097">
        <v>-5.4878048780487802E-3</v>
      </c>
      <c r="G5097">
        <v>1698</v>
      </c>
      <c r="H5097">
        <v>1680</v>
      </c>
      <c r="I5097">
        <v>1582</v>
      </c>
      <c r="J5097">
        <v>1600</v>
      </c>
      <c r="K5097">
        <v>-1145.42940988799</v>
      </c>
      <c r="L5097">
        <v>42.253884299161697</v>
      </c>
      <c r="M5097">
        <v>1134.78197328174</v>
      </c>
      <c r="N5097">
        <v>-5.3134946608161302</v>
      </c>
      <c r="O5097">
        <f t="shared" si="158"/>
        <v>0.86558251592287938</v>
      </c>
      <c r="P5097">
        <f t="shared" si="159"/>
        <v>0.89044329068659955</v>
      </c>
    </row>
    <row r="5098" spans="1:16" x14ac:dyDescent="0.7">
      <c r="A5098">
        <v>5096</v>
      </c>
      <c r="B5098">
        <v>101.92</v>
      </c>
      <c r="C5098">
        <v>7.3109492812241399</v>
      </c>
      <c r="D5098">
        <v>-11.5447562590685</v>
      </c>
      <c r="E5098">
        <v>3.0506406345332499E-2</v>
      </c>
      <c r="F5098">
        <v>-5.4911531421598502E-3</v>
      </c>
      <c r="G5098">
        <v>1698</v>
      </c>
      <c r="H5098">
        <v>1680</v>
      </c>
      <c r="I5098">
        <v>1580</v>
      </c>
      <c r="J5098">
        <v>1598</v>
      </c>
      <c r="K5098">
        <v>-1145.42940988799</v>
      </c>
      <c r="L5098">
        <v>42.253884299161697</v>
      </c>
      <c r="M5098">
        <v>1134.78197328174</v>
      </c>
      <c r="N5098">
        <v>-5.3134946608161302</v>
      </c>
      <c r="O5098">
        <f t="shared" si="158"/>
        <v>0.14584328122414014</v>
      </c>
      <c r="P5098">
        <f t="shared" si="159"/>
        <v>0.88664374093150045</v>
      </c>
    </row>
    <row r="5099" spans="1:16" x14ac:dyDescent="0.7">
      <c r="A5099">
        <v>5097</v>
      </c>
      <c r="B5099">
        <v>101.94</v>
      </c>
      <c r="C5099">
        <v>7.8613231426406402</v>
      </c>
      <c r="D5099">
        <v>-12.058883619509601</v>
      </c>
      <c r="E5099">
        <v>3.0025910684346801E-2</v>
      </c>
      <c r="F5099">
        <v>-5.9442158207590303E-3</v>
      </c>
      <c r="G5099">
        <v>1699</v>
      </c>
      <c r="H5099">
        <v>1680</v>
      </c>
      <c r="I5099">
        <v>1581</v>
      </c>
      <c r="J5099">
        <v>1601</v>
      </c>
      <c r="K5099">
        <v>-1145.42940988799</v>
      </c>
      <c r="L5099">
        <v>42.253884299161697</v>
      </c>
      <c r="M5099">
        <v>1134.78197328174</v>
      </c>
      <c r="N5099">
        <v>-5.3134946608161302</v>
      </c>
      <c r="O5099">
        <f t="shared" si="158"/>
        <v>0.6962171426406405</v>
      </c>
      <c r="P5099">
        <f t="shared" si="159"/>
        <v>0.37251638049039926</v>
      </c>
    </row>
    <row r="5100" spans="1:16" x14ac:dyDescent="0.7">
      <c r="A5100">
        <v>5098</v>
      </c>
      <c r="B5100">
        <v>101.96</v>
      </c>
      <c r="C5100">
        <v>8.2415902641139294</v>
      </c>
      <c r="D5100">
        <v>-12.052720632795401</v>
      </c>
      <c r="E5100">
        <v>2.9693924166285902E-2</v>
      </c>
      <c r="F5100">
        <v>-5.9387848332571897E-3</v>
      </c>
      <c r="G5100">
        <v>1700</v>
      </c>
      <c r="H5100">
        <v>1681</v>
      </c>
      <c r="I5100">
        <v>1583</v>
      </c>
      <c r="J5100">
        <v>1603</v>
      </c>
      <c r="K5100">
        <v>-1145.42940988799</v>
      </c>
      <c r="L5100">
        <v>42.253884299161697</v>
      </c>
      <c r="M5100">
        <v>1134.78197328174</v>
      </c>
      <c r="N5100">
        <v>-5.3134946608161302</v>
      </c>
      <c r="O5100">
        <f t="shared" si="158"/>
        <v>1.0764842641139296</v>
      </c>
      <c r="P5100">
        <f t="shared" si="159"/>
        <v>0.37867936720459916</v>
      </c>
    </row>
    <row r="5101" spans="1:16" x14ac:dyDescent="0.7">
      <c r="A5101">
        <v>5099</v>
      </c>
      <c r="B5101">
        <v>101.98</v>
      </c>
      <c r="C5101">
        <v>8.4108587861749893</v>
      </c>
      <c r="D5101">
        <v>-11.8809200316212</v>
      </c>
      <c r="E5101">
        <v>2.9546146816935698E-2</v>
      </c>
      <c r="F5101">
        <v>-5.7873895826987499E-3</v>
      </c>
      <c r="G5101">
        <v>1699</v>
      </c>
      <c r="H5101">
        <v>1681</v>
      </c>
      <c r="I5101">
        <v>1583</v>
      </c>
      <c r="J5101">
        <v>1603</v>
      </c>
      <c r="K5101">
        <v>-1145.42940988799</v>
      </c>
      <c r="L5101">
        <v>42.253884299161697</v>
      </c>
      <c r="M5101">
        <v>1134.78197328174</v>
      </c>
      <c r="N5101">
        <v>-5.3134946608161302</v>
      </c>
      <c r="O5101">
        <f t="shared" si="158"/>
        <v>1.2457527861749895</v>
      </c>
      <c r="P5101">
        <f t="shared" si="159"/>
        <v>0.55047996837880042</v>
      </c>
    </row>
    <row r="5102" spans="1:16" x14ac:dyDescent="0.7">
      <c r="A5102">
        <v>5100</v>
      </c>
      <c r="B5102">
        <v>102</v>
      </c>
      <c r="C5102">
        <v>8.2001055328621604</v>
      </c>
      <c r="D5102">
        <v>-11.368894731689799</v>
      </c>
      <c r="E5102">
        <v>2.9730141789906999E-2</v>
      </c>
      <c r="F5102">
        <v>-5.3361792956243296E-3</v>
      </c>
      <c r="G5102">
        <v>1697</v>
      </c>
      <c r="H5102">
        <v>1680</v>
      </c>
      <c r="I5102">
        <v>1582</v>
      </c>
      <c r="J5102">
        <v>1600</v>
      </c>
      <c r="K5102">
        <v>-1145.42940988799</v>
      </c>
      <c r="L5102">
        <v>42.253884299161697</v>
      </c>
      <c r="M5102">
        <v>1134.78197328174</v>
      </c>
      <c r="N5102">
        <v>-5.3134946608161302</v>
      </c>
      <c r="O5102">
        <f t="shared" si="158"/>
        <v>1.0349995328621606</v>
      </c>
      <c r="P5102">
        <f t="shared" si="159"/>
        <v>1.0625052683102005</v>
      </c>
    </row>
    <row r="5103" spans="1:16" x14ac:dyDescent="0.7">
      <c r="A5103">
        <v>5101</v>
      </c>
      <c r="B5103">
        <v>102.02</v>
      </c>
      <c r="C5103">
        <v>7.84034247394671</v>
      </c>
      <c r="D5103">
        <v>-11.3707417349141</v>
      </c>
      <c r="E5103">
        <v>3.0044227543083699E-2</v>
      </c>
      <c r="F5103">
        <v>-5.33780692389812E-3</v>
      </c>
      <c r="G5103">
        <v>1697</v>
      </c>
      <c r="H5103">
        <v>1680</v>
      </c>
      <c r="I5103">
        <v>1581</v>
      </c>
      <c r="J5103">
        <v>1599</v>
      </c>
      <c r="K5103">
        <v>-1145.42940988799</v>
      </c>
      <c r="L5103">
        <v>42.253884299161697</v>
      </c>
      <c r="M5103">
        <v>1134.78197328174</v>
      </c>
      <c r="N5103">
        <v>-5.3134946608161302</v>
      </c>
      <c r="O5103">
        <f t="shared" si="158"/>
        <v>0.67523647394671027</v>
      </c>
      <c r="P5103">
        <f t="shared" si="159"/>
        <v>1.0606582650859</v>
      </c>
    </row>
    <row r="5104" spans="1:16" x14ac:dyDescent="0.7">
      <c r="A5104">
        <v>5102</v>
      </c>
      <c r="B5104">
        <v>102.04</v>
      </c>
      <c r="C5104">
        <v>8.5493750586703605</v>
      </c>
      <c r="D5104">
        <v>-11.0228718704971</v>
      </c>
      <c r="E5104">
        <v>2.94252172587284E-2</v>
      </c>
      <c r="F5104">
        <v>-5.0312547644457998E-3</v>
      </c>
      <c r="G5104">
        <v>1696</v>
      </c>
      <c r="H5104">
        <v>1680</v>
      </c>
      <c r="I5104">
        <v>1583</v>
      </c>
      <c r="J5104">
        <v>1600</v>
      </c>
      <c r="K5104">
        <v>-1145.42940988799</v>
      </c>
      <c r="L5104">
        <v>42.253884299161697</v>
      </c>
      <c r="M5104">
        <v>1134.78197328174</v>
      </c>
      <c r="N5104">
        <v>-5.3134946608161302</v>
      </c>
      <c r="O5104">
        <f t="shared" si="158"/>
        <v>1.3842690586703608</v>
      </c>
      <c r="P5104">
        <f t="shared" si="159"/>
        <v>1.4085281295028995</v>
      </c>
    </row>
    <row r="5105" spans="1:16" x14ac:dyDescent="0.7">
      <c r="A5105">
        <v>5103</v>
      </c>
      <c r="B5105">
        <v>102.06</v>
      </c>
      <c r="C5105">
        <v>8.4108587861749893</v>
      </c>
      <c r="D5105">
        <v>-11.5352660647367</v>
      </c>
      <c r="E5105">
        <v>2.9546146816935698E-2</v>
      </c>
      <c r="F5105">
        <v>-5.4827901309777603E-3</v>
      </c>
      <c r="G5105">
        <v>1699</v>
      </c>
      <c r="H5105">
        <v>1681</v>
      </c>
      <c r="I5105">
        <v>1584</v>
      </c>
      <c r="J5105">
        <v>1602</v>
      </c>
      <c r="K5105">
        <v>-1145.42940988799</v>
      </c>
      <c r="L5105">
        <v>42.253884299161697</v>
      </c>
      <c r="M5105">
        <v>1134.78197328174</v>
      </c>
      <c r="N5105">
        <v>-5.3134946608161302</v>
      </c>
      <c r="O5105">
        <f t="shared" si="158"/>
        <v>1.2457527861749895</v>
      </c>
      <c r="P5105">
        <f t="shared" si="159"/>
        <v>0.89613393526330043</v>
      </c>
    </row>
    <row r="5106" spans="1:16" x14ac:dyDescent="0.7">
      <c r="A5106">
        <v>5104</v>
      </c>
      <c r="B5106">
        <v>102.08</v>
      </c>
      <c r="C5106">
        <v>8.4108587861749893</v>
      </c>
      <c r="D5106">
        <v>-11.5352660647367</v>
      </c>
      <c r="E5106">
        <v>2.9546146816935698E-2</v>
      </c>
      <c r="F5106">
        <v>-5.4827901309777603E-3</v>
      </c>
      <c r="G5106">
        <v>1699</v>
      </c>
      <c r="H5106">
        <v>1681</v>
      </c>
      <c r="I5106">
        <v>1584</v>
      </c>
      <c r="J5106">
        <v>1602</v>
      </c>
      <c r="K5106">
        <v>-1145.42940988799</v>
      </c>
      <c r="L5106">
        <v>42.253884299161697</v>
      </c>
      <c r="M5106">
        <v>1134.78197328174</v>
      </c>
      <c r="N5106">
        <v>-5.3134946608161302</v>
      </c>
      <c r="O5106">
        <f t="shared" si="158"/>
        <v>1.2457527861749895</v>
      </c>
      <c r="P5106">
        <f t="shared" si="159"/>
        <v>0.89613393526330043</v>
      </c>
    </row>
    <row r="5107" spans="1:16" x14ac:dyDescent="0.7">
      <c r="A5107">
        <v>5105</v>
      </c>
      <c r="B5107">
        <v>102.1</v>
      </c>
      <c r="C5107">
        <v>7.6814722324204396</v>
      </c>
      <c r="D5107">
        <v>-11.194986595508</v>
      </c>
      <c r="E5107">
        <v>3.0182926829268202E-2</v>
      </c>
      <c r="F5107">
        <v>-5.1829268292682903E-3</v>
      </c>
      <c r="G5107">
        <v>1698</v>
      </c>
      <c r="H5107">
        <v>1681</v>
      </c>
      <c r="I5107">
        <v>1582</v>
      </c>
      <c r="J5107">
        <v>1599</v>
      </c>
      <c r="K5107">
        <v>-1145.42940988799</v>
      </c>
      <c r="L5107">
        <v>42.253884299161697</v>
      </c>
      <c r="M5107">
        <v>1134.78197328174</v>
      </c>
      <c r="N5107">
        <v>-5.3134946608161302</v>
      </c>
      <c r="O5107">
        <f t="shared" si="158"/>
        <v>0.51636623242043989</v>
      </c>
      <c r="P5107">
        <f t="shared" si="159"/>
        <v>1.2364134044919997</v>
      </c>
    </row>
    <row r="5108" spans="1:16" x14ac:dyDescent="0.7">
      <c r="A5108">
        <v>5106</v>
      </c>
      <c r="B5108">
        <v>102.12</v>
      </c>
      <c r="C5108">
        <v>7.8508360070539602</v>
      </c>
      <c r="D5108">
        <v>-11.0228718704971</v>
      </c>
      <c r="E5108">
        <v>3.0035066321085501E-2</v>
      </c>
      <c r="F5108">
        <v>-5.0312547644457998E-3</v>
      </c>
      <c r="G5108">
        <v>1697</v>
      </c>
      <c r="H5108">
        <v>1681</v>
      </c>
      <c r="I5108">
        <v>1582</v>
      </c>
      <c r="J5108">
        <v>1599</v>
      </c>
      <c r="K5108">
        <v>-1145.42940988799</v>
      </c>
      <c r="L5108">
        <v>42.253884299161697</v>
      </c>
      <c r="M5108">
        <v>1134.78197328174</v>
      </c>
      <c r="N5108">
        <v>-5.3134946608161302</v>
      </c>
      <c r="O5108">
        <f t="shared" si="158"/>
        <v>0.68573000705396048</v>
      </c>
      <c r="P5108">
        <f t="shared" si="159"/>
        <v>1.4085281295028995</v>
      </c>
    </row>
    <row r="5109" spans="1:16" x14ac:dyDescent="0.7">
      <c r="A5109">
        <v>5107</v>
      </c>
      <c r="B5109">
        <v>102.14</v>
      </c>
      <c r="C5109">
        <v>8.0411192369784192</v>
      </c>
      <c r="D5109">
        <v>-11.1931940042448</v>
      </c>
      <c r="E5109">
        <v>2.9868942395611001E-2</v>
      </c>
      <c r="F5109">
        <v>-5.1813471502590597E-3</v>
      </c>
      <c r="G5109">
        <v>1698</v>
      </c>
      <c r="H5109">
        <v>1681</v>
      </c>
      <c r="I5109">
        <v>1583</v>
      </c>
      <c r="J5109">
        <v>1600</v>
      </c>
      <c r="K5109">
        <v>-1145.42940988799</v>
      </c>
      <c r="L5109">
        <v>42.253884299161697</v>
      </c>
      <c r="M5109">
        <v>1134.78197328174</v>
      </c>
      <c r="N5109">
        <v>-5.3134946608161302</v>
      </c>
      <c r="O5109">
        <f t="shared" si="158"/>
        <v>0.87601323697841949</v>
      </c>
      <c r="P5109">
        <f t="shared" si="159"/>
        <v>1.2382059957551999</v>
      </c>
    </row>
    <row r="5110" spans="1:16" x14ac:dyDescent="0.7">
      <c r="A5110">
        <v>5108</v>
      </c>
      <c r="B5110">
        <v>102.16</v>
      </c>
      <c r="C5110">
        <v>8.2415902641139294</v>
      </c>
      <c r="D5110">
        <v>-11.3615179690026</v>
      </c>
      <c r="E5110">
        <v>2.9693924166285902E-2</v>
      </c>
      <c r="F5110">
        <v>-5.3296786965128604E-3</v>
      </c>
      <c r="G5110">
        <v>1699</v>
      </c>
      <c r="H5110">
        <v>1682</v>
      </c>
      <c r="I5110">
        <v>1584</v>
      </c>
      <c r="J5110">
        <v>1602</v>
      </c>
      <c r="K5110">
        <v>-1145.42940988799</v>
      </c>
      <c r="L5110">
        <v>42.253884299161697</v>
      </c>
      <c r="M5110">
        <v>1134.78197328174</v>
      </c>
      <c r="N5110">
        <v>-5.3134946608161302</v>
      </c>
      <c r="O5110">
        <f t="shared" si="158"/>
        <v>1.0764842641139296</v>
      </c>
      <c r="P5110">
        <f t="shared" si="159"/>
        <v>1.0698820309974</v>
      </c>
    </row>
    <row r="5111" spans="1:16" x14ac:dyDescent="0.7">
      <c r="A5111">
        <v>5109</v>
      </c>
      <c r="B5111">
        <v>102.18</v>
      </c>
      <c r="C5111">
        <v>8.4108587861749893</v>
      </c>
      <c r="D5111">
        <v>-11.5352660647367</v>
      </c>
      <c r="E5111">
        <v>2.9546146816935698E-2</v>
      </c>
      <c r="F5111">
        <v>-5.4827901309777603E-3</v>
      </c>
      <c r="G5111">
        <v>1699</v>
      </c>
      <c r="H5111">
        <v>1681</v>
      </c>
      <c r="I5111">
        <v>1584</v>
      </c>
      <c r="J5111">
        <v>1602</v>
      </c>
      <c r="K5111">
        <v>-1145.42940988799</v>
      </c>
      <c r="L5111">
        <v>42.253884299161697</v>
      </c>
      <c r="M5111">
        <v>1134.78197328174</v>
      </c>
      <c r="N5111">
        <v>-5.3134946608161302</v>
      </c>
      <c r="O5111">
        <f t="shared" si="158"/>
        <v>1.2457527861749895</v>
      </c>
      <c r="P5111">
        <f t="shared" si="159"/>
        <v>0.89613393526330043</v>
      </c>
    </row>
    <row r="5112" spans="1:16" x14ac:dyDescent="0.7">
      <c r="A5112">
        <v>5110</v>
      </c>
      <c r="B5112">
        <v>102.2</v>
      </c>
      <c r="C5112">
        <v>7.84034247394671</v>
      </c>
      <c r="D5112">
        <v>-11.3707417349141</v>
      </c>
      <c r="E5112">
        <v>3.0044227543083699E-2</v>
      </c>
      <c r="F5112">
        <v>-5.33780692389812E-3</v>
      </c>
      <c r="G5112">
        <v>1697</v>
      </c>
      <c r="H5112">
        <v>1680</v>
      </c>
      <c r="I5112">
        <v>1581</v>
      </c>
      <c r="J5112">
        <v>1599</v>
      </c>
      <c r="K5112">
        <v>-1145.42940988799</v>
      </c>
      <c r="L5112">
        <v>42.253884299161697</v>
      </c>
      <c r="M5112">
        <v>1134.78197328174</v>
      </c>
      <c r="N5112">
        <v>-5.3134946608161302</v>
      </c>
      <c r="O5112">
        <f t="shared" si="158"/>
        <v>0.67523647394671027</v>
      </c>
      <c r="P5112">
        <f t="shared" si="159"/>
        <v>1.0606582650859</v>
      </c>
    </row>
    <row r="5113" spans="1:16" x14ac:dyDescent="0.7">
      <c r="A5113">
        <v>5111</v>
      </c>
      <c r="B5113">
        <v>102.22</v>
      </c>
      <c r="C5113">
        <v>8.0202514327318895</v>
      </c>
      <c r="D5113">
        <v>-11.196780280148101</v>
      </c>
      <c r="E5113">
        <v>2.98871607197316E-2</v>
      </c>
      <c r="F5113">
        <v>-5.1845074717901804E-3</v>
      </c>
      <c r="G5113">
        <v>1697</v>
      </c>
      <c r="H5113">
        <v>1680</v>
      </c>
      <c r="I5113">
        <v>1582</v>
      </c>
      <c r="J5113">
        <v>1599</v>
      </c>
      <c r="K5113">
        <v>-1145.42940988799</v>
      </c>
      <c r="L5113">
        <v>42.253884299161697</v>
      </c>
      <c r="M5113">
        <v>1134.78197328174</v>
      </c>
      <c r="N5113">
        <v>-5.3134946608161302</v>
      </c>
      <c r="O5113">
        <f t="shared" si="158"/>
        <v>0.8551454327318897</v>
      </c>
      <c r="P5113">
        <f t="shared" si="159"/>
        <v>1.2346197198518993</v>
      </c>
    </row>
    <row r="5114" spans="1:16" x14ac:dyDescent="0.7">
      <c r="A5114">
        <v>5112</v>
      </c>
      <c r="B5114">
        <v>102.24</v>
      </c>
      <c r="C5114">
        <v>8.2208605404905608</v>
      </c>
      <c r="D5114">
        <v>-10.673580166184699</v>
      </c>
      <c r="E5114">
        <v>2.9712021941185399E-2</v>
      </c>
      <c r="F5114">
        <v>-4.7234496419320399E-3</v>
      </c>
      <c r="G5114">
        <v>1697</v>
      </c>
      <c r="H5114">
        <v>1682</v>
      </c>
      <c r="I5114">
        <v>1584</v>
      </c>
      <c r="J5114">
        <v>1600</v>
      </c>
      <c r="K5114">
        <v>-1145.42940988799</v>
      </c>
      <c r="L5114">
        <v>42.253884299161697</v>
      </c>
      <c r="M5114">
        <v>1134.78197328174</v>
      </c>
      <c r="N5114">
        <v>-5.3134946608161302</v>
      </c>
      <c r="O5114">
        <f t="shared" si="158"/>
        <v>1.0557545404905611</v>
      </c>
      <c r="P5114">
        <f t="shared" si="159"/>
        <v>1.7578198338153008</v>
      </c>
    </row>
    <row r="5115" spans="1:16" x14ac:dyDescent="0.7">
      <c r="A5115">
        <v>5113</v>
      </c>
      <c r="B5115">
        <v>102.26</v>
      </c>
      <c r="C5115">
        <v>8.6006834910656806</v>
      </c>
      <c r="D5115">
        <v>-10.668684365753499</v>
      </c>
      <c r="E5115">
        <v>2.93804231998782E-2</v>
      </c>
      <c r="F5115">
        <v>-4.7191353326229198E-3</v>
      </c>
      <c r="G5115">
        <v>1698</v>
      </c>
      <c r="H5115">
        <v>1683</v>
      </c>
      <c r="I5115">
        <v>1586</v>
      </c>
      <c r="J5115">
        <v>1602</v>
      </c>
      <c r="K5115">
        <v>-1145.42940988799</v>
      </c>
      <c r="L5115">
        <v>42.253884299161697</v>
      </c>
      <c r="M5115">
        <v>1134.78197328174</v>
      </c>
      <c r="N5115">
        <v>-5.3134946608161302</v>
      </c>
      <c r="O5115">
        <f t="shared" si="158"/>
        <v>1.4355774910656809</v>
      </c>
      <c r="P5115">
        <f t="shared" si="159"/>
        <v>1.7627156342465007</v>
      </c>
    </row>
    <row r="5116" spans="1:16" x14ac:dyDescent="0.7">
      <c r="A5116">
        <v>5114</v>
      </c>
      <c r="B5116">
        <v>102.28</v>
      </c>
      <c r="C5116">
        <v>8.0515436017140001</v>
      </c>
      <c r="D5116">
        <v>-10.1541246504396</v>
      </c>
      <c r="E5116">
        <v>2.9859841560024299E-2</v>
      </c>
      <c r="F5116">
        <v>-4.2656916514320501E-3</v>
      </c>
      <c r="G5116">
        <v>1697</v>
      </c>
      <c r="H5116">
        <v>1683</v>
      </c>
      <c r="I5116">
        <v>1585</v>
      </c>
      <c r="J5116">
        <v>1599</v>
      </c>
      <c r="K5116">
        <v>-1145.42940988799</v>
      </c>
      <c r="L5116">
        <v>42.253884299161697</v>
      </c>
      <c r="M5116">
        <v>1134.78197328174</v>
      </c>
      <c r="N5116">
        <v>-5.3134946608161302</v>
      </c>
      <c r="O5116">
        <f t="shared" si="158"/>
        <v>0.88643760171400032</v>
      </c>
      <c r="P5116">
        <f t="shared" si="159"/>
        <v>2.2772753495603997</v>
      </c>
    </row>
    <row r="5117" spans="1:16" x14ac:dyDescent="0.7">
      <c r="A5117">
        <v>5115</v>
      </c>
      <c r="B5117">
        <v>102.3</v>
      </c>
      <c r="C5117">
        <v>7.4909664148074704</v>
      </c>
      <c r="D5117">
        <v>-9.6400997137433198</v>
      </c>
      <c r="E5117">
        <v>3.0349245081592102E-2</v>
      </c>
      <c r="F5117">
        <v>-3.8127192313558E-3</v>
      </c>
      <c r="G5117">
        <v>1695</v>
      </c>
      <c r="H5117">
        <v>1683</v>
      </c>
      <c r="I5117">
        <v>1583</v>
      </c>
      <c r="J5117">
        <v>1596</v>
      </c>
      <c r="K5117">
        <v>-1145.42940988799</v>
      </c>
      <c r="L5117">
        <v>42.253884299161697</v>
      </c>
      <c r="M5117">
        <v>1134.78197328174</v>
      </c>
      <c r="N5117">
        <v>-5.3134946608161302</v>
      </c>
      <c r="O5117">
        <f t="shared" si="158"/>
        <v>0.32586041480747063</v>
      </c>
      <c r="P5117">
        <f t="shared" si="159"/>
        <v>2.7913002862566803</v>
      </c>
    </row>
    <row r="5118" spans="1:16" x14ac:dyDescent="0.7">
      <c r="A5118">
        <v>5116</v>
      </c>
      <c r="B5118">
        <v>102.32</v>
      </c>
      <c r="C5118">
        <v>7.6498221756001099</v>
      </c>
      <c r="D5118">
        <v>-9.4689367356958698</v>
      </c>
      <c r="E5118">
        <v>3.0210558437595299E-2</v>
      </c>
      <c r="F5118">
        <v>-3.6618858712236801E-3</v>
      </c>
      <c r="G5118">
        <v>1694</v>
      </c>
      <c r="H5118">
        <v>1682</v>
      </c>
      <c r="I5118">
        <v>1583</v>
      </c>
      <c r="J5118">
        <v>1595</v>
      </c>
      <c r="K5118">
        <v>-1145.42940988799</v>
      </c>
      <c r="L5118">
        <v>42.253884299161697</v>
      </c>
      <c r="M5118">
        <v>1134.78197328174</v>
      </c>
      <c r="N5118">
        <v>-5.3134946608161302</v>
      </c>
      <c r="O5118">
        <f t="shared" si="158"/>
        <v>0.48471617560011016</v>
      </c>
      <c r="P5118">
        <f t="shared" si="159"/>
        <v>2.9624632643041302</v>
      </c>
    </row>
    <row r="5119" spans="1:16" x14ac:dyDescent="0.7">
      <c r="A5119">
        <v>5117</v>
      </c>
      <c r="B5119">
        <v>102.34</v>
      </c>
      <c r="C5119">
        <v>8.2104862000672494</v>
      </c>
      <c r="D5119">
        <v>-9.6374619420298995</v>
      </c>
      <c r="E5119">
        <v>2.9721079103795098E-2</v>
      </c>
      <c r="F5119">
        <v>-3.8103947568968099E-3</v>
      </c>
      <c r="G5119">
        <v>1695</v>
      </c>
      <c r="H5119">
        <v>1683</v>
      </c>
      <c r="I5119">
        <v>1585</v>
      </c>
      <c r="J5119">
        <v>1598</v>
      </c>
      <c r="K5119">
        <v>-1145.42940988799</v>
      </c>
      <c r="L5119">
        <v>42.253884299161697</v>
      </c>
      <c r="M5119">
        <v>1134.78197328174</v>
      </c>
      <c r="N5119">
        <v>-5.3134946608161302</v>
      </c>
      <c r="O5119">
        <f t="shared" si="158"/>
        <v>1.0453802000672496</v>
      </c>
      <c r="P5119">
        <f t="shared" si="159"/>
        <v>2.7939380579701005</v>
      </c>
    </row>
    <row r="5120" spans="1:16" x14ac:dyDescent="0.7">
      <c r="A5120">
        <v>5118</v>
      </c>
      <c r="B5120">
        <v>102.36</v>
      </c>
      <c r="C5120">
        <v>8.7597559564119791</v>
      </c>
      <c r="D5120">
        <v>-9.8069962303143505</v>
      </c>
      <c r="E5120">
        <v>2.9241547365214698E-2</v>
      </c>
      <c r="F5120">
        <v>-3.95979287237282E-3</v>
      </c>
      <c r="G5120">
        <v>1696</v>
      </c>
      <c r="H5120">
        <v>1683</v>
      </c>
      <c r="I5120">
        <v>1587</v>
      </c>
      <c r="J5120">
        <v>1600</v>
      </c>
      <c r="K5120">
        <v>-1145.42940988799</v>
      </c>
      <c r="L5120">
        <v>42.253884299161697</v>
      </c>
      <c r="M5120">
        <v>1134.78197328174</v>
      </c>
      <c r="N5120">
        <v>-5.3134946608161302</v>
      </c>
      <c r="O5120">
        <f t="shared" si="158"/>
        <v>1.5946499564119794</v>
      </c>
      <c r="P5120">
        <f t="shared" si="159"/>
        <v>2.6244037696856495</v>
      </c>
    </row>
    <row r="5121" spans="1:16" x14ac:dyDescent="0.7">
      <c r="A5121">
        <v>5119</v>
      </c>
      <c r="B5121">
        <v>102.38</v>
      </c>
      <c r="C5121">
        <v>8.5699171944256491</v>
      </c>
      <c r="D5121">
        <v>-10.3277681980964</v>
      </c>
      <c r="E5121">
        <v>2.9407283254609101E-2</v>
      </c>
      <c r="F5121">
        <v>-4.4187109553557799E-3</v>
      </c>
      <c r="G5121">
        <v>1696</v>
      </c>
      <c r="H5121">
        <v>1682</v>
      </c>
      <c r="I5121">
        <v>1585</v>
      </c>
      <c r="J5121">
        <v>1600</v>
      </c>
      <c r="K5121">
        <v>-1145.42940988799</v>
      </c>
      <c r="L5121">
        <v>42.253884299161697</v>
      </c>
      <c r="M5121">
        <v>1134.78197328174</v>
      </c>
      <c r="N5121">
        <v>-5.3134946608161302</v>
      </c>
      <c r="O5121">
        <f t="shared" si="158"/>
        <v>1.4048111944256494</v>
      </c>
      <c r="P5121">
        <f t="shared" si="159"/>
        <v>2.1036318019035996</v>
      </c>
    </row>
    <row r="5122" spans="1:16" x14ac:dyDescent="0.7">
      <c r="A5122">
        <v>5120</v>
      </c>
      <c r="B5122">
        <v>102.4</v>
      </c>
      <c r="C5122">
        <v>7.8508360070539602</v>
      </c>
      <c r="D5122">
        <v>-11.0228718704971</v>
      </c>
      <c r="E5122">
        <v>3.0035066321085501E-2</v>
      </c>
      <c r="F5122">
        <v>-5.0312547644457998E-3</v>
      </c>
      <c r="G5122">
        <v>1697</v>
      </c>
      <c r="H5122">
        <v>1681</v>
      </c>
      <c r="I5122">
        <v>1582</v>
      </c>
      <c r="J5122">
        <v>1599</v>
      </c>
      <c r="K5122">
        <v>-1145.42940988799</v>
      </c>
      <c r="L5122">
        <v>42.253884299161697</v>
      </c>
      <c r="M5122">
        <v>1134.78197328174</v>
      </c>
      <c r="N5122">
        <v>-5.3134946608161302</v>
      </c>
      <c r="O5122">
        <f t="shared" si="158"/>
        <v>0.68573000705396048</v>
      </c>
      <c r="P5122">
        <f t="shared" si="159"/>
        <v>1.4085281295028995</v>
      </c>
    </row>
    <row r="5123" spans="1:16" x14ac:dyDescent="0.7">
      <c r="A5123">
        <v>5121</v>
      </c>
      <c r="B5123">
        <v>102.42</v>
      </c>
      <c r="C5123">
        <v>7.84034247394671</v>
      </c>
      <c r="D5123">
        <v>-12.4091269476167</v>
      </c>
      <c r="E5123">
        <v>3.0044227543083699E-2</v>
      </c>
      <c r="F5123">
        <v>-6.2528595394235097E-3</v>
      </c>
      <c r="G5123">
        <v>1699</v>
      </c>
      <c r="H5123">
        <v>1678</v>
      </c>
      <c r="I5123">
        <v>1580</v>
      </c>
      <c r="J5123">
        <v>1600</v>
      </c>
      <c r="K5123">
        <v>-1145.42940988799</v>
      </c>
      <c r="L5123">
        <v>42.253884299161697</v>
      </c>
      <c r="M5123">
        <v>1134.78197328174</v>
      </c>
      <c r="N5123">
        <v>-5.3134946608161302</v>
      </c>
      <c r="O5123">
        <f t="shared" ref="O5123:O5186" si="160">C5123-7.165106</f>
        <v>0.67523647394671027</v>
      </c>
      <c r="P5123">
        <f t="shared" ref="P5123:P5186" si="161">D5123+12.4314</f>
        <v>2.2273052383299685E-2</v>
      </c>
    </row>
    <row r="5124" spans="1:16" x14ac:dyDescent="0.7">
      <c r="A5124">
        <v>5122</v>
      </c>
      <c r="B5124">
        <v>102.44</v>
      </c>
      <c r="C5124">
        <v>8.5699171944256491</v>
      </c>
      <c r="D5124">
        <v>-13.0942639428027</v>
      </c>
      <c r="E5124">
        <v>2.9407283254609101E-2</v>
      </c>
      <c r="F5124">
        <v>-6.8566204479658596E-3</v>
      </c>
      <c r="G5124">
        <v>1700</v>
      </c>
      <c r="H5124">
        <v>1678</v>
      </c>
      <c r="I5124">
        <v>1581</v>
      </c>
      <c r="J5124">
        <v>1604</v>
      </c>
      <c r="K5124">
        <v>-1145.42940988799</v>
      </c>
      <c r="L5124">
        <v>42.253884299161697</v>
      </c>
      <c r="M5124">
        <v>1134.78197328174</v>
      </c>
      <c r="N5124">
        <v>-5.3134946608161302</v>
      </c>
      <c r="O5124">
        <f t="shared" si="160"/>
        <v>1.4048111944256494</v>
      </c>
      <c r="P5124">
        <f t="shared" si="161"/>
        <v>-0.66286394280269967</v>
      </c>
    </row>
    <row r="5125" spans="1:16" x14ac:dyDescent="0.7">
      <c r="A5125">
        <v>5123</v>
      </c>
      <c r="B5125">
        <v>102.46</v>
      </c>
      <c r="C5125">
        <v>8.2519456588574407</v>
      </c>
      <c r="D5125">
        <v>-13.4326532457212</v>
      </c>
      <c r="E5125">
        <v>2.9684883543918399E-2</v>
      </c>
      <c r="F5125">
        <v>-7.1548180849444303E-3</v>
      </c>
      <c r="G5125">
        <v>1703</v>
      </c>
      <c r="H5125">
        <v>1679</v>
      </c>
      <c r="I5125">
        <v>1582</v>
      </c>
      <c r="J5125">
        <v>1605</v>
      </c>
      <c r="K5125">
        <v>-1145.42940988799</v>
      </c>
      <c r="L5125">
        <v>42.253884299161697</v>
      </c>
      <c r="M5125">
        <v>1134.78197328174</v>
      </c>
      <c r="N5125">
        <v>-5.3134946608161302</v>
      </c>
      <c r="O5125">
        <f t="shared" si="160"/>
        <v>1.0868396588574409</v>
      </c>
      <c r="P5125">
        <f t="shared" si="161"/>
        <v>-1.0012532457212</v>
      </c>
    </row>
    <row r="5126" spans="1:16" x14ac:dyDescent="0.7">
      <c r="A5126">
        <v>5124</v>
      </c>
      <c r="B5126">
        <v>102.48</v>
      </c>
      <c r="C5126">
        <v>8.2415902641139294</v>
      </c>
      <c r="D5126">
        <v>-13.7807272922772</v>
      </c>
      <c r="E5126">
        <v>2.9693924166285902E-2</v>
      </c>
      <c r="F5126">
        <v>-7.4615501751180103E-3</v>
      </c>
      <c r="G5126">
        <v>1703</v>
      </c>
      <c r="H5126">
        <v>1678</v>
      </c>
      <c r="I5126">
        <v>1581</v>
      </c>
      <c r="J5126">
        <v>1605</v>
      </c>
      <c r="K5126">
        <v>-1145.42940988799</v>
      </c>
      <c r="L5126">
        <v>42.253884299161697</v>
      </c>
      <c r="M5126">
        <v>1134.78197328174</v>
      </c>
      <c r="N5126">
        <v>-5.3134946608161302</v>
      </c>
      <c r="O5126">
        <f t="shared" si="160"/>
        <v>1.0764842641139296</v>
      </c>
      <c r="P5126">
        <f t="shared" si="161"/>
        <v>-1.3493272922772004</v>
      </c>
    </row>
    <row r="5127" spans="1:16" x14ac:dyDescent="0.7">
      <c r="A5127">
        <v>5125</v>
      </c>
      <c r="B5127">
        <v>102.5</v>
      </c>
      <c r="C5127">
        <v>7.6814722324204396</v>
      </c>
      <c r="D5127">
        <v>-13.2708072783405</v>
      </c>
      <c r="E5127">
        <v>3.0182926829268202E-2</v>
      </c>
      <c r="F5127">
        <v>-7.0121951219512197E-3</v>
      </c>
      <c r="G5127">
        <v>1701</v>
      </c>
      <c r="H5127">
        <v>1678</v>
      </c>
      <c r="I5127">
        <v>1579</v>
      </c>
      <c r="J5127">
        <v>1602</v>
      </c>
      <c r="K5127">
        <v>-1145.42940988799</v>
      </c>
      <c r="L5127">
        <v>42.253884299161697</v>
      </c>
      <c r="M5127">
        <v>1134.78197328174</v>
      </c>
      <c r="N5127">
        <v>-5.3134946608161302</v>
      </c>
      <c r="O5127">
        <f t="shared" si="160"/>
        <v>0.51636623242043989</v>
      </c>
      <c r="P5127">
        <f t="shared" si="161"/>
        <v>-0.83940727834050044</v>
      </c>
    </row>
    <row r="5128" spans="1:16" x14ac:dyDescent="0.7">
      <c r="A5128">
        <v>5126</v>
      </c>
      <c r="B5128">
        <v>102.52</v>
      </c>
      <c r="C5128">
        <v>7.6709286483805696</v>
      </c>
      <c r="D5128">
        <v>-12.927158403481</v>
      </c>
      <c r="E5128">
        <v>3.0192131747483902E-2</v>
      </c>
      <c r="F5128">
        <v>-6.70936261055199E-3</v>
      </c>
      <c r="G5128">
        <v>1700</v>
      </c>
      <c r="H5128">
        <v>1678</v>
      </c>
      <c r="I5128">
        <v>1579</v>
      </c>
      <c r="J5128">
        <v>1601</v>
      </c>
      <c r="K5128">
        <v>-1145.42940988799</v>
      </c>
      <c r="L5128">
        <v>42.253884299161697</v>
      </c>
      <c r="M5128">
        <v>1134.78197328174</v>
      </c>
      <c r="N5128">
        <v>-5.3134946608161302</v>
      </c>
      <c r="O5128">
        <f t="shared" si="160"/>
        <v>0.50582264838056989</v>
      </c>
      <c r="P5128">
        <f t="shared" si="161"/>
        <v>-0.49575840348100009</v>
      </c>
    </row>
    <row r="5129" spans="1:16" x14ac:dyDescent="0.7">
      <c r="A5129">
        <v>5127</v>
      </c>
      <c r="B5129">
        <v>102.54</v>
      </c>
      <c r="C5129">
        <v>8.2208605404905608</v>
      </c>
      <c r="D5129">
        <v>-12.0568280385378</v>
      </c>
      <c r="E5129">
        <v>2.9712021941185399E-2</v>
      </c>
      <c r="F5129">
        <v>-5.9424043882370797E-3</v>
      </c>
      <c r="G5129">
        <v>1699</v>
      </c>
      <c r="H5129">
        <v>1680</v>
      </c>
      <c r="I5129">
        <v>1582</v>
      </c>
      <c r="J5129">
        <v>1602</v>
      </c>
      <c r="K5129">
        <v>-1145.42940988799</v>
      </c>
      <c r="L5129">
        <v>42.253884299161697</v>
      </c>
      <c r="M5129">
        <v>1134.78197328174</v>
      </c>
      <c r="N5129">
        <v>-5.3134946608161302</v>
      </c>
      <c r="O5129">
        <f t="shared" si="160"/>
        <v>1.0557545404905611</v>
      </c>
      <c r="P5129">
        <f t="shared" si="161"/>
        <v>0.37457196146220006</v>
      </c>
    </row>
    <row r="5130" spans="1:16" x14ac:dyDescent="0.7">
      <c r="A5130">
        <v>5128</v>
      </c>
      <c r="B5130">
        <v>102.56</v>
      </c>
      <c r="C5130">
        <v>8.4211642141631202</v>
      </c>
      <c r="D5130">
        <v>-11.5333714936636</v>
      </c>
      <c r="E5130">
        <v>2.95371498172959E-2</v>
      </c>
      <c r="F5130">
        <v>-5.4811205846528599E-3</v>
      </c>
      <c r="G5130">
        <v>1699</v>
      </c>
      <c r="H5130">
        <v>1682</v>
      </c>
      <c r="I5130">
        <v>1584</v>
      </c>
      <c r="J5130">
        <v>1603</v>
      </c>
      <c r="K5130">
        <v>-1145.42940988799</v>
      </c>
      <c r="L5130">
        <v>42.253884299161697</v>
      </c>
      <c r="M5130">
        <v>1134.78197328174</v>
      </c>
      <c r="N5130">
        <v>-5.3134946608161302</v>
      </c>
      <c r="O5130">
        <f t="shared" si="160"/>
        <v>1.2560582141631205</v>
      </c>
      <c r="P5130">
        <f t="shared" si="161"/>
        <v>0.89802850633640041</v>
      </c>
    </row>
    <row r="5131" spans="1:16" x14ac:dyDescent="0.7">
      <c r="A5131">
        <v>5129</v>
      </c>
      <c r="B5131">
        <v>102.58</v>
      </c>
      <c r="C5131">
        <v>8.5801788751887003</v>
      </c>
      <c r="D5131">
        <v>-10.671947238384099</v>
      </c>
      <c r="E5131">
        <v>2.9398324447829399E-2</v>
      </c>
      <c r="F5131">
        <v>-4.7220106626047198E-3</v>
      </c>
      <c r="G5131">
        <v>1697</v>
      </c>
      <c r="H5131">
        <v>1682</v>
      </c>
      <c r="I5131">
        <v>1585</v>
      </c>
      <c r="J5131">
        <v>1601</v>
      </c>
      <c r="K5131">
        <v>-1145.42940988799</v>
      </c>
      <c r="L5131">
        <v>42.253884299161697</v>
      </c>
      <c r="M5131">
        <v>1134.78197328174</v>
      </c>
      <c r="N5131">
        <v>-5.3134946608161302</v>
      </c>
      <c r="O5131">
        <f t="shared" si="160"/>
        <v>1.4150728751887005</v>
      </c>
      <c r="P5131">
        <f t="shared" si="161"/>
        <v>1.7594527616159006</v>
      </c>
    </row>
    <row r="5132" spans="1:16" x14ac:dyDescent="0.7">
      <c r="A5132">
        <v>5130</v>
      </c>
      <c r="B5132">
        <v>102.6</v>
      </c>
      <c r="C5132">
        <v>7.8508360070539602</v>
      </c>
      <c r="D5132">
        <v>-9.9848032869187406</v>
      </c>
      <c r="E5132">
        <v>3.0035066321085501E-2</v>
      </c>
      <c r="F5132">
        <v>-4.1164811709102E-3</v>
      </c>
      <c r="G5132">
        <v>1696</v>
      </c>
      <c r="H5132">
        <v>1682</v>
      </c>
      <c r="I5132">
        <v>1584</v>
      </c>
      <c r="J5132">
        <v>1597</v>
      </c>
      <c r="K5132">
        <v>-1145.42940988799</v>
      </c>
      <c r="L5132">
        <v>42.253884299161697</v>
      </c>
      <c r="M5132">
        <v>1134.78197328174</v>
      </c>
      <c r="N5132">
        <v>-5.3134946608161302</v>
      </c>
      <c r="O5132">
        <f t="shared" si="160"/>
        <v>0.68573000705396048</v>
      </c>
      <c r="P5132">
        <f t="shared" si="161"/>
        <v>2.4465967130812594</v>
      </c>
    </row>
    <row r="5133" spans="1:16" x14ac:dyDescent="0.7">
      <c r="A5133">
        <v>5131</v>
      </c>
      <c r="B5133">
        <v>102.62</v>
      </c>
      <c r="C5133">
        <v>7.84034247394671</v>
      </c>
      <c r="D5133">
        <v>-10.332356522211599</v>
      </c>
      <c r="E5133">
        <v>3.0044227543083699E-2</v>
      </c>
      <c r="F5133">
        <v>-4.4227543083727302E-3</v>
      </c>
      <c r="G5133">
        <v>1696</v>
      </c>
      <c r="H5133">
        <v>1681</v>
      </c>
      <c r="I5133">
        <v>1583</v>
      </c>
      <c r="J5133">
        <v>1597</v>
      </c>
      <c r="K5133">
        <v>-1145.42940988799</v>
      </c>
      <c r="L5133">
        <v>42.253884299161697</v>
      </c>
      <c r="M5133">
        <v>1134.78197328174</v>
      </c>
      <c r="N5133">
        <v>-5.3134946608161302</v>
      </c>
      <c r="O5133">
        <f t="shared" si="160"/>
        <v>0.67523647394671027</v>
      </c>
      <c r="P5133">
        <f t="shared" si="161"/>
        <v>2.0990434777884008</v>
      </c>
    </row>
    <row r="5134" spans="1:16" x14ac:dyDescent="0.7">
      <c r="A5134">
        <v>5132</v>
      </c>
      <c r="B5134">
        <v>102.64</v>
      </c>
      <c r="C5134">
        <v>7.8718038865554698</v>
      </c>
      <c r="D5134">
        <v>-9.9819562300081195</v>
      </c>
      <c r="E5134">
        <v>3.00167606277616E-2</v>
      </c>
      <c r="F5134">
        <v>-4.1139722687795199E-3</v>
      </c>
      <c r="G5134">
        <v>1697</v>
      </c>
      <c r="H5134">
        <v>1683</v>
      </c>
      <c r="I5134">
        <v>1585</v>
      </c>
      <c r="J5134">
        <v>1598</v>
      </c>
      <c r="K5134">
        <v>-1145.42940988799</v>
      </c>
      <c r="L5134">
        <v>42.253884299161697</v>
      </c>
      <c r="M5134">
        <v>1134.78197328174</v>
      </c>
      <c r="N5134">
        <v>-5.3134946608161302</v>
      </c>
      <c r="O5134">
        <f t="shared" si="160"/>
        <v>0.70669788655547006</v>
      </c>
      <c r="P5134">
        <f t="shared" si="161"/>
        <v>2.4494437699918805</v>
      </c>
    </row>
    <row r="5135" spans="1:16" x14ac:dyDescent="0.7">
      <c r="A5135">
        <v>5133</v>
      </c>
      <c r="B5135">
        <v>102.66</v>
      </c>
      <c r="C5135">
        <v>8.0723732854517891</v>
      </c>
      <c r="D5135">
        <v>-10.842274067791701</v>
      </c>
      <c r="E5135">
        <v>2.9841656516443299E-2</v>
      </c>
      <c r="F5135">
        <v>-4.8721071863580996E-3</v>
      </c>
      <c r="G5135">
        <v>1699</v>
      </c>
      <c r="H5135">
        <v>1683</v>
      </c>
      <c r="I5135">
        <v>1585</v>
      </c>
      <c r="J5135">
        <v>1601</v>
      </c>
      <c r="K5135">
        <v>-1145.42940988799</v>
      </c>
      <c r="L5135">
        <v>42.253884299161697</v>
      </c>
      <c r="M5135">
        <v>1134.78197328174</v>
      </c>
      <c r="N5135">
        <v>-5.3134946608161302</v>
      </c>
      <c r="O5135">
        <f t="shared" si="160"/>
        <v>0.90726728545178936</v>
      </c>
      <c r="P5135">
        <f t="shared" si="161"/>
        <v>1.5891259322082991</v>
      </c>
    </row>
    <row r="5136" spans="1:16" x14ac:dyDescent="0.7">
      <c r="A5136">
        <v>5134</v>
      </c>
      <c r="B5136">
        <v>102.68</v>
      </c>
      <c r="C5136">
        <v>8.0619616159380207</v>
      </c>
      <c r="D5136">
        <v>-11.1896120978522</v>
      </c>
      <c r="E5136">
        <v>2.9850746268656699E-2</v>
      </c>
      <c r="F5136">
        <v>-5.1781906792567698E-3</v>
      </c>
      <c r="G5136">
        <v>1699</v>
      </c>
      <c r="H5136">
        <v>1682</v>
      </c>
      <c r="I5136">
        <v>1584</v>
      </c>
      <c r="J5136">
        <v>1601</v>
      </c>
      <c r="K5136">
        <v>-1145.42940988799</v>
      </c>
      <c r="L5136">
        <v>42.253884299161697</v>
      </c>
      <c r="M5136">
        <v>1134.78197328174</v>
      </c>
      <c r="N5136">
        <v>-5.3134946608161302</v>
      </c>
      <c r="O5136">
        <f t="shared" si="160"/>
        <v>0.89685561593802099</v>
      </c>
      <c r="P5136">
        <f t="shared" si="161"/>
        <v>1.2417879021478004</v>
      </c>
    </row>
    <row r="5137" spans="1:16" x14ac:dyDescent="0.7">
      <c r="A5137">
        <v>5135</v>
      </c>
      <c r="B5137">
        <v>102.7</v>
      </c>
      <c r="C5137">
        <v>8.0306885159228791</v>
      </c>
      <c r="D5137">
        <v>-11.5409567093134</v>
      </c>
      <c r="E5137">
        <v>2.98780487804878E-2</v>
      </c>
      <c r="F5137">
        <v>-5.4878048780487802E-3</v>
      </c>
      <c r="G5137">
        <v>1698</v>
      </c>
      <c r="H5137">
        <v>1680</v>
      </c>
      <c r="I5137">
        <v>1582</v>
      </c>
      <c r="J5137">
        <v>1600</v>
      </c>
      <c r="K5137">
        <v>-1145.42940988799</v>
      </c>
      <c r="L5137">
        <v>42.253884299161697</v>
      </c>
      <c r="M5137">
        <v>1134.78197328174</v>
      </c>
      <c r="N5137">
        <v>-5.3134946608161302</v>
      </c>
      <c r="O5137">
        <f t="shared" si="160"/>
        <v>0.86558251592287938</v>
      </c>
      <c r="P5137">
        <f t="shared" si="161"/>
        <v>0.89044329068659955</v>
      </c>
    </row>
    <row r="5138" spans="1:16" x14ac:dyDescent="0.7">
      <c r="A5138">
        <v>5136</v>
      </c>
      <c r="B5138">
        <v>102.72</v>
      </c>
      <c r="C5138">
        <v>8.1897185330859497</v>
      </c>
      <c r="D5138">
        <v>-11.7168701391483</v>
      </c>
      <c r="E5138">
        <v>2.97392100045752E-2</v>
      </c>
      <c r="F5138">
        <v>-5.6428244624065803E-3</v>
      </c>
      <c r="G5138">
        <v>1697</v>
      </c>
      <c r="H5138">
        <v>1679</v>
      </c>
      <c r="I5138">
        <v>1581</v>
      </c>
      <c r="J5138">
        <v>1600</v>
      </c>
      <c r="K5138">
        <v>-1145.42940988799</v>
      </c>
      <c r="L5138">
        <v>42.253884299161697</v>
      </c>
      <c r="M5138">
        <v>1134.78197328174</v>
      </c>
      <c r="N5138">
        <v>-5.3134946608161302</v>
      </c>
      <c r="O5138">
        <f t="shared" si="160"/>
        <v>1.0246125330859499</v>
      </c>
      <c r="P5138">
        <f t="shared" si="161"/>
        <v>0.71452986085169989</v>
      </c>
    </row>
    <row r="5139" spans="1:16" x14ac:dyDescent="0.7">
      <c r="A5139">
        <v>5137</v>
      </c>
      <c r="B5139">
        <v>102.74</v>
      </c>
      <c r="C5139">
        <v>8.5596492574938594</v>
      </c>
      <c r="D5139">
        <v>-12.058883619509601</v>
      </c>
      <c r="E5139">
        <v>2.94162475232434E-2</v>
      </c>
      <c r="F5139">
        <v>-5.9442158207590303E-3</v>
      </c>
      <c r="G5139">
        <v>1698</v>
      </c>
      <c r="H5139">
        <v>1679</v>
      </c>
      <c r="I5139">
        <v>1582</v>
      </c>
      <c r="J5139">
        <v>1602</v>
      </c>
      <c r="K5139">
        <v>-1145.42940988799</v>
      </c>
      <c r="L5139">
        <v>42.253884299161697</v>
      </c>
      <c r="M5139">
        <v>1134.78197328174</v>
      </c>
      <c r="N5139">
        <v>-5.3134946608161302</v>
      </c>
      <c r="O5139">
        <f t="shared" si="160"/>
        <v>1.3945432574938597</v>
      </c>
      <c r="P5139">
        <f t="shared" si="161"/>
        <v>0.37251638049039926</v>
      </c>
    </row>
    <row r="5140" spans="1:16" x14ac:dyDescent="0.7">
      <c r="A5140">
        <v>5138</v>
      </c>
      <c r="B5140">
        <v>102.76</v>
      </c>
      <c r="C5140">
        <v>8.2519456588574407</v>
      </c>
      <c r="D5140">
        <v>-11.7051726957414</v>
      </c>
      <c r="E5140">
        <v>2.9684883543918399E-2</v>
      </c>
      <c r="F5140">
        <v>-5.6325163647434904E-3</v>
      </c>
      <c r="G5140">
        <v>1700</v>
      </c>
      <c r="H5140">
        <v>1682</v>
      </c>
      <c r="I5140">
        <v>1584</v>
      </c>
      <c r="J5140">
        <v>1603</v>
      </c>
      <c r="K5140">
        <v>-1145.42940988799</v>
      </c>
      <c r="L5140">
        <v>42.253884299161697</v>
      </c>
      <c r="M5140">
        <v>1134.78197328174</v>
      </c>
      <c r="N5140">
        <v>-5.3134946608161302</v>
      </c>
      <c r="O5140">
        <f t="shared" si="160"/>
        <v>1.0868396588574409</v>
      </c>
      <c r="P5140">
        <f t="shared" si="161"/>
        <v>0.72622730425860027</v>
      </c>
    </row>
    <row r="5141" spans="1:16" x14ac:dyDescent="0.7">
      <c r="A5141">
        <v>5139</v>
      </c>
      <c r="B5141">
        <v>102.78</v>
      </c>
      <c r="C5141">
        <v>8.0515436017140001</v>
      </c>
      <c r="D5141">
        <v>-11.8829210753051</v>
      </c>
      <c r="E5141">
        <v>2.9859841560024299E-2</v>
      </c>
      <c r="F5141">
        <v>-5.7891529555149299E-3</v>
      </c>
      <c r="G5141">
        <v>1699</v>
      </c>
      <c r="H5141">
        <v>1681</v>
      </c>
      <c r="I5141">
        <v>1582</v>
      </c>
      <c r="J5141">
        <v>1602</v>
      </c>
      <c r="K5141">
        <v>-1145.42940988799</v>
      </c>
      <c r="L5141">
        <v>42.253884299161697</v>
      </c>
      <c r="M5141">
        <v>1134.78197328174</v>
      </c>
      <c r="N5141">
        <v>-5.3134946608161302</v>
      </c>
      <c r="O5141">
        <f t="shared" si="160"/>
        <v>0.88643760171400032</v>
      </c>
      <c r="P5141">
        <f t="shared" si="161"/>
        <v>0.54847892469489956</v>
      </c>
    </row>
    <row r="5142" spans="1:16" x14ac:dyDescent="0.7">
      <c r="A5142">
        <v>5140</v>
      </c>
      <c r="B5142">
        <v>102.8</v>
      </c>
      <c r="C5142">
        <v>7.4909664148074704</v>
      </c>
      <c r="D5142">
        <v>-11.3707417349141</v>
      </c>
      <c r="E5142">
        <v>3.0349245081592102E-2</v>
      </c>
      <c r="F5142">
        <v>-5.33780692389812E-3</v>
      </c>
      <c r="G5142">
        <v>1698</v>
      </c>
      <c r="H5142">
        <v>1680</v>
      </c>
      <c r="I5142">
        <v>1581</v>
      </c>
      <c r="J5142">
        <v>1598</v>
      </c>
      <c r="K5142">
        <v>-1145.42940988799</v>
      </c>
      <c r="L5142">
        <v>42.253884299161697</v>
      </c>
      <c r="M5142">
        <v>1134.78197328174</v>
      </c>
      <c r="N5142">
        <v>-5.3134946608161302</v>
      </c>
      <c r="O5142">
        <f t="shared" si="160"/>
        <v>0.32586041480747063</v>
      </c>
      <c r="P5142">
        <f t="shared" si="161"/>
        <v>1.0606582650859</v>
      </c>
    </row>
    <row r="5143" spans="1:16" x14ac:dyDescent="0.7">
      <c r="A5143">
        <v>5141</v>
      </c>
      <c r="B5143">
        <v>102.82</v>
      </c>
      <c r="C5143">
        <v>8.00980798158289</v>
      </c>
      <c r="D5143">
        <v>-10.852393859262699</v>
      </c>
      <c r="E5143">
        <v>2.98962782184258E-2</v>
      </c>
      <c r="F5143">
        <v>-4.8810250152532004E-3</v>
      </c>
      <c r="G5143">
        <v>1696</v>
      </c>
      <c r="H5143">
        <v>1680</v>
      </c>
      <c r="I5143">
        <v>1582</v>
      </c>
      <c r="J5143">
        <v>1598</v>
      </c>
      <c r="K5143">
        <v>-1145.42940988799</v>
      </c>
      <c r="L5143">
        <v>42.253884299161697</v>
      </c>
      <c r="M5143">
        <v>1134.78197328174</v>
      </c>
      <c r="N5143">
        <v>-5.3134946608161302</v>
      </c>
      <c r="O5143">
        <f t="shared" si="160"/>
        <v>0.84470198158289023</v>
      </c>
      <c r="P5143">
        <f t="shared" si="161"/>
        <v>1.5790061407373006</v>
      </c>
    </row>
    <row r="5144" spans="1:16" x14ac:dyDescent="0.7">
      <c r="A5144">
        <v>5142</v>
      </c>
      <c r="B5144">
        <v>102.84</v>
      </c>
      <c r="C5144">
        <v>8.2104862000672494</v>
      </c>
      <c r="D5144">
        <v>-10.329296707024101</v>
      </c>
      <c r="E5144">
        <v>2.9721079103795098E-2</v>
      </c>
      <c r="F5144">
        <v>-4.4200579180002997E-3</v>
      </c>
      <c r="G5144">
        <v>1696</v>
      </c>
      <c r="H5144">
        <v>1682</v>
      </c>
      <c r="I5144">
        <v>1584</v>
      </c>
      <c r="J5144">
        <v>1599</v>
      </c>
      <c r="K5144">
        <v>-1145.42940988799</v>
      </c>
      <c r="L5144">
        <v>42.253884299161697</v>
      </c>
      <c r="M5144">
        <v>1134.78197328174</v>
      </c>
      <c r="N5144">
        <v>-5.3134946608161302</v>
      </c>
      <c r="O5144">
        <f t="shared" si="160"/>
        <v>1.0453802000672496</v>
      </c>
      <c r="P5144">
        <f t="shared" si="161"/>
        <v>2.1021032929758992</v>
      </c>
    </row>
    <row r="5145" spans="1:16" x14ac:dyDescent="0.7">
      <c r="A5145">
        <v>5143</v>
      </c>
      <c r="B5145">
        <v>102.86</v>
      </c>
      <c r="C5145">
        <v>8.4108587861749893</v>
      </c>
      <c r="D5145">
        <v>-10.498304164083301</v>
      </c>
      <c r="E5145">
        <v>2.9546146816935698E-2</v>
      </c>
      <c r="F5145">
        <v>-4.5689917758148001E-3</v>
      </c>
      <c r="G5145">
        <v>1697</v>
      </c>
      <c r="H5145">
        <v>1683</v>
      </c>
      <c r="I5145">
        <v>1585</v>
      </c>
      <c r="J5145">
        <v>1601</v>
      </c>
      <c r="K5145">
        <v>-1145.42940988799</v>
      </c>
      <c r="L5145">
        <v>42.253884299161697</v>
      </c>
      <c r="M5145">
        <v>1134.78197328174</v>
      </c>
      <c r="N5145">
        <v>-5.3134946608161302</v>
      </c>
      <c r="O5145">
        <f t="shared" si="160"/>
        <v>1.2457527861749895</v>
      </c>
      <c r="P5145">
        <f t="shared" si="161"/>
        <v>1.9330958359166992</v>
      </c>
    </row>
    <row r="5146" spans="1:16" x14ac:dyDescent="0.7">
      <c r="A5146">
        <v>5144</v>
      </c>
      <c r="B5146">
        <v>102.88</v>
      </c>
      <c r="C5146">
        <v>8.4005470782185707</v>
      </c>
      <c r="D5146">
        <v>-9.8083653654665408</v>
      </c>
      <c r="E5146">
        <v>2.95551492992078E-2</v>
      </c>
      <c r="F5146">
        <v>-3.9609993906154703E-3</v>
      </c>
      <c r="G5146">
        <v>1696</v>
      </c>
      <c r="H5146">
        <v>1683</v>
      </c>
      <c r="I5146">
        <v>1586</v>
      </c>
      <c r="J5146">
        <v>1599</v>
      </c>
      <c r="K5146">
        <v>-1145.42940988799</v>
      </c>
      <c r="L5146">
        <v>42.253884299161697</v>
      </c>
      <c r="M5146">
        <v>1134.78197328174</v>
      </c>
      <c r="N5146">
        <v>-5.3134946608161302</v>
      </c>
      <c r="O5146">
        <f t="shared" si="160"/>
        <v>1.235441078218571</v>
      </c>
      <c r="P5146">
        <f t="shared" si="161"/>
        <v>2.6230346345334592</v>
      </c>
    </row>
    <row r="5147" spans="1:16" x14ac:dyDescent="0.7">
      <c r="A5147">
        <v>5145</v>
      </c>
      <c r="B5147">
        <v>102.9</v>
      </c>
      <c r="C5147">
        <v>7.84034247394671</v>
      </c>
      <c r="D5147">
        <v>-9.2939713095091392</v>
      </c>
      <c r="E5147">
        <v>3.0044227543083699E-2</v>
      </c>
      <c r="F5147">
        <v>-3.5077016928473301E-3</v>
      </c>
      <c r="G5147">
        <v>1694</v>
      </c>
      <c r="H5147">
        <v>1683</v>
      </c>
      <c r="I5147">
        <v>1584</v>
      </c>
      <c r="J5147">
        <v>1596</v>
      </c>
      <c r="K5147">
        <v>-1145.42940988799</v>
      </c>
      <c r="L5147">
        <v>42.253884299161697</v>
      </c>
      <c r="M5147">
        <v>1134.78197328174</v>
      </c>
      <c r="N5147">
        <v>-5.3134946608161302</v>
      </c>
      <c r="O5147">
        <f t="shared" si="160"/>
        <v>0.67523647394671027</v>
      </c>
      <c r="P5147">
        <f t="shared" si="161"/>
        <v>3.1374286904908608</v>
      </c>
    </row>
    <row r="5148" spans="1:16" x14ac:dyDescent="0.7">
      <c r="A5148">
        <v>5146</v>
      </c>
      <c r="B5148">
        <v>102.92</v>
      </c>
      <c r="C5148">
        <v>8.00980798158289</v>
      </c>
      <c r="D5148">
        <v>-9.8138502595539698</v>
      </c>
      <c r="E5148">
        <v>2.98962782184258E-2</v>
      </c>
      <c r="F5148">
        <v>-3.9658328248932196E-3</v>
      </c>
      <c r="G5148">
        <v>1694</v>
      </c>
      <c r="H5148">
        <v>1682</v>
      </c>
      <c r="I5148">
        <v>1583</v>
      </c>
      <c r="J5148">
        <v>1597</v>
      </c>
      <c r="K5148">
        <v>-1145.42940988799</v>
      </c>
      <c r="L5148">
        <v>42.253884299161697</v>
      </c>
      <c r="M5148">
        <v>1134.78197328174</v>
      </c>
      <c r="N5148">
        <v>-5.3134946608161302</v>
      </c>
      <c r="O5148">
        <f t="shared" si="160"/>
        <v>0.84470198158289023</v>
      </c>
      <c r="P5148">
        <f t="shared" si="161"/>
        <v>2.6175497404460302</v>
      </c>
    </row>
    <row r="5149" spans="1:16" x14ac:dyDescent="0.7">
      <c r="A5149">
        <v>5147</v>
      </c>
      <c r="B5149">
        <v>102.94</v>
      </c>
      <c r="C5149">
        <v>8.2208605404905608</v>
      </c>
      <c r="D5149">
        <v>-9.9819562300081195</v>
      </c>
      <c r="E5149">
        <v>2.9712021941185399E-2</v>
      </c>
      <c r="F5149">
        <v>-4.1139722687795199E-3</v>
      </c>
      <c r="G5149">
        <v>1696</v>
      </c>
      <c r="H5149">
        <v>1683</v>
      </c>
      <c r="I5149">
        <v>1585</v>
      </c>
      <c r="J5149">
        <v>1599</v>
      </c>
      <c r="K5149">
        <v>-1145.42940988799</v>
      </c>
      <c r="L5149">
        <v>42.253884299161697</v>
      </c>
      <c r="M5149">
        <v>1134.78197328174</v>
      </c>
      <c r="N5149">
        <v>-5.3134946608161302</v>
      </c>
      <c r="O5149">
        <f t="shared" si="160"/>
        <v>1.0557545404905611</v>
      </c>
      <c r="P5149">
        <f t="shared" si="161"/>
        <v>2.4494437699918805</v>
      </c>
    </row>
    <row r="5150" spans="1:16" x14ac:dyDescent="0.7">
      <c r="A5150">
        <v>5148</v>
      </c>
      <c r="B5150">
        <v>102.96</v>
      </c>
      <c r="C5150">
        <v>8.4314633679180702</v>
      </c>
      <c r="D5150">
        <v>-10.1497039837824</v>
      </c>
      <c r="E5150">
        <v>2.9528158295281499E-2</v>
      </c>
      <c r="F5150">
        <v>-4.2617960426179604E-3</v>
      </c>
      <c r="G5150">
        <v>1698</v>
      </c>
      <c r="H5150">
        <v>1684</v>
      </c>
      <c r="I5150">
        <v>1587</v>
      </c>
      <c r="J5150">
        <v>1601</v>
      </c>
      <c r="K5150">
        <v>-1145.42940988799</v>
      </c>
      <c r="L5150">
        <v>42.253884299161697</v>
      </c>
      <c r="M5150">
        <v>1134.78197328174</v>
      </c>
      <c r="N5150">
        <v>-5.3134946608161302</v>
      </c>
      <c r="O5150">
        <f t="shared" si="160"/>
        <v>1.2663573679180704</v>
      </c>
      <c r="P5150">
        <f t="shared" si="161"/>
        <v>2.2816960162175999</v>
      </c>
    </row>
    <row r="5151" spans="1:16" x14ac:dyDescent="0.7">
      <c r="A5151">
        <v>5149</v>
      </c>
      <c r="B5151">
        <v>102.98</v>
      </c>
      <c r="C5151">
        <v>7.8822782446400401</v>
      </c>
      <c r="D5151">
        <v>-11.3633604741993</v>
      </c>
      <c r="E5151">
        <v>3.0007616146230001E-2</v>
      </c>
      <c r="F5151">
        <v>-5.3313023610053302E-3</v>
      </c>
      <c r="G5151">
        <v>1699</v>
      </c>
      <c r="H5151">
        <v>1682</v>
      </c>
      <c r="I5151">
        <v>1583</v>
      </c>
      <c r="J5151">
        <v>1601</v>
      </c>
      <c r="K5151">
        <v>-1145.42940988799</v>
      </c>
      <c r="L5151">
        <v>42.253884299161697</v>
      </c>
      <c r="M5151">
        <v>1134.78197328174</v>
      </c>
      <c r="N5151">
        <v>-5.3134946608161302</v>
      </c>
      <c r="O5151">
        <f t="shared" si="160"/>
        <v>0.71717224464004037</v>
      </c>
      <c r="P5151">
        <f t="shared" si="161"/>
        <v>1.0680395258006996</v>
      </c>
    </row>
    <row r="5152" spans="1:16" x14ac:dyDescent="0.7">
      <c r="A5152">
        <v>5150</v>
      </c>
      <c r="B5152">
        <v>103</v>
      </c>
      <c r="C5152">
        <v>7.3322559489180001</v>
      </c>
      <c r="D5152">
        <v>-11.5409567093134</v>
      </c>
      <c r="E5152">
        <v>3.04878048780487E-2</v>
      </c>
      <c r="F5152">
        <v>-5.4878048780487802E-3</v>
      </c>
      <c r="G5152">
        <v>1699</v>
      </c>
      <c r="H5152">
        <v>1681</v>
      </c>
      <c r="I5152">
        <v>1581</v>
      </c>
      <c r="J5152">
        <v>1599</v>
      </c>
      <c r="K5152">
        <v>-1145.42940988799</v>
      </c>
      <c r="L5152">
        <v>42.253884299161697</v>
      </c>
      <c r="M5152">
        <v>1134.78197328174</v>
      </c>
      <c r="N5152">
        <v>-5.3134946608161302</v>
      </c>
      <c r="O5152">
        <f t="shared" si="160"/>
        <v>0.16714994891800039</v>
      </c>
      <c r="P5152">
        <f t="shared" si="161"/>
        <v>0.89044329068659955</v>
      </c>
    </row>
    <row r="5153" spans="1:16" x14ac:dyDescent="0.7">
      <c r="A5153">
        <v>5151</v>
      </c>
      <c r="B5153">
        <v>103.02</v>
      </c>
      <c r="C5153">
        <v>8.0202514327318895</v>
      </c>
      <c r="D5153">
        <v>-11.888931529481299</v>
      </c>
      <c r="E5153">
        <v>2.98871607197316E-2</v>
      </c>
      <c r="F5153">
        <v>-5.7944495272948997E-3</v>
      </c>
      <c r="G5153">
        <v>1698</v>
      </c>
      <c r="H5153">
        <v>1679</v>
      </c>
      <c r="I5153">
        <v>1581</v>
      </c>
      <c r="J5153">
        <v>1600</v>
      </c>
      <c r="K5153">
        <v>-1145.42940988799</v>
      </c>
      <c r="L5153">
        <v>42.253884299161697</v>
      </c>
      <c r="M5153">
        <v>1134.78197328174</v>
      </c>
      <c r="N5153">
        <v>-5.3134946608161302</v>
      </c>
      <c r="O5153">
        <f t="shared" si="160"/>
        <v>0.8551454327318897</v>
      </c>
      <c r="P5153">
        <f t="shared" si="161"/>
        <v>0.54246847051870084</v>
      </c>
    </row>
    <row r="5154" spans="1:16" x14ac:dyDescent="0.7">
      <c r="A5154">
        <v>5152</v>
      </c>
      <c r="B5154">
        <v>103.04</v>
      </c>
      <c r="C5154">
        <v>8.5801788751887003</v>
      </c>
      <c r="D5154">
        <v>-12.054773710014601</v>
      </c>
      <c r="E5154">
        <v>2.9398324447829399E-2</v>
      </c>
      <c r="F5154">
        <v>-5.9405940594059398E-3</v>
      </c>
      <c r="G5154">
        <v>1699</v>
      </c>
      <c r="H5154">
        <v>1680</v>
      </c>
      <c r="I5154">
        <v>1583</v>
      </c>
      <c r="J5154">
        <v>1603</v>
      </c>
      <c r="K5154">
        <v>-1145.42940988799</v>
      </c>
      <c r="L5154">
        <v>42.253884299161697</v>
      </c>
      <c r="M5154">
        <v>1134.78197328174</v>
      </c>
      <c r="N5154">
        <v>-5.3134946608161302</v>
      </c>
      <c r="O5154">
        <f t="shared" si="160"/>
        <v>1.4150728751887005</v>
      </c>
      <c r="P5154">
        <f t="shared" si="161"/>
        <v>0.37662628998539915</v>
      </c>
    </row>
    <row r="5155" spans="1:16" x14ac:dyDescent="0.7">
      <c r="A5155">
        <v>5153</v>
      </c>
      <c r="B5155">
        <v>103.06</v>
      </c>
      <c r="C5155">
        <v>8.6006834910656806</v>
      </c>
      <c r="D5155">
        <v>-12.0506688057374</v>
      </c>
      <c r="E5155">
        <v>2.93804231998782E-2</v>
      </c>
      <c r="F5155">
        <v>-5.9369767087836802E-3</v>
      </c>
      <c r="G5155">
        <v>1700</v>
      </c>
      <c r="H5155">
        <v>1681</v>
      </c>
      <c r="I5155">
        <v>1584</v>
      </c>
      <c r="J5155">
        <v>1604</v>
      </c>
      <c r="K5155">
        <v>-1145.42940988799</v>
      </c>
      <c r="L5155">
        <v>42.253884299161697</v>
      </c>
      <c r="M5155">
        <v>1134.78197328174</v>
      </c>
      <c r="N5155">
        <v>-5.3134946608161302</v>
      </c>
      <c r="O5155">
        <f t="shared" si="160"/>
        <v>1.4355774910656809</v>
      </c>
      <c r="P5155">
        <f t="shared" si="161"/>
        <v>0.38073119426259971</v>
      </c>
    </row>
    <row r="5156" spans="1:16" x14ac:dyDescent="0.7">
      <c r="A5156">
        <v>5154</v>
      </c>
      <c r="B5156">
        <v>103.08</v>
      </c>
      <c r="C5156">
        <v>8.2312285599143706</v>
      </c>
      <c r="D5156">
        <v>-11.3633604741993</v>
      </c>
      <c r="E5156">
        <v>2.9702970297029702E-2</v>
      </c>
      <c r="F5156">
        <v>-5.3313023610053302E-3</v>
      </c>
      <c r="G5156">
        <v>1699</v>
      </c>
      <c r="H5156">
        <v>1681</v>
      </c>
      <c r="I5156">
        <v>1584</v>
      </c>
      <c r="J5156">
        <v>1601</v>
      </c>
      <c r="K5156">
        <v>-1145.42940988799</v>
      </c>
      <c r="L5156">
        <v>42.253884299161697</v>
      </c>
      <c r="M5156">
        <v>1134.78197328174</v>
      </c>
      <c r="N5156">
        <v>-5.3134946608161302</v>
      </c>
      <c r="O5156">
        <f t="shared" si="160"/>
        <v>1.0661225599143709</v>
      </c>
      <c r="P5156">
        <f t="shared" si="161"/>
        <v>1.0680395258006996</v>
      </c>
    </row>
    <row r="5157" spans="1:16" x14ac:dyDescent="0.7">
      <c r="A5157">
        <v>5155</v>
      </c>
      <c r="B5157">
        <v>103.1</v>
      </c>
      <c r="C5157">
        <v>8.0202514327318895</v>
      </c>
      <c r="D5157">
        <v>-11.196780280148101</v>
      </c>
      <c r="E5157">
        <v>2.98871607197316E-2</v>
      </c>
      <c r="F5157">
        <v>-5.1845074717901804E-3</v>
      </c>
      <c r="G5157">
        <v>1697</v>
      </c>
      <c r="H5157">
        <v>1680</v>
      </c>
      <c r="I5157">
        <v>1582</v>
      </c>
      <c r="J5157">
        <v>1599</v>
      </c>
      <c r="K5157">
        <v>-1145.42940988799</v>
      </c>
      <c r="L5157">
        <v>42.253884299161697</v>
      </c>
      <c r="M5157">
        <v>1134.78197328174</v>
      </c>
      <c r="N5157">
        <v>-5.3134946608161302</v>
      </c>
      <c r="O5157">
        <f t="shared" si="160"/>
        <v>0.8551454327318897</v>
      </c>
      <c r="P5157">
        <f t="shared" si="161"/>
        <v>1.2346197198518993</v>
      </c>
    </row>
    <row r="5158" spans="1:16" x14ac:dyDescent="0.7">
      <c r="A5158">
        <v>5156</v>
      </c>
      <c r="B5158">
        <v>103.12</v>
      </c>
      <c r="C5158">
        <v>8.00980798158289</v>
      </c>
      <c r="D5158">
        <v>-10.852393859262699</v>
      </c>
      <c r="E5158">
        <v>2.98962782184258E-2</v>
      </c>
      <c r="F5158">
        <v>-4.8810250152532004E-3</v>
      </c>
      <c r="G5158">
        <v>1696</v>
      </c>
      <c r="H5158">
        <v>1680</v>
      </c>
      <c r="I5158">
        <v>1582</v>
      </c>
      <c r="J5158">
        <v>1598</v>
      </c>
      <c r="K5158">
        <v>-1145.42940988799</v>
      </c>
      <c r="L5158">
        <v>42.253884299161697</v>
      </c>
      <c r="M5158">
        <v>1134.78197328174</v>
      </c>
      <c r="N5158">
        <v>-5.3134946608161302</v>
      </c>
      <c r="O5158">
        <f t="shared" si="160"/>
        <v>0.84470198158289023</v>
      </c>
      <c r="P5158">
        <f t="shared" si="161"/>
        <v>1.5790061407373006</v>
      </c>
    </row>
    <row r="5159" spans="1:16" x14ac:dyDescent="0.7">
      <c r="A5159">
        <v>5157</v>
      </c>
      <c r="B5159">
        <v>103.14</v>
      </c>
      <c r="C5159">
        <v>8.39022908455172</v>
      </c>
      <c r="D5159">
        <v>-9.8097353352027898</v>
      </c>
      <c r="E5159">
        <v>2.9564157269125198E-2</v>
      </c>
      <c r="F5159">
        <v>-3.9622066443157503E-3</v>
      </c>
      <c r="G5159">
        <v>1695</v>
      </c>
      <c r="H5159">
        <v>1683</v>
      </c>
      <c r="I5159">
        <v>1585</v>
      </c>
      <c r="J5159">
        <v>1599</v>
      </c>
      <c r="K5159">
        <v>-1145.42940988799</v>
      </c>
      <c r="L5159">
        <v>42.253884299161697</v>
      </c>
      <c r="M5159">
        <v>1134.78197328174</v>
      </c>
      <c r="N5159">
        <v>-5.3134946608161302</v>
      </c>
      <c r="O5159">
        <f t="shared" si="160"/>
        <v>1.2251230845517203</v>
      </c>
      <c r="P5159">
        <f t="shared" si="161"/>
        <v>2.6216646647972102</v>
      </c>
    </row>
    <row r="5160" spans="1:16" x14ac:dyDescent="0.7">
      <c r="A5160">
        <v>5158</v>
      </c>
      <c r="B5160">
        <v>103.16</v>
      </c>
      <c r="C5160">
        <v>8.2519456588574407</v>
      </c>
      <c r="D5160">
        <v>-9.63219603576567</v>
      </c>
      <c r="E5160">
        <v>2.9684883543918399E-2</v>
      </c>
      <c r="F5160">
        <v>-3.8057543005023502E-3</v>
      </c>
      <c r="G5160">
        <v>1697</v>
      </c>
      <c r="H5160">
        <v>1685</v>
      </c>
      <c r="I5160">
        <v>1587</v>
      </c>
      <c r="J5160">
        <v>1600</v>
      </c>
      <c r="K5160">
        <v>-1145.42940988799</v>
      </c>
      <c r="L5160">
        <v>42.253884299161697</v>
      </c>
      <c r="M5160">
        <v>1134.78197328174</v>
      </c>
      <c r="N5160">
        <v>-5.3134946608161302</v>
      </c>
      <c r="O5160">
        <f t="shared" si="160"/>
        <v>1.0868396588574409</v>
      </c>
      <c r="P5160">
        <f t="shared" si="161"/>
        <v>2.79920396423433</v>
      </c>
    </row>
    <row r="5161" spans="1:16" x14ac:dyDescent="0.7">
      <c r="A5161">
        <v>5159</v>
      </c>
      <c r="B5161">
        <v>103.18</v>
      </c>
      <c r="C5161">
        <v>8.2208605404905608</v>
      </c>
      <c r="D5161">
        <v>-9.9819562300081195</v>
      </c>
      <c r="E5161">
        <v>2.9712021941185399E-2</v>
      </c>
      <c r="F5161">
        <v>-4.1139722687795199E-3</v>
      </c>
      <c r="G5161">
        <v>1696</v>
      </c>
      <c r="H5161">
        <v>1683</v>
      </c>
      <c r="I5161">
        <v>1585</v>
      </c>
      <c r="J5161">
        <v>1599</v>
      </c>
      <c r="K5161">
        <v>-1145.42940988799</v>
      </c>
      <c r="L5161">
        <v>42.253884299161697</v>
      </c>
      <c r="M5161">
        <v>1134.78197328174</v>
      </c>
      <c r="N5161">
        <v>-5.3134946608161302</v>
      </c>
      <c r="O5161">
        <f t="shared" si="160"/>
        <v>1.0557545404905611</v>
      </c>
      <c r="P5161">
        <f t="shared" si="161"/>
        <v>2.4494437699918805</v>
      </c>
    </row>
    <row r="5162" spans="1:16" x14ac:dyDescent="0.7">
      <c r="A5162">
        <v>5160</v>
      </c>
      <c r="B5162">
        <v>103.2</v>
      </c>
      <c r="C5162">
        <v>7.6709286483805696</v>
      </c>
      <c r="D5162">
        <v>-10.1585534061483</v>
      </c>
      <c r="E5162">
        <v>3.0192131747483902E-2</v>
      </c>
      <c r="F5162">
        <v>-4.2695943885330797E-3</v>
      </c>
      <c r="G5162">
        <v>1696</v>
      </c>
      <c r="H5162">
        <v>1682</v>
      </c>
      <c r="I5162">
        <v>1583</v>
      </c>
      <c r="J5162">
        <v>1597</v>
      </c>
      <c r="K5162">
        <v>-1145.42940988799</v>
      </c>
      <c r="L5162">
        <v>42.253884299161697</v>
      </c>
      <c r="M5162">
        <v>1134.78197328174</v>
      </c>
      <c r="N5162">
        <v>-5.3134946608161302</v>
      </c>
      <c r="O5162">
        <f t="shared" si="160"/>
        <v>0.50582264838056989</v>
      </c>
      <c r="P5162">
        <f t="shared" si="161"/>
        <v>2.2728465938516997</v>
      </c>
    </row>
    <row r="5163" spans="1:16" x14ac:dyDescent="0.7">
      <c r="A5163">
        <v>5161</v>
      </c>
      <c r="B5163">
        <v>103.22</v>
      </c>
      <c r="C5163">
        <v>8.0202514327318895</v>
      </c>
      <c r="D5163">
        <v>-10.5046290308149</v>
      </c>
      <c r="E5163">
        <v>2.98871607197316E-2</v>
      </c>
      <c r="F5163">
        <v>-4.5745654162854497E-3</v>
      </c>
      <c r="G5163">
        <v>1696</v>
      </c>
      <c r="H5163">
        <v>1681</v>
      </c>
      <c r="I5163">
        <v>1583</v>
      </c>
      <c r="J5163">
        <v>1598</v>
      </c>
      <c r="K5163">
        <v>-1145.42940988799</v>
      </c>
      <c r="L5163">
        <v>42.253884299161697</v>
      </c>
      <c r="M5163">
        <v>1134.78197328174</v>
      </c>
      <c r="N5163">
        <v>-5.3134946608161302</v>
      </c>
      <c r="O5163">
        <f t="shared" si="160"/>
        <v>0.8551454327318897</v>
      </c>
      <c r="P5163">
        <f t="shared" si="161"/>
        <v>1.9267709691850996</v>
      </c>
    </row>
    <row r="5164" spans="1:16" x14ac:dyDescent="0.7">
      <c r="A5164">
        <v>5162</v>
      </c>
      <c r="B5164">
        <v>103.24</v>
      </c>
      <c r="C5164">
        <v>8.5904343054990395</v>
      </c>
      <c r="D5164">
        <v>-11.0159166371062</v>
      </c>
      <c r="E5164">
        <v>2.93893710979138E-2</v>
      </c>
      <c r="F5164">
        <v>-5.0251256281407001E-3</v>
      </c>
      <c r="G5164">
        <v>1698</v>
      </c>
      <c r="H5164">
        <v>1682</v>
      </c>
      <c r="I5164">
        <v>1585</v>
      </c>
      <c r="J5164">
        <v>1602</v>
      </c>
      <c r="K5164">
        <v>-1145.42940988799</v>
      </c>
      <c r="L5164">
        <v>42.253884299161697</v>
      </c>
      <c r="M5164">
        <v>1134.78197328174</v>
      </c>
      <c r="N5164">
        <v>-5.3134946608161302</v>
      </c>
      <c r="O5164">
        <f t="shared" si="160"/>
        <v>1.4253283054990398</v>
      </c>
      <c r="P5164">
        <f t="shared" si="161"/>
        <v>1.4154833628938004</v>
      </c>
    </row>
    <row r="5165" spans="1:16" x14ac:dyDescent="0.7">
      <c r="A5165">
        <v>5163</v>
      </c>
      <c r="B5165">
        <v>103.26</v>
      </c>
      <c r="C5165">
        <v>8.7801481197865598</v>
      </c>
      <c r="D5165">
        <v>-11.5314780760585</v>
      </c>
      <c r="E5165">
        <v>2.92237442922374E-2</v>
      </c>
      <c r="F5165">
        <v>-5.4794520547945197E-3</v>
      </c>
      <c r="G5165">
        <v>1699</v>
      </c>
      <c r="H5165">
        <v>1682</v>
      </c>
      <c r="I5165">
        <v>1585</v>
      </c>
      <c r="J5165">
        <v>1604</v>
      </c>
      <c r="K5165">
        <v>-1145.42940988799</v>
      </c>
      <c r="L5165">
        <v>42.253884299161697</v>
      </c>
      <c r="M5165">
        <v>1134.78197328174</v>
      </c>
      <c r="N5165">
        <v>-5.3134946608161302</v>
      </c>
      <c r="O5165">
        <f t="shared" si="160"/>
        <v>1.6150421197865601</v>
      </c>
      <c r="P5165">
        <f t="shared" si="161"/>
        <v>0.89992192394150017</v>
      </c>
    </row>
    <row r="5166" spans="1:16" x14ac:dyDescent="0.7">
      <c r="A5166">
        <v>5164</v>
      </c>
      <c r="B5166">
        <v>103.28</v>
      </c>
      <c r="C5166">
        <v>8.4005470782185707</v>
      </c>
      <c r="D5166">
        <v>-11.8829210753051</v>
      </c>
      <c r="E5166">
        <v>2.95551492992078E-2</v>
      </c>
      <c r="F5166">
        <v>-5.7891529555149299E-3</v>
      </c>
      <c r="G5166">
        <v>1699</v>
      </c>
      <c r="H5166">
        <v>1680</v>
      </c>
      <c r="I5166">
        <v>1583</v>
      </c>
      <c r="J5166">
        <v>1602</v>
      </c>
      <c r="K5166">
        <v>-1145.42940988799</v>
      </c>
      <c r="L5166">
        <v>42.253884299161697</v>
      </c>
      <c r="M5166">
        <v>1134.78197328174</v>
      </c>
      <c r="N5166">
        <v>-5.3134946608161302</v>
      </c>
      <c r="O5166">
        <f t="shared" si="160"/>
        <v>1.235441078218571</v>
      </c>
      <c r="P5166">
        <f t="shared" si="161"/>
        <v>0.54847892469489956</v>
      </c>
    </row>
    <row r="5167" spans="1:16" x14ac:dyDescent="0.7">
      <c r="A5167">
        <v>5165</v>
      </c>
      <c r="B5167">
        <v>103.3</v>
      </c>
      <c r="C5167">
        <v>7.6709286483805696</v>
      </c>
      <c r="D5167">
        <v>-11.542855904814701</v>
      </c>
      <c r="E5167">
        <v>3.0192131747483902E-2</v>
      </c>
      <c r="F5167">
        <v>-5.48947849954254E-3</v>
      </c>
      <c r="G5167">
        <v>1698</v>
      </c>
      <c r="H5167">
        <v>1680</v>
      </c>
      <c r="I5167">
        <v>1581</v>
      </c>
      <c r="J5167">
        <v>1599</v>
      </c>
      <c r="K5167">
        <v>-1145.42940988799</v>
      </c>
      <c r="L5167">
        <v>42.253884299161697</v>
      </c>
      <c r="M5167">
        <v>1134.78197328174</v>
      </c>
      <c r="N5167">
        <v>-5.3134946608161302</v>
      </c>
      <c r="O5167">
        <f t="shared" si="160"/>
        <v>0.50582264838056989</v>
      </c>
      <c r="P5167">
        <f t="shared" si="161"/>
        <v>0.8885440951852992</v>
      </c>
    </row>
    <row r="5168" spans="1:16" x14ac:dyDescent="0.7">
      <c r="A5168">
        <v>5166</v>
      </c>
      <c r="B5168">
        <v>103.32</v>
      </c>
      <c r="C5168">
        <v>8.0202514327318895</v>
      </c>
      <c r="D5168">
        <v>-11.542855904814701</v>
      </c>
      <c r="E5168">
        <v>2.98871607197316E-2</v>
      </c>
      <c r="F5168">
        <v>-5.48947849954254E-3</v>
      </c>
      <c r="G5168">
        <v>1697</v>
      </c>
      <c r="H5168">
        <v>1680</v>
      </c>
      <c r="I5168">
        <v>1581</v>
      </c>
      <c r="J5168">
        <v>1600</v>
      </c>
      <c r="K5168">
        <v>-1145.42940988799</v>
      </c>
      <c r="L5168">
        <v>42.253884299161697</v>
      </c>
      <c r="M5168">
        <v>1134.78197328174</v>
      </c>
      <c r="N5168">
        <v>-5.3134946608161302</v>
      </c>
      <c r="O5168">
        <f t="shared" si="160"/>
        <v>0.8551454327318897</v>
      </c>
      <c r="P5168">
        <f t="shared" si="161"/>
        <v>0.8885440951852992</v>
      </c>
    </row>
    <row r="5169" spans="1:16" x14ac:dyDescent="0.7">
      <c r="A5169">
        <v>5167</v>
      </c>
      <c r="B5169">
        <v>103.34</v>
      </c>
      <c r="C5169">
        <v>8.4108587861749893</v>
      </c>
      <c r="D5169">
        <v>-11.1896120978522</v>
      </c>
      <c r="E5169">
        <v>2.9546146816935698E-2</v>
      </c>
      <c r="F5169">
        <v>-5.1781906792567698E-3</v>
      </c>
      <c r="G5169">
        <v>1698</v>
      </c>
      <c r="H5169">
        <v>1682</v>
      </c>
      <c r="I5169">
        <v>1584</v>
      </c>
      <c r="J5169">
        <v>1602</v>
      </c>
      <c r="K5169">
        <v>-1145.42940988799</v>
      </c>
      <c r="L5169">
        <v>42.253884299161697</v>
      </c>
      <c r="M5169">
        <v>1134.78197328174</v>
      </c>
      <c r="N5169">
        <v>-5.3134946608161302</v>
      </c>
      <c r="O5169">
        <f t="shared" si="160"/>
        <v>1.2457527861749895</v>
      </c>
      <c r="P5169">
        <f t="shared" si="161"/>
        <v>1.2417879021478004</v>
      </c>
    </row>
    <row r="5170" spans="1:16" x14ac:dyDescent="0.7">
      <c r="A5170">
        <v>5168</v>
      </c>
      <c r="B5170">
        <v>103.36</v>
      </c>
      <c r="C5170">
        <v>8.4211642141631202</v>
      </c>
      <c r="D5170">
        <v>-10.842274067791701</v>
      </c>
      <c r="E5170">
        <v>2.95371498172959E-2</v>
      </c>
      <c r="F5170">
        <v>-4.8721071863580996E-3</v>
      </c>
      <c r="G5170">
        <v>1698</v>
      </c>
      <c r="H5170">
        <v>1683</v>
      </c>
      <c r="I5170">
        <v>1585</v>
      </c>
      <c r="J5170">
        <v>1602</v>
      </c>
      <c r="K5170">
        <v>-1145.42940988799</v>
      </c>
      <c r="L5170">
        <v>42.253884299161697</v>
      </c>
      <c r="M5170">
        <v>1134.78197328174</v>
      </c>
      <c r="N5170">
        <v>-5.3134946608161302</v>
      </c>
      <c r="O5170">
        <f t="shared" si="160"/>
        <v>1.2560582141631205</v>
      </c>
      <c r="P5170">
        <f t="shared" si="161"/>
        <v>1.5891259322082991</v>
      </c>
    </row>
    <row r="5171" spans="1:16" x14ac:dyDescent="0.7">
      <c r="A5171">
        <v>5169</v>
      </c>
      <c r="B5171">
        <v>103.38</v>
      </c>
      <c r="C5171">
        <v>7.8718038865554698</v>
      </c>
      <c r="D5171">
        <v>-10.3277681980964</v>
      </c>
      <c r="E5171">
        <v>3.00167606277616E-2</v>
      </c>
      <c r="F5171">
        <v>-4.4187109553557799E-3</v>
      </c>
      <c r="G5171">
        <v>1697</v>
      </c>
      <c r="H5171">
        <v>1683</v>
      </c>
      <c r="I5171">
        <v>1584</v>
      </c>
      <c r="J5171">
        <v>1599</v>
      </c>
      <c r="K5171">
        <v>-1145.42940988799</v>
      </c>
      <c r="L5171">
        <v>42.253884299161697</v>
      </c>
      <c r="M5171">
        <v>1134.78197328174</v>
      </c>
      <c r="N5171">
        <v>-5.3134946608161302</v>
      </c>
      <c r="O5171">
        <f t="shared" si="160"/>
        <v>0.70669788655547006</v>
      </c>
      <c r="P5171">
        <f t="shared" si="161"/>
        <v>2.1036318019035996</v>
      </c>
    </row>
    <row r="5172" spans="1:16" x14ac:dyDescent="0.7">
      <c r="A5172">
        <v>5170</v>
      </c>
      <c r="B5172">
        <v>103.4</v>
      </c>
      <c r="C5172">
        <v>7.84034247394671</v>
      </c>
      <c r="D5172">
        <v>-9.9862281179774897</v>
      </c>
      <c r="E5172">
        <v>3.0044227543083699E-2</v>
      </c>
      <c r="F5172">
        <v>-4.1177367698642603E-3</v>
      </c>
      <c r="G5172">
        <v>1695</v>
      </c>
      <c r="H5172">
        <v>1682</v>
      </c>
      <c r="I5172">
        <v>1583</v>
      </c>
      <c r="J5172">
        <v>1597</v>
      </c>
      <c r="K5172">
        <v>-1145.42940988799</v>
      </c>
      <c r="L5172">
        <v>42.253884299161697</v>
      </c>
      <c r="M5172">
        <v>1134.78197328174</v>
      </c>
      <c r="N5172">
        <v>-5.3134946608161302</v>
      </c>
      <c r="O5172">
        <f t="shared" si="160"/>
        <v>0.67523647394671027</v>
      </c>
      <c r="P5172">
        <f t="shared" si="161"/>
        <v>2.4451718820225103</v>
      </c>
    </row>
    <row r="5173" spans="1:16" x14ac:dyDescent="0.7">
      <c r="A5173">
        <v>5171</v>
      </c>
      <c r="B5173">
        <v>103.42</v>
      </c>
      <c r="C5173">
        <v>8.5390945922251902</v>
      </c>
      <c r="D5173">
        <v>-9.9862281179774897</v>
      </c>
      <c r="E5173">
        <v>2.9434192466066701E-2</v>
      </c>
      <c r="F5173">
        <v>-4.1177367698642603E-3</v>
      </c>
      <c r="G5173">
        <v>1694</v>
      </c>
      <c r="H5173">
        <v>1681</v>
      </c>
      <c r="I5173">
        <v>1584</v>
      </c>
      <c r="J5173">
        <v>1598</v>
      </c>
      <c r="K5173">
        <v>-1145.42940988799</v>
      </c>
      <c r="L5173">
        <v>42.253884299161697</v>
      </c>
      <c r="M5173">
        <v>1134.78197328174</v>
      </c>
      <c r="N5173">
        <v>-5.3134946608161302</v>
      </c>
      <c r="O5173">
        <f t="shared" si="160"/>
        <v>1.3739885922251904</v>
      </c>
      <c r="P5173">
        <f t="shared" si="161"/>
        <v>2.4451718820225103</v>
      </c>
    </row>
    <row r="5174" spans="1:16" x14ac:dyDescent="0.7">
      <c r="A5174">
        <v>5172</v>
      </c>
      <c r="B5174">
        <v>103.44</v>
      </c>
      <c r="C5174">
        <v>8.5801788751887003</v>
      </c>
      <c r="D5174">
        <v>-10.671947238384099</v>
      </c>
      <c r="E5174">
        <v>2.9398324447829399E-2</v>
      </c>
      <c r="F5174">
        <v>-4.7220106626047198E-3</v>
      </c>
      <c r="G5174">
        <v>1697</v>
      </c>
      <c r="H5174">
        <v>1682</v>
      </c>
      <c r="I5174">
        <v>1585</v>
      </c>
      <c r="J5174">
        <v>1601</v>
      </c>
      <c r="K5174">
        <v>-1145.42940988799</v>
      </c>
      <c r="L5174">
        <v>42.253884299161697</v>
      </c>
      <c r="M5174">
        <v>1134.78197328174</v>
      </c>
      <c r="N5174">
        <v>-5.3134946608161302</v>
      </c>
      <c r="O5174">
        <f t="shared" si="160"/>
        <v>1.4150728751887005</v>
      </c>
      <c r="P5174">
        <f t="shared" si="161"/>
        <v>1.7594527616159006</v>
      </c>
    </row>
    <row r="5175" spans="1:16" x14ac:dyDescent="0.7">
      <c r="A5175">
        <v>5173</v>
      </c>
      <c r="B5175">
        <v>103.46</v>
      </c>
      <c r="C5175">
        <v>8.5904343054990395</v>
      </c>
      <c r="D5175">
        <v>-11.0159166371062</v>
      </c>
      <c r="E5175">
        <v>2.93893710979138E-2</v>
      </c>
      <c r="F5175">
        <v>-5.0251256281407001E-3</v>
      </c>
      <c r="G5175">
        <v>1698</v>
      </c>
      <c r="H5175">
        <v>1682</v>
      </c>
      <c r="I5175">
        <v>1585</v>
      </c>
      <c r="J5175">
        <v>1602</v>
      </c>
      <c r="K5175">
        <v>-1145.42940988799</v>
      </c>
      <c r="L5175">
        <v>42.253884299161697</v>
      </c>
      <c r="M5175">
        <v>1134.78197328174</v>
      </c>
      <c r="N5175">
        <v>-5.3134946608161302</v>
      </c>
      <c r="O5175">
        <f t="shared" si="160"/>
        <v>1.4253283054990398</v>
      </c>
      <c r="P5175">
        <f t="shared" si="161"/>
        <v>1.4154833628938004</v>
      </c>
    </row>
    <row r="5176" spans="1:16" x14ac:dyDescent="0.7">
      <c r="A5176">
        <v>5174</v>
      </c>
      <c r="B5176">
        <v>103.48</v>
      </c>
      <c r="C5176">
        <v>8.0411192369784192</v>
      </c>
      <c r="D5176">
        <v>-11.1931940042448</v>
      </c>
      <c r="E5176">
        <v>2.9868942395611001E-2</v>
      </c>
      <c r="F5176">
        <v>-5.1813471502590597E-3</v>
      </c>
      <c r="G5176">
        <v>1698</v>
      </c>
      <c r="H5176">
        <v>1681</v>
      </c>
      <c r="I5176">
        <v>1583</v>
      </c>
      <c r="J5176">
        <v>1600</v>
      </c>
      <c r="K5176">
        <v>-1145.42940988799</v>
      </c>
      <c r="L5176">
        <v>42.253884299161697</v>
      </c>
      <c r="M5176">
        <v>1134.78197328174</v>
      </c>
      <c r="N5176">
        <v>-5.3134946608161302</v>
      </c>
      <c r="O5176">
        <f t="shared" si="160"/>
        <v>0.87601323697841949</v>
      </c>
      <c r="P5176">
        <f t="shared" si="161"/>
        <v>1.2382059957551999</v>
      </c>
    </row>
    <row r="5177" spans="1:16" x14ac:dyDescent="0.7">
      <c r="A5177">
        <v>5175</v>
      </c>
      <c r="B5177">
        <v>103.5</v>
      </c>
      <c r="C5177">
        <v>7.8298425374630503</v>
      </c>
      <c r="D5177">
        <v>-11.7188238768991</v>
      </c>
      <c r="E5177">
        <v>3.0053394355453799E-2</v>
      </c>
      <c r="F5177">
        <v>-5.64454614797864E-3</v>
      </c>
      <c r="G5177">
        <v>1697</v>
      </c>
      <c r="H5177">
        <v>1679</v>
      </c>
      <c r="I5177">
        <v>1580</v>
      </c>
      <c r="J5177">
        <v>1599</v>
      </c>
      <c r="K5177">
        <v>-1145.42940988799</v>
      </c>
      <c r="L5177">
        <v>42.253884299161697</v>
      </c>
      <c r="M5177">
        <v>1134.78197328174</v>
      </c>
      <c r="N5177">
        <v>-5.3134946608161302</v>
      </c>
      <c r="O5177">
        <f t="shared" si="160"/>
        <v>0.6647365374630505</v>
      </c>
      <c r="P5177">
        <f t="shared" si="161"/>
        <v>0.71257612310090046</v>
      </c>
    </row>
    <row r="5178" spans="1:16" x14ac:dyDescent="0.7">
      <c r="A5178">
        <v>5176</v>
      </c>
      <c r="B5178">
        <v>103.52</v>
      </c>
      <c r="C5178">
        <v>7.8298425374630503</v>
      </c>
      <c r="D5178">
        <v>-11.7188238768991</v>
      </c>
      <c r="E5178">
        <v>3.0053394355453799E-2</v>
      </c>
      <c r="F5178">
        <v>-5.64454614797864E-3</v>
      </c>
      <c r="G5178">
        <v>1697</v>
      </c>
      <c r="H5178">
        <v>1679</v>
      </c>
      <c r="I5178">
        <v>1580</v>
      </c>
      <c r="J5178">
        <v>1599</v>
      </c>
      <c r="K5178">
        <v>-1145.42940988799</v>
      </c>
      <c r="L5178">
        <v>42.253884299161697</v>
      </c>
      <c r="M5178">
        <v>1134.78197328174</v>
      </c>
      <c r="N5178">
        <v>-5.3134946608161302</v>
      </c>
      <c r="O5178">
        <f t="shared" si="160"/>
        <v>0.6647365374630505</v>
      </c>
      <c r="P5178">
        <f t="shared" si="161"/>
        <v>0.71257612310090046</v>
      </c>
    </row>
    <row r="5179" spans="1:16" x14ac:dyDescent="0.7">
      <c r="A5179">
        <v>5177</v>
      </c>
      <c r="B5179">
        <v>103.54</v>
      </c>
      <c r="C5179">
        <v>8.5801788751887003</v>
      </c>
      <c r="D5179">
        <v>-11.3633604741993</v>
      </c>
      <c r="E5179">
        <v>2.9398324447829399E-2</v>
      </c>
      <c r="F5179">
        <v>-5.3313023610053302E-3</v>
      </c>
      <c r="G5179">
        <v>1698</v>
      </c>
      <c r="H5179">
        <v>1681</v>
      </c>
      <c r="I5179">
        <v>1584</v>
      </c>
      <c r="J5179">
        <v>1602</v>
      </c>
      <c r="K5179">
        <v>-1145.42940988799</v>
      </c>
      <c r="L5179">
        <v>42.253884299161697</v>
      </c>
      <c r="M5179">
        <v>1134.78197328174</v>
      </c>
      <c r="N5179">
        <v>-5.3134946608161302</v>
      </c>
      <c r="O5179">
        <f t="shared" si="160"/>
        <v>1.4150728751887005</v>
      </c>
      <c r="P5179">
        <f t="shared" si="161"/>
        <v>1.0680395258006996</v>
      </c>
    </row>
    <row r="5180" spans="1:16" x14ac:dyDescent="0.7">
      <c r="A5180">
        <v>5178</v>
      </c>
      <c r="B5180">
        <v>103.56</v>
      </c>
      <c r="C5180">
        <v>8.6006834910656806</v>
      </c>
      <c r="D5180">
        <v>-11.359676585745399</v>
      </c>
      <c r="E5180">
        <v>2.93804231998782E-2</v>
      </c>
      <c r="F5180">
        <v>-5.3280560207032996E-3</v>
      </c>
      <c r="G5180">
        <v>1699</v>
      </c>
      <c r="H5180">
        <v>1682</v>
      </c>
      <c r="I5180">
        <v>1585</v>
      </c>
      <c r="J5180">
        <v>1603</v>
      </c>
      <c r="K5180">
        <v>-1145.42940988799</v>
      </c>
      <c r="L5180">
        <v>42.253884299161697</v>
      </c>
      <c r="M5180">
        <v>1134.78197328174</v>
      </c>
      <c r="N5180">
        <v>-5.3134946608161302</v>
      </c>
      <c r="O5180">
        <f t="shared" si="160"/>
        <v>1.4355774910656809</v>
      </c>
      <c r="P5180">
        <f t="shared" si="161"/>
        <v>1.0717234142546008</v>
      </c>
    </row>
    <row r="5181" spans="1:16" x14ac:dyDescent="0.7">
      <c r="A5181">
        <v>5179</v>
      </c>
      <c r="B5181">
        <v>103.58</v>
      </c>
      <c r="C5181">
        <v>8.0411192369784192</v>
      </c>
      <c r="D5181">
        <v>-10.5014646697238</v>
      </c>
      <c r="E5181">
        <v>2.9868942395611001E-2</v>
      </c>
      <c r="F5181">
        <v>-4.5717768972874098E-3</v>
      </c>
      <c r="G5181">
        <v>1697</v>
      </c>
      <c r="H5181">
        <v>1682</v>
      </c>
      <c r="I5181">
        <v>1584</v>
      </c>
      <c r="J5181">
        <v>1599</v>
      </c>
      <c r="K5181">
        <v>-1145.42940988799</v>
      </c>
      <c r="L5181">
        <v>42.253884299161697</v>
      </c>
      <c r="M5181">
        <v>1134.78197328174</v>
      </c>
      <c r="N5181">
        <v>-5.3134946608161302</v>
      </c>
      <c r="O5181">
        <f t="shared" si="160"/>
        <v>0.87601323697841949</v>
      </c>
      <c r="P5181">
        <f t="shared" si="161"/>
        <v>1.9299353302761997</v>
      </c>
    </row>
    <row r="5182" spans="1:16" x14ac:dyDescent="0.7">
      <c r="A5182">
        <v>5180</v>
      </c>
      <c r="B5182">
        <v>103.6</v>
      </c>
      <c r="C5182">
        <v>8.2001055328621604</v>
      </c>
      <c r="D5182">
        <v>-10.3308261481115</v>
      </c>
      <c r="E5182">
        <v>2.9730141789906999E-2</v>
      </c>
      <c r="F5182">
        <v>-4.4214057020887298E-3</v>
      </c>
      <c r="G5182">
        <v>1696</v>
      </c>
      <c r="H5182">
        <v>1681</v>
      </c>
      <c r="I5182">
        <v>1584</v>
      </c>
      <c r="J5182">
        <v>1598</v>
      </c>
      <c r="K5182">
        <v>-1145.42940988799</v>
      </c>
      <c r="L5182">
        <v>42.253884299161697</v>
      </c>
      <c r="M5182">
        <v>1134.78197328174</v>
      </c>
      <c r="N5182">
        <v>-5.3134946608161302</v>
      </c>
      <c r="O5182">
        <f t="shared" si="160"/>
        <v>1.0349995328621606</v>
      </c>
      <c r="P5182">
        <f t="shared" si="161"/>
        <v>2.1005738518885</v>
      </c>
    </row>
    <row r="5183" spans="1:16" x14ac:dyDescent="0.7">
      <c r="A5183">
        <v>5181</v>
      </c>
      <c r="B5183">
        <v>103.62</v>
      </c>
      <c r="C5183">
        <v>8.0202514327318895</v>
      </c>
      <c r="D5183">
        <v>-9.8124777814817694</v>
      </c>
      <c r="E5183">
        <v>2.98871607197316E-2</v>
      </c>
      <c r="F5183">
        <v>-3.96462336078072E-3</v>
      </c>
      <c r="G5183">
        <v>1695</v>
      </c>
      <c r="H5183">
        <v>1682</v>
      </c>
      <c r="I5183">
        <v>1584</v>
      </c>
      <c r="J5183">
        <v>1597</v>
      </c>
      <c r="K5183">
        <v>-1145.42940988799</v>
      </c>
      <c r="L5183">
        <v>42.253884299161697</v>
      </c>
      <c r="M5183">
        <v>1134.78197328174</v>
      </c>
      <c r="N5183">
        <v>-5.3134946608161302</v>
      </c>
      <c r="O5183">
        <f t="shared" si="160"/>
        <v>0.8551454327318897</v>
      </c>
      <c r="P5183">
        <f t="shared" si="161"/>
        <v>2.6189222185182306</v>
      </c>
    </row>
    <row r="5184" spans="1:16" x14ac:dyDescent="0.7">
      <c r="A5184">
        <v>5182</v>
      </c>
      <c r="B5184">
        <v>103.64</v>
      </c>
      <c r="C5184">
        <v>8.2312285599143706</v>
      </c>
      <c r="D5184">
        <v>-9.6348273846612997</v>
      </c>
      <c r="E5184">
        <v>2.9702970297029702E-2</v>
      </c>
      <c r="F5184">
        <v>-3.8080731150037998E-3</v>
      </c>
      <c r="G5184">
        <v>1696</v>
      </c>
      <c r="H5184">
        <v>1684</v>
      </c>
      <c r="I5184">
        <v>1586</v>
      </c>
      <c r="J5184">
        <v>1599</v>
      </c>
      <c r="K5184">
        <v>-1145.42940988799</v>
      </c>
      <c r="L5184">
        <v>42.253884299161697</v>
      </c>
      <c r="M5184">
        <v>1134.78197328174</v>
      </c>
      <c r="N5184">
        <v>-5.3134946608161302</v>
      </c>
      <c r="O5184">
        <f t="shared" si="160"/>
        <v>1.0661225599143709</v>
      </c>
      <c r="P5184">
        <f t="shared" si="161"/>
        <v>2.7965726153387003</v>
      </c>
    </row>
    <row r="5185" spans="1:16" x14ac:dyDescent="0.7">
      <c r="A5185">
        <v>5183</v>
      </c>
      <c r="B5185">
        <v>103.66</v>
      </c>
      <c r="C5185">
        <v>8.5904343054990395</v>
      </c>
      <c r="D5185">
        <v>-8.9423086457280494</v>
      </c>
      <c r="E5185">
        <v>2.93893710979138E-2</v>
      </c>
      <c r="F5185">
        <v>-3.1978072179077201E-3</v>
      </c>
      <c r="G5185">
        <v>1695</v>
      </c>
      <c r="H5185">
        <v>1685</v>
      </c>
      <c r="I5185">
        <v>1588</v>
      </c>
      <c r="J5185">
        <v>1599</v>
      </c>
      <c r="K5185">
        <v>-1145.42940988799</v>
      </c>
      <c r="L5185">
        <v>42.253884299161697</v>
      </c>
      <c r="M5185">
        <v>1134.78197328174</v>
      </c>
      <c r="N5185">
        <v>-5.3134946608161302</v>
      </c>
      <c r="O5185">
        <f t="shared" si="160"/>
        <v>1.4253283054990398</v>
      </c>
      <c r="P5185">
        <f t="shared" si="161"/>
        <v>3.4890913542719506</v>
      </c>
    </row>
    <row r="5186" spans="1:16" x14ac:dyDescent="0.7">
      <c r="A5186">
        <v>5184</v>
      </c>
      <c r="B5186">
        <v>103.68</v>
      </c>
      <c r="C5186">
        <v>8.0411192369784192</v>
      </c>
      <c r="D5186">
        <v>-8.4262766661607493</v>
      </c>
      <c r="E5186">
        <v>2.9868942395611001E-2</v>
      </c>
      <c r="F5186">
        <v>-2.74306613837244E-3</v>
      </c>
      <c r="G5186">
        <v>1694</v>
      </c>
      <c r="H5186">
        <v>1685</v>
      </c>
      <c r="I5186">
        <v>1587</v>
      </c>
      <c r="J5186">
        <v>1596</v>
      </c>
      <c r="K5186">
        <v>-1145.42940988799</v>
      </c>
      <c r="L5186">
        <v>42.253884299161697</v>
      </c>
      <c r="M5186">
        <v>1134.78197328174</v>
      </c>
      <c r="N5186">
        <v>-5.3134946608161302</v>
      </c>
      <c r="O5186">
        <f t="shared" si="160"/>
        <v>0.87601323697841949</v>
      </c>
      <c r="P5186">
        <f t="shared" si="161"/>
        <v>4.0051233338392507</v>
      </c>
    </row>
    <row r="5187" spans="1:16" x14ac:dyDescent="0.7">
      <c r="A5187">
        <v>5185</v>
      </c>
      <c r="B5187">
        <v>103.7</v>
      </c>
      <c r="C5187">
        <v>7.84034247394671</v>
      </c>
      <c r="D5187">
        <v>-8.2555860968066206</v>
      </c>
      <c r="E5187">
        <v>3.0044227543083699E-2</v>
      </c>
      <c r="F5187">
        <v>-2.5926490773219399E-3</v>
      </c>
      <c r="G5187">
        <v>1693</v>
      </c>
      <c r="H5187">
        <v>1684</v>
      </c>
      <c r="I5187">
        <v>1586</v>
      </c>
      <c r="J5187">
        <v>1594</v>
      </c>
      <c r="K5187">
        <v>-1145.42940988799</v>
      </c>
      <c r="L5187">
        <v>42.253884299161697</v>
      </c>
      <c r="M5187">
        <v>1134.78197328174</v>
      </c>
      <c r="N5187">
        <v>-5.3134946608161302</v>
      </c>
      <c r="O5187">
        <f t="shared" ref="O5187:O5250" si="162">C5187-7.165106</f>
        <v>0.67523647394671027</v>
      </c>
      <c r="P5187">
        <f t="shared" ref="P5187:P5250" si="163">D5187+12.4314</f>
        <v>4.1758139031933794</v>
      </c>
    </row>
    <row r="5188" spans="1:16" x14ac:dyDescent="0.7">
      <c r="A5188">
        <v>5186</v>
      </c>
      <c r="B5188">
        <v>103.72</v>
      </c>
      <c r="C5188">
        <v>8.3695742170832101</v>
      </c>
      <c r="D5188">
        <v>-8.4281752828154204</v>
      </c>
      <c r="E5188">
        <v>2.9582189691979201E-2</v>
      </c>
      <c r="F5188">
        <v>-2.74473924977127E-3</v>
      </c>
      <c r="G5188">
        <v>1692</v>
      </c>
      <c r="H5188">
        <v>1684</v>
      </c>
      <c r="I5188">
        <v>1586</v>
      </c>
      <c r="J5188">
        <v>1596</v>
      </c>
      <c r="K5188">
        <v>-1145.42940988799</v>
      </c>
      <c r="L5188">
        <v>42.253884299161697</v>
      </c>
      <c r="M5188">
        <v>1134.78197328174</v>
      </c>
      <c r="N5188">
        <v>-5.3134946608161302</v>
      </c>
      <c r="O5188">
        <f t="shared" si="162"/>
        <v>1.2044682170832104</v>
      </c>
      <c r="P5188">
        <f t="shared" si="163"/>
        <v>4.0032247171845796</v>
      </c>
    </row>
    <row r="5189" spans="1:16" x14ac:dyDescent="0.7">
      <c r="A5189">
        <v>5187</v>
      </c>
      <c r="B5189">
        <v>103.74</v>
      </c>
      <c r="C5189">
        <v>8.5801788751887003</v>
      </c>
      <c r="D5189">
        <v>-9.2891207667536904</v>
      </c>
      <c r="E5189">
        <v>2.9398324447829399E-2</v>
      </c>
      <c r="F5189">
        <v>-3.5034272658034998E-3</v>
      </c>
      <c r="G5189">
        <v>1695</v>
      </c>
      <c r="H5189">
        <v>1684</v>
      </c>
      <c r="I5189">
        <v>1587</v>
      </c>
      <c r="J5189">
        <v>1599</v>
      </c>
      <c r="K5189">
        <v>-1145.42940988799</v>
      </c>
      <c r="L5189">
        <v>42.253884299161697</v>
      </c>
      <c r="M5189">
        <v>1134.78197328174</v>
      </c>
      <c r="N5189">
        <v>-5.3134946608161302</v>
      </c>
      <c r="O5189">
        <f t="shared" si="162"/>
        <v>1.4150728751887005</v>
      </c>
      <c r="P5189">
        <f t="shared" si="163"/>
        <v>3.1422792332463096</v>
      </c>
    </row>
    <row r="5190" spans="1:16" x14ac:dyDescent="0.7">
      <c r="A5190">
        <v>5188</v>
      </c>
      <c r="B5190">
        <v>103.76</v>
      </c>
      <c r="C5190">
        <v>8.9494213232739401</v>
      </c>
      <c r="D5190">
        <v>-10.3231882557576</v>
      </c>
      <c r="E5190">
        <v>2.9075962855838001E-2</v>
      </c>
      <c r="F5190">
        <v>-4.4146749885827299E-3</v>
      </c>
      <c r="G5190">
        <v>1697</v>
      </c>
      <c r="H5190">
        <v>1683</v>
      </c>
      <c r="I5190">
        <v>1587</v>
      </c>
      <c r="J5190">
        <v>1602</v>
      </c>
      <c r="K5190">
        <v>-1145.42940988799</v>
      </c>
      <c r="L5190">
        <v>42.253884299161697</v>
      </c>
      <c r="M5190">
        <v>1134.78197328174</v>
      </c>
      <c r="N5190">
        <v>-5.3134946608161302</v>
      </c>
      <c r="O5190">
        <f t="shared" si="162"/>
        <v>1.7843153232739404</v>
      </c>
      <c r="P5190">
        <f t="shared" si="163"/>
        <v>2.1082117442424</v>
      </c>
    </row>
    <row r="5191" spans="1:16" x14ac:dyDescent="0.7">
      <c r="A5191">
        <v>5189</v>
      </c>
      <c r="B5191">
        <v>103.78</v>
      </c>
      <c r="C5191">
        <v>8.0411192369784192</v>
      </c>
      <c r="D5191">
        <v>-11.1931940042448</v>
      </c>
      <c r="E5191">
        <v>2.9868942395611001E-2</v>
      </c>
      <c r="F5191">
        <v>-5.1813471502590597E-3</v>
      </c>
      <c r="G5191">
        <v>1698</v>
      </c>
      <c r="H5191">
        <v>1681</v>
      </c>
      <c r="I5191">
        <v>1583</v>
      </c>
      <c r="J5191">
        <v>1600</v>
      </c>
      <c r="K5191">
        <v>-1145.42940988799</v>
      </c>
      <c r="L5191">
        <v>42.253884299161697</v>
      </c>
      <c r="M5191">
        <v>1134.78197328174</v>
      </c>
      <c r="N5191">
        <v>-5.3134946608161302</v>
      </c>
      <c r="O5191">
        <f t="shared" si="162"/>
        <v>0.87601323697841949</v>
      </c>
      <c r="P5191">
        <f t="shared" si="163"/>
        <v>1.2382059957551999</v>
      </c>
    </row>
    <row r="5192" spans="1:16" x14ac:dyDescent="0.7">
      <c r="A5192">
        <v>5190</v>
      </c>
      <c r="B5192">
        <v>103.8</v>
      </c>
      <c r="C5192">
        <v>7.8508360070539602</v>
      </c>
      <c r="D5192">
        <v>-12.4069633152682</v>
      </c>
      <c r="E5192">
        <v>3.0035066321085501E-2</v>
      </c>
      <c r="F5192">
        <v>-6.2509528891599303E-3</v>
      </c>
      <c r="G5192">
        <v>1699</v>
      </c>
      <c r="H5192">
        <v>1679</v>
      </c>
      <c r="I5192">
        <v>1580</v>
      </c>
      <c r="J5192">
        <v>1601</v>
      </c>
      <c r="K5192">
        <v>-1145.42940988799</v>
      </c>
      <c r="L5192">
        <v>42.253884299161697</v>
      </c>
      <c r="M5192">
        <v>1134.78197328174</v>
      </c>
      <c r="N5192">
        <v>-5.3134946608161302</v>
      </c>
      <c r="O5192">
        <f t="shared" si="162"/>
        <v>0.68573000705396048</v>
      </c>
      <c r="P5192">
        <f t="shared" si="163"/>
        <v>2.4436684731799829E-2</v>
      </c>
    </row>
    <row r="5193" spans="1:16" x14ac:dyDescent="0.7">
      <c r="A5193">
        <v>5191</v>
      </c>
      <c r="B5193">
        <v>103.82</v>
      </c>
      <c r="C5193">
        <v>7.6814722324204396</v>
      </c>
      <c r="D5193">
        <v>-13.962747505951301</v>
      </c>
      <c r="E5193">
        <v>3.0182926829268202E-2</v>
      </c>
      <c r="F5193">
        <v>-7.6219512195121897E-3</v>
      </c>
      <c r="G5193">
        <v>1702</v>
      </c>
      <c r="H5193">
        <v>1677</v>
      </c>
      <c r="I5193">
        <v>1578</v>
      </c>
      <c r="J5193">
        <v>1603</v>
      </c>
      <c r="K5193">
        <v>-1145.42940988799</v>
      </c>
      <c r="L5193">
        <v>42.253884299161697</v>
      </c>
      <c r="M5193">
        <v>1134.78197328174</v>
      </c>
      <c r="N5193">
        <v>-5.3134946608161302</v>
      </c>
      <c r="O5193">
        <f t="shared" si="162"/>
        <v>0.51636623242043989</v>
      </c>
      <c r="P5193">
        <f t="shared" si="163"/>
        <v>-1.5313475059513006</v>
      </c>
    </row>
    <row r="5194" spans="1:16" x14ac:dyDescent="0.7">
      <c r="A5194">
        <v>5192</v>
      </c>
      <c r="B5194">
        <v>103.84</v>
      </c>
      <c r="C5194">
        <v>8.4108587861749893</v>
      </c>
      <c r="D5194">
        <v>-14.991805733581501</v>
      </c>
      <c r="E5194">
        <v>2.9546146816935698E-2</v>
      </c>
      <c r="F5194">
        <v>-8.5287846481876296E-3</v>
      </c>
      <c r="G5194">
        <v>1704</v>
      </c>
      <c r="H5194">
        <v>1676</v>
      </c>
      <c r="I5194">
        <v>1579</v>
      </c>
      <c r="J5194">
        <v>1607</v>
      </c>
      <c r="K5194">
        <v>-1145.42940988799</v>
      </c>
      <c r="L5194">
        <v>42.253884299161697</v>
      </c>
      <c r="M5194">
        <v>1134.78197328174</v>
      </c>
      <c r="N5194">
        <v>-5.3134946608161302</v>
      </c>
      <c r="O5194">
        <f t="shared" si="162"/>
        <v>1.2457527861749895</v>
      </c>
      <c r="P5194">
        <f t="shared" si="163"/>
        <v>-2.5604057335815007</v>
      </c>
    </row>
    <row r="5195" spans="1:16" x14ac:dyDescent="0.7">
      <c r="A5195">
        <v>5193</v>
      </c>
      <c r="B5195">
        <v>103.86</v>
      </c>
      <c r="C5195">
        <v>8.4314633679180702</v>
      </c>
      <c r="D5195">
        <v>-14.985913306748699</v>
      </c>
      <c r="E5195">
        <v>2.9528158295281499E-2</v>
      </c>
      <c r="F5195">
        <v>-8.5235920852359207E-3</v>
      </c>
      <c r="G5195">
        <v>1705</v>
      </c>
      <c r="H5195">
        <v>1677</v>
      </c>
      <c r="I5195">
        <v>1580</v>
      </c>
      <c r="J5195">
        <v>1608</v>
      </c>
      <c r="K5195">
        <v>-1145.42940988799</v>
      </c>
      <c r="L5195">
        <v>42.253884299161697</v>
      </c>
      <c r="M5195">
        <v>1134.78197328174</v>
      </c>
      <c r="N5195">
        <v>-5.3134946608161302</v>
      </c>
      <c r="O5195">
        <f t="shared" si="162"/>
        <v>1.2663573679180704</v>
      </c>
      <c r="P5195">
        <f t="shared" si="163"/>
        <v>-2.5545133067486994</v>
      </c>
    </row>
    <row r="5196" spans="1:16" x14ac:dyDescent="0.7">
      <c r="A5196">
        <v>5194</v>
      </c>
      <c r="B5196">
        <v>103.88</v>
      </c>
      <c r="C5196">
        <v>7.7130644457010504</v>
      </c>
      <c r="D5196">
        <v>-14.991805733581501</v>
      </c>
      <c r="E5196">
        <v>3.0155345720377699E-2</v>
      </c>
      <c r="F5196">
        <v>-8.5287846481876296E-3</v>
      </c>
      <c r="G5196">
        <v>1705</v>
      </c>
      <c r="H5196">
        <v>1677</v>
      </c>
      <c r="I5196">
        <v>1578</v>
      </c>
      <c r="J5196">
        <v>1606</v>
      </c>
      <c r="K5196">
        <v>-1145.42940988799</v>
      </c>
      <c r="L5196">
        <v>42.253884299161697</v>
      </c>
      <c r="M5196">
        <v>1134.78197328174</v>
      </c>
      <c r="N5196">
        <v>-5.3134946608161302</v>
      </c>
      <c r="O5196">
        <f t="shared" si="162"/>
        <v>0.54795844570105068</v>
      </c>
      <c r="P5196">
        <f t="shared" si="163"/>
        <v>-2.5604057335815007</v>
      </c>
    </row>
    <row r="5197" spans="1:16" x14ac:dyDescent="0.7">
      <c r="A5197">
        <v>5195</v>
      </c>
      <c r="B5197">
        <v>103.9</v>
      </c>
      <c r="C5197">
        <v>7.3322559489180001</v>
      </c>
      <c r="D5197">
        <v>-13.616777392145901</v>
      </c>
      <c r="E5197">
        <v>3.04878048780487E-2</v>
      </c>
      <c r="F5197">
        <v>-7.3170731707316999E-3</v>
      </c>
      <c r="G5197">
        <v>1702</v>
      </c>
      <c r="H5197">
        <v>1678</v>
      </c>
      <c r="I5197">
        <v>1578</v>
      </c>
      <c r="J5197">
        <v>1602</v>
      </c>
      <c r="K5197">
        <v>-1145.42940988799</v>
      </c>
      <c r="L5197">
        <v>42.253884299161697</v>
      </c>
      <c r="M5197">
        <v>1134.78197328174</v>
      </c>
      <c r="N5197">
        <v>-5.3134946608161302</v>
      </c>
      <c r="O5197">
        <f t="shared" si="162"/>
        <v>0.16714994891800039</v>
      </c>
      <c r="P5197">
        <f t="shared" si="163"/>
        <v>-1.1853773921459005</v>
      </c>
    </row>
    <row r="5198" spans="1:16" x14ac:dyDescent="0.7">
      <c r="A5198">
        <v>5196</v>
      </c>
      <c r="B5198">
        <v>103.92</v>
      </c>
      <c r="C5198">
        <v>8.0306885159228791</v>
      </c>
      <c r="D5198">
        <v>-12.9248371645351</v>
      </c>
      <c r="E5198">
        <v>2.98780487804878E-2</v>
      </c>
      <c r="F5198">
        <v>-6.7073170731707299E-3</v>
      </c>
      <c r="G5198">
        <v>1700</v>
      </c>
      <c r="H5198">
        <v>1678</v>
      </c>
      <c r="I5198">
        <v>1580</v>
      </c>
      <c r="J5198">
        <v>1602</v>
      </c>
      <c r="K5198">
        <v>-1145.42940988799</v>
      </c>
      <c r="L5198">
        <v>42.253884299161697</v>
      </c>
      <c r="M5198">
        <v>1134.78197328174</v>
      </c>
      <c r="N5198">
        <v>-5.3134946608161302</v>
      </c>
      <c r="O5198">
        <f t="shared" si="162"/>
        <v>0.86558251592287938</v>
      </c>
      <c r="P5198">
        <f t="shared" si="163"/>
        <v>-0.49343716453510034</v>
      </c>
    </row>
    <row r="5199" spans="1:16" x14ac:dyDescent="0.7">
      <c r="A5199">
        <v>5197</v>
      </c>
      <c r="B5199">
        <v>103.94</v>
      </c>
      <c r="C5199">
        <v>8.6006834910656806</v>
      </c>
      <c r="D5199">
        <v>-11.7051726957414</v>
      </c>
      <c r="E5199">
        <v>2.93804231998782E-2</v>
      </c>
      <c r="F5199">
        <v>-5.6325163647434904E-3</v>
      </c>
      <c r="G5199">
        <v>1700</v>
      </c>
      <c r="H5199">
        <v>1681</v>
      </c>
      <c r="I5199">
        <v>1585</v>
      </c>
      <c r="J5199">
        <v>1603</v>
      </c>
      <c r="K5199">
        <v>-1145.42940988799</v>
      </c>
      <c r="L5199">
        <v>42.253884299161697</v>
      </c>
      <c r="M5199">
        <v>1134.78197328174</v>
      </c>
      <c r="N5199">
        <v>-5.3134946608161302</v>
      </c>
      <c r="O5199">
        <f t="shared" si="162"/>
        <v>1.4355774910656809</v>
      </c>
      <c r="P5199">
        <f t="shared" si="163"/>
        <v>0.72622730425860027</v>
      </c>
    </row>
    <row r="5200" spans="1:16" x14ac:dyDescent="0.7">
      <c r="A5200">
        <v>5198</v>
      </c>
      <c r="B5200">
        <v>103.96</v>
      </c>
      <c r="C5200">
        <v>8.7801481197865598</v>
      </c>
      <c r="D5200">
        <v>-11.186034552989501</v>
      </c>
      <c r="E5200">
        <v>2.92237442922374E-2</v>
      </c>
      <c r="F5200">
        <v>-5.1750380517503799E-3</v>
      </c>
      <c r="G5200">
        <v>1699</v>
      </c>
      <c r="H5200">
        <v>1682</v>
      </c>
      <c r="I5200">
        <v>1586</v>
      </c>
      <c r="J5200">
        <v>1603</v>
      </c>
      <c r="K5200">
        <v>-1145.42940988799</v>
      </c>
      <c r="L5200">
        <v>42.253884299161697</v>
      </c>
      <c r="M5200">
        <v>1134.78197328174</v>
      </c>
      <c r="N5200">
        <v>-5.3134946608161302</v>
      </c>
      <c r="O5200">
        <f t="shared" si="162"/>
        <v>1.6150421197865601</v>
      </c>
      <c r="P5200">
        <f t="shared" si="163"/>
        <v>1.2453654470104993</v>
      </c>
    </row>
    <row r="5201" spans="1:16" x14ac:dyDescent="0.7">
      <c r="A5201">
        <v>5199</v>
      </c>
      <c r="B5201">
        <v>103.98</v>
      </c>
      <c r="C5201">
        <v>8.4005470782185707</v>
      </c>
      <c r="D5201">
        <v>-10.845643220385799</v>
      </c>
      <c r="E5201">
        <v>2.95551492992078E-2</v>
      </c>
      <c r="F5201">
        <v>-4.8750761730652001E-3</v>
      </c>
      <c r="G5201">
        <v>1697</v>
      </c>
      <c r="H5201">
        <v>1682</v>
      </c>
      <c r="I5201">
        <v>1584</v>
      </c>
      <c r="J5201">
        <v>1601</v>
      </c>
      <c r="K5201">
        <v>-1145.42940988799</v>
      </c>
      <c r="L5201">
        <v>42.253884299161697</v>
      </c>
      <c r="M5201">
        <v>1134.78197328174</v>
      </c>
      <c r="N5201">
        <v>-5.3134946608161302</v>
      </c>
      <c r="O5201">
        <f t="shared" si="162"/>
        <v>1.235441078218571</v>
      </c>
      <c r="P5201">
        <f t="shared" si="163"/>
        <v>1.5857567796142007</v>
      </c>
    </row>
    <row r="5202" spans="1:16" x14ac:dyDescent="0.7">
      <c r="A5202">
        <v>5200</v>
      </c>
      <c r="B5202">
        <v>104</v>
      </c>
      <c r="C5202">
        <v>8.0202514327318895</v>
      </c>
      <c r="D5202">
        <v>-10.5046290308149</v>
      </c>
      <c r="E5202">
        <v>2.98871607197316E-2</v>
      </c>
      <c r="F5202">
        <v>-4.5745654162854497E-3</v>
      </c>
      <c r="G5202">
        <v>1696</v>
      </c>
      <c r="H5202">
        <v>1681</v>
      </c>
      <c r="I5202">
        <v>1583</v>
      </c>
      <c r="J5202">
        <v>1598</v>
      </c>
      <c r="K5202">
        <v>-1145.42940988799</v>
      </c>
      <c r="L5202">
        <v>42.253884299161697</v>
      </c>
      <c r="M5202">
        <v>1134.78197328174</v>
      </c>
      <c r="N5202">
        <v>-5.3134946608161302</v>
      </c>
      <c r="O5202">
        <f t="shared" si="162"/>
        <v>0.8551454327318897</v>
      </c>
      <c r="P5202">
        <f t="shared" si="163"/>
        <v>1.9267709691850996</v>
      </c>
    </row>
    <row r="5203" spans="1:16" x14ac:dyDescent="0.7">
      <c r="A5203">
        <v>5201</v>
      </c>
      <c r="B5203">
        <v>104.02</v>
      </c>
      <c r="C5203">
        <v>7.6814722324204396</v>
      </c>
      <c r="D5203">
        <v>-11.194986595508</v>
      </c>
      <c r="E5203">
        <v>3.0182926829268202E-2</v>
      </c>
      <c r="F5203">
        <v>-5.1829268292682903E-3</v>
      </c>
      <c r="G5203">
        <v>1698</v>
      </c>
      <c r="H5203">
        <v>1681</v>
      </c>
      <c r="I5203">
        <v>1582</v>
      </c>
      <c r="J5203">
        <v>1599</v>
      </c>
      <c r="K5203">
        <v>-1145.42940988799</v>
      </c>
      <c r="L5203">
        <v>42.253884299161697</v>
      </c>
      <c r="M5203">
        <v>1134.78197328174</v>
      </c>
      <c r="N5203">
        <v>-5.3134946608161302</v>
      </c>
      <c r="O5203">
        <f t="shared" si="162"/>
        <v>0.51636623242043989</v>
      </c>
      <c r="P5203">
        <f t="shared" si="163"/>
        <v>1.2364134044919997</v>
      </c>
    </row>
    <row r="5204" spans="1:16" x14ac:dyDescent="0.7">
      <c r="A5204">
        <v>5202</v>
      </c>
      <c r="B5204">
        <v>104.04</v>
      </c>
      <c r="C5204">
        <v>8.4108587861749893</v>
      </c>
      <c r="D5204">
        <v>-11.5352660647367</v>
      </c>
      <c r="E5204">
        <v>2.9546146816935698E-2</v>
      </c>
      <c r="F5204">
        <v>-5.4827901309777603E-3</v>
      </c>
      <c r="G5204">
        <v>1699</v>
      </c>
      <c r="H5204">
        <v>1681</v>
      </c>
      <c r="I5204">
        <v>1584</v>
      </c>
      <c r="J5204">
        <v>1602</v>
      </c>
      <c r="K5204">
        <v>-1145.42940988799</v>
      </c>
      <c r="L5204">
        <v>42.253884299161697</v>
      </c>
      <c r="M5204">
        <v>1134.78197328174</v>
      </c>
      <c r="N5204">
        <v>-5.3134946608161302</v>
      </c>
      <c r="O5204">
        <f t="shared" si="162"/>
        <v>1.2457527861749895</v>
      </c>
      <c r="P5204">
        <f t="shared" si="163"/>
        <v>0.89613393526330043</v>
      </c>
    </row>
    <row r="5205" spans="1:16" x14ac:dyDescent="0.7">
      <c r="A5205">
        <v>5203</v>
      </c>
      <c r="B5205">
        <v>104.06</v>
      </c>
      <c r="C5205">
        <v>8.5904343054990395</v>
      </c>
      <c r="D5205">
        <v>-11.0159166371062</v>
      </c>
      <c r="E5205">
        <v>2.93893710979138E-2</v>
      </c>
      <c r="F5205">
        <v>-5.0251256281407001E-3</v>
      </c>
      <c r="G5205">
        <v>1698</v>
      </c>
      <c r="H5205">
        <v>1682</v>
      </c>
      <c r="I5205">
        <v>1585</v>
      </c>
      <c r="J5205">
        <v>1602</v>
      </c>
      <c r="K5205">
        <v>-1145.42940988799</v>
      </c>
      <c r="L5205">
        <v>42.253884299161697</v>
      </c>
      <c r="M5205">
        <v>1134.78197328174</v>
      </c>
      <c r="N5205">
        <v>-5.3134946608161302</v>
      </c>
      <c r="O5205">
        <f t="shared" si="162"/>
        <v>1.4253283054990398</v>
      </c>
      <c r="P5205">
        <f t="shared" si="163"/>
        <v>1.4154833628938004</v>
      </c>
    </row>
    <row r="5206" spans="1:16" x14ac:dyDescent="0.7">
      <c r="A5206">
        <v>5204</v>
      </c>
      <c r="B5206">
        <v>104.08</v>
      </c>
      <c r="C5206">
        <v>7.8508360070539602</v>
      </c>
      <c r="D5206">
        <v>-11.368894731689799</v>
      </c>
      <c r="E5206">
        <v>3.0035066321085501E-2</v>
      </c>
      <c r="F5206">
        <v>-5.3361792956243296E-3</v>
      </c>
      <c r="G5206">
        <v>1698</v>
      </c>
      <c r="H5206">
        <v>1680</v>
      </c>
      <c r="I5206">
        <v>1582</v>
      </c>
      <c r="J5206">
        <v>1599</v>
      </c>
      <c r="K5206">
        <v>-1145.42940988799</v>
      </c>
      <c r="L5206">
        <v>42.253884299161697</v>
      </c>
      <c r="M5206">
        <v>1134.78197328174</v>
      </c>
      <c r="N5206">
        <v>-5.3134946608161302</v>
      </c>
      <c r="O5206">
        <f t="shared" si="162"/>
        <v>0.68573000705396048</v>
      </c>
      <c r="P5206">
        <f t="shared" si="163"/>
        <v>1.0625052683102005</v>
      </c>
    </row>
    <row r="5207" spans="1:16" x14ac:dyDescent="0.7">
      <c r="A5207">
        <v>5205</v>
      </c>
      <c r="B5207">
        <v>104.1</v>
      </c>
      <c r="C5207">
        <v>7.84034247394671</v>
      </c>
      <c r="D5207">
        <v>-11.024613330679999</v>
      </c>
      <c r="E5207">
        <v>3.0044227543083699E-2</v>
      </c>
      <c r="F5207">
        <v>-5.0327893853896596E-3</v>
      </c>
      <c r="G5207">
        <v>1697</v>
      </c>
      <c r="H5207">
        <v>1680</v>
      </c>
      <c r="I5207">
        <v>1582</v>
      </c>
      <c r="J5207">
        <v>1598</v>
      </c>
      <c r="K5207">
        <v>-1145.42940988799</v>
      </c>
      <c r="L5207">
        <v>42.253884299161697</v>
      </c>
      <c r="M5207">
        <v>1134.78197328174</v>
      </c>
      <c r="N5207">
        <v>-5.3134946608161302</v>
      </c>
      <c r="O5207">
        <f t="shared" si="162"/>
        <v>0.67523647394671027</v>
      </c>
      <c r="P5207">
        <f t="shared" si="163"/>
        <v>1.4067866693200006</v>
      </c>
    </row>
    <row r="5208" spans="1:16" x14ac:dyDescent="0.7">
      <c r="A5208">
        <v>5206</v>
      </c>
      <c r="B5208">
        <v>104.12</v>
      </c>
      <c r="C5208">
        <v>8.2001055328621604</v>
      </c>
      <c r="D5208">
        <v>-11.368894731689799</v>
      </c>
      <c r="E5208">
        <v>2.9730141789906999E-2</v>
      </c>
      <c r="F5208">
        <v>-5.3361792956243296E-3</v>
      </c>
      <c r="G5208">
        <v>1697</v>
      </c>
      <c r="H5208">
        <v>1680</v>
      </c>
      <c r="I5208">
        <v>1582</v>
      </c>
      <c r="J5208">
        <v>1600</v>
      </c>
      <c r="K5208">
        <v>-1145.42940988799</v>
      </c>
      <c r="L5208">
        <v>42.253884299161697</v>
      </c>
      <c r="M5208">
        <v>1134.78197328174</v>
      </c>
      <c r="N5208">
        <v>-5.3134946608161302</v>
      </c>
      <c r="O5208">
        <f t="shared" si="162"/>
        <v>1.0349995328621606</v>
      </c>
      <c r="P5208">
        <f t="shared" si="163"/>
        <v>1.0625052683102005</v>
      </c>
    </row>
    <row r="5209" spans="1:16" x14ac:dyDescent="0.7">
      <c r="A5209">
        <v>5207</v>
      </c>
      <c r="B5209">
        <v>104.14</v>
      </c>
      <c r="C5209">
        <v>8.2312285599143706</v>
      </c>
      <c r="D5209">
        <v>-11.0176538562917</v>
      </c>
      <c r="E5209">
        <v>2.9702970297029702E-2</v>
      </c>
      <c r="F5209">
        <v>-5.0266565118050202E-3</v>
      </c>
      <c r="G5209">
        <v>1698</v>
      </c>
      <c r="H5209">
        <v>1682</v>
      </c>
      <c r="I5209">
        <v>1584</v>
      </c>
      <c r="J5209">
        <v>1601</v>
      </c>
      <c r="K5209">
        <v>-1145.42940988799</v>
      </c>
      <c r="L5209">
        <v>42.253884299161697</v>
      </c>
      <c r="M5209">
        <v>1134.78197328174</v>
      </c>
      <c r="N5209">
        <v>-5.3134946608161302</v>
      </c>
      <c r="O5209">
        <f t="shared" si="162"/>
        <v>1.0661225599143709</v>
      </c>
      <c r="P5209">
        <f t="shared" si="163"/>
        <v>1.4137461437083001</v>
      </c>
    </row>
    <row r="5210" spans="1:16" x14ac:dyDescent="0.7">
      <c r="A5210">
        <v>5208</v>
      </c>
      <c r="B5210">
        <v>104.16</v>
      </c>
      <c r="C5210">
        <v>8.4108587861749893</v>
      </c>
      <c r="D5210">
        <v>-11.5352660647367</v>
      </c>
      <c r="E5210">
        <v>2.9546146816935698E-2</v>
      </c>
      <c r="F5210">
        <v>-5.4827901309777603E-3</v>
      </c>
      <c r="G5210">
        <v>1699</v>
      </c>
      <c r="H5210">
        <v>1681</v>
      </c>
      <c r="I5210">
        <v>1584</v>
      </c>
      <c r="J5210">
        <v>1602</v>
      </c>
      <c r="K5210">
        <v>-1145.42940988799</v>
      </c>
      <c r="L5210">
        <v>42.253884299161697</v>
      </c>
      <c r="M5210">
        <v>1134.78197328174</v>
      </c>
      <c r="N5210">
        <v>-5.3134946608161302</v>
      </c>
      <c r="O5210">
        <f t="shared" si="162"/>
        <v>1.2457527861749895</v>
      </c>
      <c r="P5210">
        <f t="shared" si="163"/>
        <v>0.89613393526330043</v>
      </c>
    </row>
    <row r="5211" spans="1:16" x14ac:dyDescent="0.7">
      <c r="A5211">
        <v>5209</v>
      </c>
      <c r="B5211">
        <v>104.18</v>
      </c>
      <c r="C5211">
        <v>8.2104862000672494</v>
      </c>
      <c r="D5211">
        <v>-10.6752140895212</v>
      </c>
      <c r="E5211">
        <v>2.9721079103795098E-2</v>
      </c>
      <c r="F5211">
        <v>-4.7248894985520498E-3</v>
      </c>
      <c r="G5211">
        <v>1697</v>
      </c>
      <c r="H5211">
        <v>1681</v>
      </c>
      <c r="I5211">
        <v>1584</v>
      </c>
      <c r="J5211">
        <v>1599</v>
      </c>
      <c r="K5211">
        <v>-1145.42940988799</v>
      </c>
      <c r="L5211">
        <v>42.253884299161697</v>
      </c>
      <c r="M5211">
        <v>1134.78197328174</v>
      </c>
      <c r="N5211">
        <v>-5.3134946608161302</v>
      </c>
      <c r="O5211">
        <f t="shared" si="162"/>
        <v>1.0453802000672496</v>
      </c>
      <c r="P5211">
        <f t="shared" si="163"/>
        <v>1.7561859104788002</v>
      </c>
    </row>
    <row r="5212" spans="1:16" x14ac:dyDescent="0.7">
      <c r="A5212">
        <v>5210</v>
      </c>
      <c r="B5212">
        <v>104.2</v>
      </c>
      <c r="C5212">
        <v>7.84034247394671</v>
      </c>
      <c r="D5212">
        <v>-10.332356522211599</v>
      </c>
      <c r="E5212">
        <v>3.0044227543083699E-2</v>
      </c>
      <c r="F5212">
        <v>-4.4227543083727302E-3</v>
      </c>
      <c r="G5212">
        <v>1696</v>
      </c>
      <c r="H5212">
        <v>1681</v>
      </c>
      <c r="I5212">
        <v>1583</v>
      </c>
      <c r="J5212">
        <v>1597</v>
      </c>
      <c r="K5212">
        <v>-1145.42940988799</v>
      </c>
      <c r="L5212">
        <v>42.253884299161697</v>
      </c>
      <c r="M5212">
        <v>1134.78197328174</v>
      </c>
      <c r="N5212">
        <v>-5.3134946608161302</v>
      </c>
      <c r="O5212">
        <f t="shared" si="162"/>
        <v>0.67523647394671027</v>
      </c>
      <c r="P5212">
        <f t="shared" si="163"/>
        <v>2.0990434777884008</v>
      </c>
    </row>
    <row r="5213" spans="1:16" x14ac:dyDescent="0.7">
      <c r="A5213">
        <v>5211</v>
      </c>
      <c r="B5213">
        <v>104.22</v>
      </c>
      <c r="C5213">
        <v>8.0202514327318895</v>
      </c>
      <c r="D5213">
        <v>-10.5046290308149</v>
      </c>
      <c r="E5213">
        <v>2.98871607197316E-2</v>
      </c>
      <c r="F5213">
        <v>-4.5745654162854497E-3</v>
      </c>
      <c r="G5213">
        <v>1696</v>
      </c>
      <c r="H5213">
        <v>1681</v>
      </c>
      <c r="I5213">
        <v>1583</v>
      </c>
      <c r="J5213">
        <v>1598</v>
      </c>
      <c r="K5213">
        <v>-1145.42940988799</v>
      </c>
      <c r="L5213">
        <v>42.253884299161697</v>
      </c>
      <c r="M5213">
        <v>1134.78197328174</v>
      </c>
      <c r="N5213">
        <v>-5.3134946608161302</v>
      </c>
      <c r="O5213">
        <f t="shared" si="162"/>
        <v>0.8551454327318897</v>
      </c>
      <c r="P5213">
        <f t="shared" si="163"/>
        <v>1.9267709691850996</v>
      </c>
    </row>
    <row r="5214" spans="1:16" x14ac:dyDescent="0.7">
      <c r="A5214">
        <v>5212</v>
      </c>
      <c r="B5214">
        <v>104.24</v>
      </c>
      <c r="C5214">
        <v>8.2312285599143706</v>
      </c>
      <c r="D5214">
        <v>-10.326240620476501</v>
      </c>
      <c r="E5214">
        <v>2.9702970297029702E-2</v>
      </c>
      <c r="F5214">
        <v>-4.4173648134044098E-3</v>
      </c>
      <c r="G5214">
        <v>1697</v>
      </c>
      <c r="H5214">
        <v>1683</v>
      </c>
      <c r="I5214">
        <v>1585</v>
      </c>
      <c r="J5214">
        <v>1600</v>
      </c>
      <c r="K5214">
        <v>-1145.42940988799</v>
      </c>
      <c r="L5214">
        <v>42.253884299161697</v>
      </c>
      <c r="M5214">
        <v>1134.78197328174</v>
      </c>
      <c r="N5214">
        <v>-5.3134946608161302</v>
      </c>
      <c r="O5214">
        <f t="shared" si="162"/>
        <v>1.0661225599143709</v>
      </c>
      <c r="P5214">
        <f t="shared" si="163"/>
        <v>2.1051593795234993</v>
      </c>
    </row>
    <row r="5215" spans="1:16" x14ac:dyDescent="0.7">
      <c r="A5215">
        <v>5213</v>
      </c>
      <c r="B5215">
        <v>104.26</v>
      </c>
      <c r="C5215">
        <v>8.0723732854517891</v>
      </c>
      <c r="D5215">
        <v>-9.8056279289838102</v>
      </c>
      <c r="E5215">
        <v>2.9841656516443299E-2</v>
      </c>
      <c r="F5215">
        <v>-3.9585870889159496E-3</v>
      </c>
      <c r="G5215">
        <v>1697</v>
      </c>
      <c r="H5215">
        <v>1685</v>
      </c>
      <c r="I5215">
        <v>1586</v>
      </c>
      <c r="J5215">
        <v>1600</v>
      </c>
      <c r="K5215">
        <v>-1145.42940988799</v>
      </c>
      <c r="L5215">
        <v>42.253884299161697</v>
      </c>
      <c r="M5215">
        <v>1134.78197328174</v>
      </c>
      <c r="N5215">
        <v>-5.3134946608161302</v>
      </c>
      <c r="O5215">
        <f t="shared" si="162"/>
        <v>0.90726728545178936</v>
      </c>
      <c r="P5215">
        <f t="shared" si="163"/>
        <v>2.6257720710161898</v>
      </c>
    </row>
    <row r="5216" spans="1:16" x14ac:dyDescent="0.7">
      <c r="A5216">
        <v>5214</v>
      </c>
      <c r="B5216">
        <v>104.28</v>
      </c>
      <c r="C5216">
        <v>8.0411192369784192</v>
      </c>
      <c r="D5216">
        <v>-10.5014646697238</v>
      </c>
      <c r="E5216">
        <v>2.9868942395611001E-2</v>
      </c>
      <c r="F5216">
        <v>-4.5717768972874098E-3</v>
      </c>
      <c r="G5216">
        <v>1697</v>
      </c>
      <c r="H5216">
        <v>1682</v>
      </c>
      <c r="I5216">
        <v>1584</v>
      </c>
      <c r="J5216">
        <v>1599</v>
      </c>
      <c r="K5216">
        <v>-1145.42940988799</v>
      </c>
      <c r="L5216">
        <v>42.253884299161697</v>
      </c>
      <c r="M5216">
        <v>1134.78197328174</v>
      </c>
      <c r="N5216">
        <v>-5.3134946608161302</v>
      </c>
      <c r="O5216">
        <f t="shared" si="162"/>
        <v>0.87601323697841949</v>
      </c>
      <c r="P5216">
        <f t="shared" si="163"/>
        <v>1.9299353302761997</v>
      </c>
    </row>
    <row r="5217" spans="1:16" x14ac:dyDescent="0.7">
      <c r="A5217">
        <v>5215</v>
      </c>
      <c r="B5217">
        <v>104.3</v>
      </c>
      <c r="C5217">
        <v>8.1897185330859497</v>
      </c>
      <c r="D5217">
        <v>-11.024613330679999</v>
      </c>
      <c r="E5217">
        <v>2.97392100045752E-2</v>
      </c>
      <c r="F5217">
        <v>-5.0327893853896596E-3</v>
      </c>
      <c r="G5217">
        <v>1696</v>
      </c>
      <c r="H5217">
        <v>1680</v>
      </c>
      <c r="I5217">
        <v>1582</v>
      </c>
      <c r="J5217">
        <v>1599</v>
      </c>
      <c r="K5217">
        <v>-1145.42940988799</v>
      </c>
      <c r="L5217">
        <v>42.253884299161697</v>
      </c>
      <c r="M5217">
        <v>1134.78197328174</v>
      </c>
      <c r="N5217">
        <v>-5.3134946608161302</v>
      </c>
      <c r="O5217">
        <f t="shared" si="162"/>
        <v>1.0246125330859499</v>
      </c>
      <c r="P5217">
        <f t="shared" si="163"/>
        <v>1.4067866693200006</v>
      </c>
    </row>
    <row r="5218" spans="1:16" x14ac:dyDescent="0.7">
      <c r="A5218">
        <v>5216</v>
      </c>
      <c r="B5218">
        <v>104.32</v>
      </c>
      <c r="C5218">
        <v>8.39022908455172</v>
      </c>
      <c r="D5218">
        <v>-10.8473293369843</v>
      </c>
      <c r="E5218">
        <v>2.9564157269125198E-2</v>
      </c>
      <c r="F5218">
        <v>-4.87656202377323E-3</v>
      </c>
      <c r="G5218">
        <v>1697</v>
      </c>
      <c r="H5218">
        <v>1681</v>
      </c>
      <c r="I5218">
        <v>1584</v>
      </c>
      <c r="J5218">
        <v>1600</v>
      </c>
      <c r="K5218">
        <v>-1145.42940988799</v>
      </c>
      <c r="L5218">
        <v>42.253884299161697</v>
      </c>
      <c r="M5218">
        <v>1134.78197328174</v>
      </c>
      <c r="N5218">
        <v>-5.3134946608161302</v>
      </c>
      <c r="O5218">
        <f t="shared" si="162"/>
        <v>1.2251230845517203</v>
      </c>
      <c r="P5218">
        <f t="shared" si="163"/>
        <v>1.5840706630156998</v>
      </c>
    </row>
    <row r="5219" spans="1:16" x14ac:dyDescent="0.7">
      <c r="A5219">
        <v>5217</v>
      </c>
      <c r="B5219">
        <v>104.34</v>
      </c>
      <c r="C5219">
        <v>8.4108587861749893</v>
      </c>
      <c r="D5219">
        <v>-11.8809200316212</v>
      </c>
      <c r="E5219">
        <v>2.9546146816935698E-2</v>
      </c>
      <c r="F5219">
        <v>-5.7873895826987499E-3</v>
      </c>
      <c r="G5219">
        <v>1699</v>
      </c>
      <c r="H5219">
        <v>1681</v>
      </c>
      <c r="I5219">
        <v>1583</v>
      </c>
      <c r="J5219">
        <v>1603</v>
      </c>
      <c r="K5219">
        <v>-1145.42940988799</v>
      </c>
      <c r="L5219">
        <v>42.253884299161697</v>
      </c>
      <c r="M5219">
        <v>1134.78197328174</v>
      </c>
      <c r="N5219">
        <v>-5.3134946608161302</v>
      </c>
      <c r="O5219">
        <f t="shared" si="162"/>
        <v>1.2457527861749895</v>
      </c>
      <c r="P5219">
        <f t="shared" si="163"/>
        <v>0.55047996837880042</v>
      </c>
    </row>
    <row r="5220" spans="1:16" x14ac:dyDescent="0.7">
      <c r="A5220">
        <v>5218</v>
      </c>
      <c r="B5220">
        <v>104.36</v>
      </c>
      <c r="C5220">
        <v>8.5904343054990395</v>
      </c>
      <c r="D5220">
        <v>-12.3983219646917</v>
      </c>
      <c r="E5220">
        <v>2.93893710979138E-2</v>
      </c>
      <c r="F5220">
        <v>-6.24333790162935E-3</v>
      </c>
      <c r="G5220">
        <v>1700</v>
      </c>
      <c r="H5220">
        <v>1680</v>
      </c>
      <c r="I5220">
        <v>1583</v>
      </c>
      <c r="J5220">
        <v>1604</v>
      </c>
      <c r="K5220">
        <v>-1145.42940988799</v>
      </c>
      <c r="L5220">
        <v>42.253884299161697</v>
      </c>
      <c r="M5220">
        <v>1134.78197328174</v>
      </c>
      <c r="N5220">
        <v>-5.3134946608161302</v>
      </c>
      <c r="O5220">
        <f t="shared" si="162"/>
        <v>1.4253283054990398</v>
      </c>
      <c r="P5220">
        <f t="shared" si="163"/>
        <v>3.3078035308300002E-2</v>
      </c>
    </row>
    <row r="5221" spans="1:16" x14ac:dyDescent="0.7">
      <c r="A5221">
        <v>5219</v>
      </c>
      <c r="B5221">
        <v>104.38</v>
      </c>
      <c r="C5221">
        <v>7.8718038865554698</v>
      </c>
      <c r="D5221">
        <v>-12.748451974714399</v>
      </c>
      <c r="E5221">
        <v>3.00167606277616E-2</v>
      </c>
      <c r="F5221">
        <v>-6.5518817613895997E-3</v>
      </c>
      <c r="G5221">
        <v>1701</v>
      </c>
      <c r="H5221">
        <v>1679</v>
      </c>
      <c r="I5221">
        <v>1581</v>
      </c>
      <c r="J5221">
        <v>1602</v>
      </c>
      <c r="K5221">
        <v>-1145.42940988799</v>
      </c>
      <c r="L5221">
        <v>42.253884299161697</v>
      </c>
      <c r="M5221">
        <v>1134.78197328174</v>
      </c>
      <c r="N5221">
        <v>-5.3134946608161302</v>
      </c>
      <c r="O5221">
        <f t="shared" si="162"/>
        <v>0.70669788655547006</v>
      </c>
      <c r="P5221">
        <f t="shared" si="163"/>
        <v>-0.31705197471439917</v>
      </c>
    </row>
    <row r="5222" spans="1:16" x14ac:dyDescent="0.7">
      <c r="A5222">
        <v>5220</v>
      </c>
      <c r="B5222">
        <v>104.4</v>
      </c>
      <c r="C5222">
        <v>7.6709286483805696</v>
      </c>
      <c r="D5222">
        <v>-12.927158403481</v>
      </c>
      <c r="E5222">
        <v>3.0192131747483902E-2</v>
      </c>
      <c r="F5222">
        <v>-6.70936261055199E-3</v>
      </c>
      <c r="G5222">
        <v>1700</v>
      </c>
      <c r="H5222">
        <v>1678</v>
      </c>
      <c r="I5222">
        <v>1579</v>
      </c>
      <c r="J5222">
        <v>1601</v>
      </c>
      <c r="K5222">
        <v>-1145.42940988799</v>
      </c>
      <c r="L5222">
        <v>42.253884299161697</v>
      </c>
      <c r="M5222">
        <v>1134.78197328174</v>
      </c>
      <c r="N5222">
        <v>-5.3134946608161302</v>
      </c>
      <c r="O5222">
        <f t="shared" si="162"/>
        <v>0.50582264838056989</v>
      </c>
      <c r="P5222">
        <f t="shared" si="163"/>
        <v>-0.49575840348100009</v>
      </c>
    </row>
    <row r="5223" spans="1:16" x14ac:dyDescent="0.7">
      <c r="A5223">
        <v>5221</v>
      </c>
      <c r="B5223">
        <v>104.42</v>
      </c>
      <c r="C5223">
        <v>7.6814722324204396</v>
      </c>
      <c r="D5223">
        <v>-13.2708072783405</v>
      </c>
      <c r="E5223">
        <v>3.0182926829268202E-2</v>
      </c>
      <c r="F5223">
        <v>-7.0121951219512197E-3</v>
      </c>
      <c r="G5223">
        <v>1701</v>
      </c>
      <c r="H5223">
        <v>1678</v>
      </c>
      <c r="I5223">
        <v>1579</v>
      </c>
      <c r="J5223">
        <v>1602</v>
      </c>
      <c r="K5223">
        <v>-1145.42940988799</v>
      </c>
      <c r="L5223">
        <v>42.253884299161697</v>
      </c>
      <c r="M5223">
        <v>1134.78197328174</v>
      </c>
      <c r="N5223">
        <v>-5.3134946608161302</v>
      </c>
      <c r="O5223">
        <f t="shared" si="162"/>
        <v>0.51636623242043989</v>
      </c>
      <c r="P5223">
        <f t="shared" si="163"/>
        <v>-0.83940727834050044</v>
      </c>
    </row>
    <row r="5224" spans="1:16" x14ac:dyDescent="0.7">
      <c r="A5224">
        <v>5222</v>
      </c>
      <c r="B5224">
        <v>104.44</v>
      </c>
      <c r="C5224">
        <v>7.9032078266491901</v>
      </c>
      <c r="D5224">
        <v>-12.7416610257293</v>
      </c>
      <c r="E5224">
        <v>2.99893438879585E-2</v>
      </c>
      <c r="F5224">
        <v>-6.5458973968640496E-3</v>
      </c>
      <c r="G5224">
        <v>1702</v>
      </c>
      <c r="H5224">
        <v>1681</v>
      </c>
      <c r="I5224">
        <v>1582</v>
      </c>
      <c r="J5224">
        <v>1604</v>
      </c>
      <c r="K5224">
        <v>-1145.42940988799</v>
      </c>
      <c r="L5224">
        <v>42.253884299161697</v>
      </c>
      <c r="M5224">
        <v>1134.78197328174</v>
      </c>
      <c r="N5224">
        <v>-5.3134946608161302</v>
      </c>
      <c r="O5224">
        <f t="shared" si="162"/>
        <v>0.73810182664919033</v>
      </c>
      <c r="P5224">
        <f t="shared" si="163"/>
        <v>-0.31026102572930014</v>
      </c>
    </row>
    <row r="5225" spans="1:16" x14ac:dyDescent="0.7">
      <c r="A5225">
        <v>5223</v>
      </c>
      <c r="B5225">
        <v>104.46</v>
      </c>
      <c r="C5225">
        <v>8.2519456588574407</v>
      </c>
      <c r="D5225">
        <v>-12.0506688057374</v>
      </c>
      <c r="E5225">
        <v>2.9684883543918399E-2</v>
      </c>
      <c r="F5225">
        <v>-5.9369767087836802E-3</v>
      </c>
      <c r="G5225">
        <v>1701</v>
      </c>
      <c r="H5225">
        <v>1681</v>
      </c>
      <c r="I5225">
        <v>1584</v>
      </c>
      <c r="J5225">
        <v>1603</v>
      </c>
      <c r="K5225">
        <v>-1145.42940988799</v>
      </c>
      <c r="L5225">
        <v>42.253884299161697</v>
      </c>
      <c r="M5225">
        <v>1134.78197328174</v>
      </c>
      <c r="N5225">
        <v>-5.3134946608161302</v>
      </c>
      <c r="O5225">
        <f t="shared" si="162"/>
        <v>1.0868396588574409</v>
      </c>
      <c r="P5225">
        <f t="shared" si="163"/>
        <v>0.38073119426259971</v>
      </c>
    </row>
    <row r="5226" spans="1:16" x14ac:dyDescent="0.7">
      <c r="A5226">
        <v>5224</v>
      </c>
      <c r="B5226">
        <v>104.48</v>
      </c>
      <c r="C5226">
        <v>8.0411192369784192</v>
      </c>
      <c r="D5226">
        <v>-11.1931940042448</v>
      </c>
      <c r="E5226">
        <v>2.9868942395611001E-2</v>
      </c>
      <c r="F5226">
        <v>-5.1813471502590597E-3</v>
      </c>
      <c r="G5226">
        <v>1698</v>
      </c>
      <c r="H5226">
        <v>1681</v>
      </c>
      <c r="I5226">
        <v>1583</v>
      </c>
      <c r="J5226">
        <v>1600</v>
      </c>
      <c r="K5226">
        <v>-1145.42940988799</v>
      </c>
      <c r="L5226">
        <v>42.253884299161697</v>
      </c>
      <c r="M5226">
        <v>1134.78197328174</v>
      </c>
      <c r="N5226">
        <v>-5.3134946608161302</v>
      </c>
      <c r="O5226">
        <f t="shared" si="162"/>
        <v>0.87601323697841949</v>
      </c>
      <c r="P5226">
        <f t="shared" si="163"/>
        <v>1.2382059957551999</v>
      </c>
    </row>
    <row r="5227" spans="1:16" x14ac:dyDescent="0.7">
      <c r="A5227">
        <v>5225</v>
      </c>
      <c r="B5227">
        <v>104.5</v>
      </c>
      <c r="C5227">
        <v>8.00980798158289</v>
      </c>
      <c r="D5227">
        <v>-10.852393859262699</v>
      </c>
      <c r="E5227">
        <v>2.98962782184258E-2</v>
      </c>
      <c r="F5227">
        <v>-4.8810250152532004E-3</v>
      </c>
      <c r="G5227">
        <v>1696</v>
      </c>
      <c r="H5227">
        <v>1680</v>
      </c>
      <c r="I5227">
        <v>1582</v>
      </c>
      <c r="J5227">
        <v>1598</v>
      </c>
      <c r="K5227">
        <v>-1145.42940988799</v>
      </c>
      <c r="L5227">
        <v>42.253884299161697</v>
      </c>
      <c r="M5227">
        <v>1134.78197328174</v>
      </c>
      <c r="N5227">
        <v>-5.3134946608161302</v>
      </c>
      <c r="O5227">
        <f t="shared" si="162"/>
        <v>0.84470198158289023</v>
      </c>
      <c r="P5227">
        <f t="shared" si="163"/>
        <v>1.5790061407373006</v>
      </c>
    </row>
    <row r="5228" spans="1:16" x14ac:dyDescent="0.7">
      <c r="A5228">
        <v>5226</v>
      </c>
      <c r="B5228">
        <v>104.52</v>
      </c>
      <c r="C5228">
        <v>8.3695742170832101</v>
      </c>
      <c r="D5228">
        <v>-10.1585534061483</v>
      </c>
      <c r="E5228">
        <v>2.9582189691979201E-2</v>
      </c>
      <c r="F5228">
        <v>-4.2695943885330797E-3</v>
      </c>
      <c r="G5228">
        <v>1695</v>
      </c>
      <c r="H5228">
        <v>1681</v>
      </c>
      <c r="I5228">
        <v>1584</v>
      </c>
      <c r="J5228">
        <v>1598</v>
      </c>
      <c r="K5228">
        <v>-1145.42940988799</v>
      </c>
      <c r="L5228">
        <v>42.253884299161697</v>
      </c>
      <c r="M5228">
        <v>1134.78197328174</v>
      </c>
      <c r="N5228">
        <v>-5.3134946608161302</v>
      </c>
      <c r="O5228">
        <f t="shared" si="162"/>
        <v>1.2044682170832104</v>
      </c>
      <c r="P5228">
        <f t="shared" si="163"/>
        <v>2.2728465938516997</v>
      </c>
    </row>
    <row r="5229" spans="1:16" x14ac:dyDescent="0.7">
      <c r="A5229">
        <v>5227</v>
      </c>
      <c r="B5229">
        <v>104.54</v>
      </c>
      <c r="C5229">
        <v>8.9392783468841408</v>
      </c>
      <c r="D5229">
        <v>-10.6703153052099</v>
      </c>
      <c r="E5229">
        <v>2.90848180295416E-2</v>
      </c>
      <c r="F5229">
        <v>-4.7205725597685398E-3</v>
      </c>
      <c r="G5229">
        <v>1697</v>
      </c>
      <c r="H5229">
        <v>1682</v>
      </c>
      <c r="I5229">
        <v>1586</v>
      </c>
      <c r="J5229">
        <v>1602</v>
      </c>
      <c r="K5229">
        <v>-1145.42940988799</v>
      </c>
      <c r="L5229">
        <v>42.253884299161697</v>
      </c>
      <c r="M5229">
        <v>1134.78197328174</v>
      </c>
      <c r="N5229">
        <v>-5.3134946608161302</v>
      </c>
      <c r="O5229">
        <f t="shared" si="162"/>
        <v>1.774172346884141</v>
      </c>
      <c r="P5229">
        <f t="shared" si="163"/>
        <v>1.7610846947900995</v>
      </c>
    </row>
    <row r="5230" spans="1:16" x14ac:dyDescent="0.7">
      <c r="A5230">
        <v>5228</v>
      </c>
      <c r="B5230">
        <v>104.56</v>
      </c>
      <c r="C5230">
        <v>8.6006834910656806</v>
      </c>
      <c r="D5230">
        <v>-11.359676585745399</v>
      </c>
      <c r="E5230">
        <v>2.93804231998782E-2</v>
      </c>
      <c r="F5230">
        <v>-5.3280560207032996E-3</v>
      </c>
      <c r="G5230">
        <v>1699</v>
      </c>
      <c r="H5230">
        <v>1682</v>
      </c>
      <c r="I5230">
        <v>1585</v>
      </c>
      <c r="J5230">
        <v>1603</v>
      </c>
      <c r="K5230">
        <v>-1145.42940988799</v>
      </c>
      <c r="L5230">
        <v>42.253884299161697</v>
      </c>
      <c r="M5230">
        <v>1134.78197328174</v>
      </c>
      <c r="N5230">
        <v>-5.3134946608161302</v>
      </c>
      <c r="O5230">
        <f t="shared" si="162"/>
        <v>1.4355774910656809</v>
      </c>
      <c r="P5230">
        <f t="shared" si="163"/>
        <v>1.0717234142546008</v>
      </c>
    </row>
    <row r="5231" spans="1:16" x14ac:dyDescent="0.7">
      <c r="A5231">
        <v>5229</v>
      </c>
      <c r="B5231">
        <v>104.58</v>
      </c>
      <c r="C5231">
        <v>7.6920093894051202</v>
      </c>
      <c r="D5231">
        <v>-11.5390586715053</v>
      </c>
      <c r="E5231">
        <v>3.0173727522096901E-2</v>
      </c>
      <c r="F5231">
        <v>-5.4861322767448904E-3</v>
      </c>
      <c r="G5231">
        <v>1699</v>
      </c>
      <c r="H5231">
        <v>1681</v>
      </c>
      <c r="I5231">
        <v>1582</v>
      </c>
      <c r="J5231">
        <v>1600</v>
      </c>
      <c r="K5231">
        <v>-1145.42940988799</v>
      </c>
      <c r="L5231">
        <v>42.253884299161697</v>
      </c>
      <c r="M5231">
        <v>1134.78197328174</v>
      </c>
      <c r="N5231">
        <v>-5.3134946608161302</v>
      </c>
      <c r="O5231">
        <f t="shared" si="162"/>
        <v>0.52690338940512049</v>
      </c>
      <c r="P5231">
        <f t="shared" si="163"/>
        <v>0.89234132849469994</v>
      </c>
    </row>
    <row r="5232" spans="1:16" x14ac:dyDescent="0.7">
      <c r="A5232">
        <v>5230</v>
      </c>
      <c r="B5232">
        <v>104.6</v>
      </c>
      <c r="C5232">
        <v>7.5015664812457601</v>
      </c>
      <c r="D5232">
        <v>-12.0609404540754</v>
      </c>
      <c r="E5232">
        <v>3.0339990852264E-2</v>
      </c>
      <c r="F5232">
        <v>-5.9460283579813996E-3</v>
      </c>
      <c r="G5232">
        <v>1699</v>
      </c>
      <c r="H5232">
        <v>1680</v>
      </c>
      <c r="I5232">
        <v>1580</v>
      </c>
      <c r="J5232">
        <v>1600</v>
      </c>
      <c r="K5232">
        <v>-1145.42940988799</v>
      </c>
      <c r="L5232">
        <v>42.253884299161697</v>
      </c>
      <c r="M5232">
        <v>1134.78197328174</v>
      </c>
      <c r="N5232">
        <v>-5.3134946608161302</v>
      </c>
      <c r="O5232">
        <f t="shared" si="162"/>
        <v>0.33646048124576033</v>
      </c>
      <c r="P5232">
        <f t="shared" si="163"/>
        <v>0.37045954592460006</v>
      </c>
    </row>
    <row r="5233" spans="1:16" x14ac:dyDescent="0.7">
      <c r="A5233">
        <v>5231</v>
      </c>
      <c r="B5233">
        <v>104.62</v>
      </c>
      <c r="C5233">
        <v>8.0411192369784192</v>
      </c>
      <c r="D5233">
        <v>-13.268382007807899</v>
      </c>
      <c r="E5233">
        <v>2.9868942395611001E-2</v>
      </c>
      <c r="F5233">
        <v>-7.0100579091740304E-3</v>
      </c>
      <c r="G5233">
        <v>1701</v>
      </c>
      <c r="H5233">
        <v>1678</v>
      </c>
      <c r="I5233">
        <v>1580</v>
      </c>
      <c r="J5233">
        <v>1603</v>
      </c>
      <c r="K5233">
        <v>-1145.42940988799</v>
      </c>
      <c r="L5233">
        <v>42.253884299161697</v>
      </c>
      <c r="M5233">
        <v>1134.78197328174</v>
      </c>
      <c r="N5233">
        <v>-5.3134946608161302</v>
      </c>
      <c r="O5233">
        <f t="shared" si="162"/>
        <v>0.87601323697841949</v>
      </c>
      <c r="P5233">
        <f t="shared" si="163"/>
        <v>-0.83698200780789911</v>
      </c>
    </row>
    <row r="5234" spans="1:16" x14ac:dyDescent="0.7">
      <c r="A5234">
        <v>5232</v>
      </c>
      <c r="B5234">
        <v>104.64</v>
      </c>
      <c r="C5234">
        <v>8.4211642141631202</v>
      </c>
      <c r="D5234">
        <v>-13.261115058343499</v>
      </c>
      <c r="E5234">
        <v>2.95371498172959E-2</v>
      </c>
      <c r="F5234">
        <v>-7.0036540803897597E-3</v>
      </c>
      <c r="G5234">
        <v>1702</v>
      </c>
      <c r="H5234">
        <v>1679</v>
      </c>
      <c r="I5234">
        <v>1582</v>
      </c>
      <c r="J5234">
        <v>1605</v>
      </c>
      <c r="K5234">
        <v>-1145.42940988799</v>
      </c>
      <c r="L5234">
        <v>42.253884299161697</v>
      </c>
      <c r="M5234">
        <v>1134.78197328174</v>
      </c>
      <c r="N5234">
        <v>-5.3134946608161302</v>
      </c>
      <c r="O5234">
        <f t="shared" si="162"/>
        <v>1.2560582141631205</v>
      </c>
      <c r="P5234">
        <f t="shared" si="163"/>
        <v>-0.82971505834349912</v>
      </c>
    </row>
    <row r="5235" spans="1:16" x14ac:dyDescent="0.7">
      <c r="A5235">
        <v>5233</v>
      </c>
      <c r="B5235">
        <v>104.66</v>
      </c>
      <c r="C5235">
        <v>8.4211642141631202</v>
      </c>
      <c r="D5235">
        <v>-13.261115058343499</v>
      </c>
      <c r="E5235">
        <v>2.95371498172959E-2</v>
      </c>
      <c r="F5235">
        <v>-7.0036540803897597E-3</v>
      </c>
      <c r="G5235">
        <v>1702</v>
      </c>
      <c r="H5235">
        <v>1679</v>
      </c>
      <c r="I5235">
        <v>1582</v>
      </c>
      <c r="J5235">
        <v>1605</v>
      </c>
      <c r="K5235">
        <v>-1145.42940988799</v>
      </c>
      <c r="L5235">
        <v>42.253884299161697</v>
      </c>
      <c r="M5235">
        <v>1134.78197328174</v>
      </c>
      <c r="N5235">
        <v>-5.3134946608161302</v>
      </c>
      <c r="O5235">
        <f t="shared" si="162"/>
        <v>1.2560582141631205</v>
      </c>
      <c r="P5235">
        <f t="shared" si="163"/>
        <v>-0.82971505834349912</v>
      </c>
    </row>
    <row r="5236" spans="1:16" x14ac:dyDescent="0.7">
      <c r="A5236">
        <v>5234</v>
      </c>
      <c r="B5236">
        <v>104.68</v>
      </c>
      <c r="C5236">
        <v>8.0411192369784192</v>
      </c>
      <c r="D5236">
        <v>-13.268382007807899</v>
      </c>
      <c r="E5236">
        <v>2.9868942395611001E-2</v>
      </c>
      <c r="F5236">
        <v>-7.0100579091740304E-3</v>
      </c>
      <c r="G5236">
        <v>1701</v>
      </c>
      <c r="H5236">
        <v>1678</v>
      </c>
      <c r="I5236">
        <v>1580</v>
      </c>
      <c r="J5236">
        <v>1603</v>
      </c>
      <c r="K5236">
        <v>-1145.42940988799</v>
      </c>
      <c r="L5236">
        <v>42.253884299161697</v>
      </c>
      <c r="M5236">
        <v>1134.78197328174</v>
      </c>
      <c r="N5236">
        <v>-5.3134946608161302</v>
      </c>
      <c r="O5236">
        <f t="shared" si="162"/>
        <v>0.87601323697841949</v>
      </c>
      <c r="P5236">
        <f t="shared" si="163"/>
        <v>-0.83698200780789911</v>
      </c>
    </row>
    <row r="5237" spans="1:16" x14ac:dyDescent="0.7">
      <c r="A5237">
        <v>5235</v>
      </c>
      <c r="B5237">
        <v>104.7</v>
      </c>
      <c r="C5237">
        <v>8.0202514327318895</v>
      </c>
      <c r="D5237">
        <v>-12.5810827788144</v>
      </c>
      <c r="E5237">
        <v>2.98871607197316E-2</v>
      </c>
      <c r="F5237">
        <v>-6.4043915827996303E-3</v>
      </c>
      <c r="G5237">
        <v>1699</v>
      </c>
      <c r="H5237">
        <v>1678</v>
      </c>
      <c r="I5237">
        <v>1580</v>
      </c>
      <c r="J5237">
        <v>1601</v>
      </c>
      <c r="K5237">
        <v>-1145.42940988799</v>
      </c>
      <c r="L5237">
        <v>42.253884299161697</v>
      </c>
      <c r="M5237">
        <v>1134.78197328174</v>
      </c>
      <c r="N5237">
        <v>-5.3134946608161302</v>
      </c>
      <c r="O5237">
        <f t="shared" si="162"/>
        <v>0.8551454327318897</v>
      </c>
      <c r="P5237">
        <f t="shared" si="163"/>
        <v>-0.14968277881439995</v>
      </c>
    </row>
    <row r="5238" spans="1:16" x14ac:dyDescent="0.7">
      <c r="A5238">
        <v>5236</v>
      </c>
      <c r="B5238">
        <v>104.72</v>
      </c>
      <c r="C5238">
        <v>8.39022908455172</v>
      </c>
      <c r="D5238">
        <v>-12.2307880060263</v>
      </c>
      <c r="E5238">
        <v>2.9564157269125198E-2</v>
      </c>
      <c r="F5238">
        <v>-6.0957025297165499E-3</v>
      </c>
      <c r="G5238">
        <v>1699</v>
      </c>
      <c r="H5238">
        <v>1679</v>
      </c>
      <c r="I5238">
        <v>1582</v>
      </c>
      <c r="J5238">
        <v>1602</v>
      </c>
      <c r="K5238">
        <v>-1145.42940988799</v>
      </c>
      <c r="L5238">
        <v>42.253884299161697</v>
      </c>
      <c r="M5238">
        <v>1134.78197328174</v>
      </c>
      <c r="N5238">
        <v>-5.3134946608161302</v>
      </c>
      <c r="O5238">
        <f t="shared" si="162"/>
        <v>1.2251230845517203</v>
      </c>
      <c r="P5238">
        <f t="shared" si="163"/>
        <v>0.20061199397370011</v>
      </c>
    </row>
    <row r="5239" spans="1:16" x14ac:dyDescent="0.7">
      <c r="A5239">
        <v>5237</v>
      </c>
      <c r="B5239">
        <v>104.74</v>
      </c>
      <c r="C5239">
        <v>7.9032078266491901</v>
      </c>
      <c r="D5239">
        <v>-12.0506688057374</v>
      </c>
      <c r="E5239">
        <v>2.99893438879585E-2</v>
      </c>
      <c r="F5239">
        <v>-5.9369767087836802E-3</v>
      </c>
      <c r="G5239">
        <v>1701</v>
      </c>
      <c r="H5239">
        <v>1682</v>
      </c>
      <c r="I5239">
        <v>1583</v>
      </c>
      <c r="J5239">
        <v>1603</v>
      </c>
      <c r="K5239">
        <v>-1145.42940988799</v>
      </c>
      <c r="L5239">
        <v>42.253884299161697</v>
      </c>
      <c r="M5239">
        <v>1134.78197328174</v>
      </c>
      <c r="N5239">
        <v>-5.3134946608161302</v>
      </c>
      <c r="O5239">
        <f t="shared" si="162"/>
        <v>0.73810182664919033</v>
      </c>
      <c r="P5239">
        <f t="shared" si="163"/>
        <v>0.38073119426259971</v>
      </c>
    </row>
    <row r="5240" spans="1:16" x14ac:dyDescent="0.7">
      <c r="A5240">
        <v>5238</v>
      </c>
      <c r="B5240">
        <v>104.76</v>
      </c>
      <c r="C5240">
        <v>8.0827786160495698</v>
      </c>
      <c r="D5240">
        <v>-11.5314780760585</v>
      </c>
      <c r="E5240">
        <v>2.9832572298325699E-2</v>
      </c>
      <c r="F5240">
        <v>-5.4794520547945197E-3</v>
      </c>
      <c r="G5240">
        <v>1700</v>
      </c>
      <c r="H5240">
        <v>1683</v>
      </c>
      <c r="I5240">
        <v>1584</v>
      </c>
      <c r="J5240">
        <v>1603</v>
      </c>
      <c r="K5240">
        <v>-1145.42940988799</v>
      </c>
      <c r="L5240">
        <v>42.253884299161697</v>
      </c>
      <c r="M5240">
        <v>1134.78197328174</v>
      </c>
      <c r="N5240">
        <v>-5.3134946608161302</v>
      </c>
      <c r="O5240">
        <f t="shared" si="162"/>
        <v>0.91767261604957007</v>
      </c>
      <c r="P5240">
        <f t="shared" si="163"/>
        <v>0.89992192394150017</v>
      </c>
    </row>
    <row r="5241" spans="1:16" x14ac:dyDescent="0.7">
      <c r="A5241">
        <v>5239</v>
      </c>
      <c r="B5241">
        <v>104.78</v>
      </c>
      <c r="C5241">
        <v>7.5227472326203797</v>
      </c>
      <c r="D5241">
        <v>-11.019392134273</v>
      </c>
      <c r="E5241">
        <v>3.0321499314337901E-2</v>
      </c>
      <c r="F5241">
        <v>-5.0281883285082998E-3</v>
      </c>
      <c r="G5241">
        <v>1699</v>
      </c>
      <c r="H5241">
        <v>1682</v>
      </c>
      <c r="I5241">
        <v>1583</v>
      </c>
      <c r="J5241">
        <v>1599</v>
      </c>
      <c r="K5241">
        <v>-1145.42940988799</v>
      </c>
      <c r="L5241">
        <v>42.253884299161697</v>
      </c>
      <c r="M5241">
        <v>1134.78197328174</v>
      </c>
      <c r="N5241">
        <v>-5.3134946608161302</v>
      </c>
      <c r="O5241">
        <f t="shared" si="162"/>
        <v>0.35764123262037995</v>
      </c>
      <c r="P5241">
        <f t="shared" si="163"/>
        <v>1.4120078657270003</v>
      </c>
    </row>
    <row r="5242" spans="1:16" x14ac:dyDescent="0.7">
      <c r="A5242">
        <v>5240</v>
      </c>
      <c r="B5242">
        <v>104.8</v>
      </c>
      <c r="C5242">
        <v>7.8508360070539602</v>
      </c>
      <c r="D5242">
        <v>-11.0228718704971</v>
      </c>
      <c r="E5242">
        <v>3.0035066321085501E-2</v>
      </c>
      <c r="F5242">
        <v>-5.0312547644457998E-3</v>
      </c>
      <c r="G5242">
        <v>1697</v>
      </c>
      <c r="H5242">
        <v>1681</v>
      </c>
      <c r="I5242">
        <v>1582</v>
      </c>
      <c r="J5242">
        <v>1599</v>
      </c>
      <c r="K5242">
        <v>-1145.42940988799</v>
      </c>
      <c r="L5242">
        <v>42.253884299161697</v>
      </c>
      <c r="M5242">
        <v>1134.78197328174</v>
      </c>
      <c r="N5242">
        <v>-5.3134946608161302</v>
      </c>
      <c r="O5242">
        <f t="shared" si="162"/>
        <v>0.68573000705396048</v>
      </c>
      <c r="P5242">
        <f t="shared" si="163"/>
        <v>1.4085281295028995</v>
      </c>
    </row>
    <row r="5243" spans="1:16" x14ac:dyDescent="0.7">
      <c r="A5243">
        <v>5241</v>
      </c>
      <c r="B5243">
        <v>104.82</v>
      </c>
      <c r="C5243">
        <v>8.7393389321250208</v>
      </c>
      <c r="D5243">
        <v>-11.1931940042448</v>
      </c>
      <c r="E5243">
        <v>2.9259372142639399E-2</v>
      </c>
      <c r="F5243">
        <v>-5.1813471502590597E-3</v>
      </c>
      <c r="G5243">
        <v>1697</v>
      </c>
      <c r="H5243">
        <v>1680</v>
      </c>
      <c r="I5243">
        <v>1584</v>
      </c>
      <c r="J5243">
        <v>1601</v>
      </c>
      <c r="K5243">
        <v>-1145.42940988799</v>
      </c>
      <c r="L5243">
        <v>42.253884299161697</v>
      </c>
      <c r="M5243">
        <v>1134.78197328174</v>
      </c>
      <c r="N5243">
        <v>-5.3134946608161302</v>
      </c>
      <c r="O5243">
        <f t="shared" si="162"/>
        <v>1.574232932125021</v>
      </c>
      <c r="P5243">
        <f t="shared" si="163"/>
        <v>1.2382059957551999</v>
      </c>
    </row>
    <row r="5244" spans="1:16" x14ac:dyDescent="0.7">
      <c r="A5244">
        <v>5242</v>
      </c>
      <c r="B5244">
        <v>104.84</v>
      </c>
      <c r="C5244">
        <v>8.7699551428744495</v>
      </c>
      <c r="D5244">
        <v>-11.1878227807277</v>
      </c>
      <c r="E5244">
        <v>2.9232643118148501E-2</v>
      </c>
      <c r="F5244">
        <v>-5.1766138855054798E-3</v>
      </c>
      <c r="G5244">
        <v>1698</v>
      </c>
      <c r="H5244">
        <v>1682</v>
      </c>
      <c r="I5244">
        <v>1585</v>
      </c>
      <c r="J5244">
        <v>1603</v>
      </c>
      <c r="K5244">
        <v>-1145.42940988799</v>
      </c>
      <c r="L5244">
        <v>42.253884299161697</v>
      </c>
      <c r="M5244">
        <v>1134.78197328174</v>
      </c>
      <c r="N5244">
        <v>-5.3134946608161302</v>
      </c>
      <c r="O5244">
        <f t="shared" si="162"/>
        <v>1.6048491428744498</v>
      </c>
      <c r="P5244">
        <f t="shared" si="163"/>
        <v>1.2435772192723</v>
      </c>
    </row>
    <row r="5245" spans="1:16" x14ac:dyDescent="0.7">
      <c r="A5245">
        <v>5243</v>
      </c>
      <c r="B5245">
        <v>104.86</v>
      </c>
      <c r="C5245">
        <v>8.9392783468841408</v>
      </c>
      <c r="D5245">
        <v>-11.3615179690026</v>
      </c>
      <c r="E5245">
        <v>2.90848180295416E-2</v>
      </c>
      <c r="F5245">
        <v>-5.3296786965128604E-3</v>
      </c>
      <c r="G5245">
        <v>1698</v>
      </c>
      <c r="H5245">
        <v>1681</v>
      </c>
      <c r="I5245">
        <v>1585</v>
      </c>
      <c r="J5245">
        <v>1603</v>
      </c>
      <c r="K5245">
        <v>-1145.42940988799</v>
      </c>
      <c r="L5245">
        <v>42.253884299161697</v>
      </c>
      <c r="M5245">
        <v>1134.78197328174</v>
      </c>
      <c r="N5245">
        <v>-5.3134946608161302</v>
      </c>
      <c r="O5245">
        <f t="shared" si="162"/>
        <v>1.774172346884141</v>
      </c>
      <c r="P5245">
        <f t="shared" si="163"/>
        <v>1.0698820309974</v>
      </c>
    </row>
    <row r="5246" spans="1:16" x14ac:dyDescent="0.7">
      <c r="A5246">
        <v>5244</v>
      </c>
      <c r="B5246">
        <v>104.88</v>
      </c>
      <c r="C5246">
        <v>7.8613231426406402</v>
      </c>
      <c r="D5246">
        <v>-11.367048854515399</v>
      </c>
      <c r="E5246">
        <v>3.0025910684346801E-2</v>
      </c>
      <c r="F5246">
        <v>-5.3345526596555396E-3</v>
      </c>
      <c r="G5246">
        <v>1698</v>
      </c>
      <c r="H5246">
        <v>1681</v>
      </c>
      <c r="I5246">
        <v>1582</v>
      </c>
      <c r="J5246">
        <v>1600</v>
      </c>
      <c r="K5246">
        <v>-1145.42940988799</v>
      </c>
      <c r="L5246">
        <v>42.253884299161697</v>
      </c>
      <c r="M5246">
        <v>1134.78197328174</v>
      </c>
      <c r="N5246">
        <v>-5.3134946608161302</v>
      </c>
      <c r="O5246">
        <f t="shared" si="162"/>
        <v>0.6962171426406405</v>
      </c>
      <c r="P5246">
        <f t="shared" si="163"/>
        <v>1.0643511454846006</v>
      </c>
    </row>
    <row r="5247" spans="1:16" x14ac:dyDescent="0.7">
      <c r="A5247">
        <v>5245</v>
      </c>
      <c r="B5247">
        <v>104.9</v>
      </c>
      <c r="C5247">
        <v>7.8508360070539602</v>
      </c>
      <c r="D5247">
        <v>-11.7149175928826</v>
      </c>
      <c r="E5247">
        <v>3.0035066321085501E-2</v>
      </c>
      <c r="F5247">
        <v>-5.6411038268028603E-3</v>
      </c>
      <c r="G5247">
        <v>1698</v>
      </c>
      <c r="H5247">
        <v>1680</v>
      </c>
      <c r="I5247">
        <v>1581</v>
      </c>
      <c r="J5247">
        <v>1600</v>
      </c>
      <c r="K5247">
        <v>-1145.42940988799</v>
      </c>
      <c r="L5247">
        <v>42.253884299161697</v>
      </c>
      <c r="M5247">
        <v>1134.78197328174</v>
      </c>
      <c r="N5247">
        <v>-5.3134946608161302</v>
      </c>
      <c r="O5247">
        <f t="shared" si="162"/>
        <v>0.68573000705396048</v>
      </c>
      <c r="P5247">
        <f t="shared" si="163"/>
        <v>0.7164824071174003</v>
      </c>
    </row>
    <row r="5248" spans="1:16" x14ac:dyDescent="0.7">
      <c r="A5248">
        <v>5246</v>
      </c>
      <c r="B5248">
        <v>104.92</v>
      </c>
      <c r="C5248">
        <v>8.2208605404905608</v>
      </c>
      <c r="D5248">
        <v>-12.0568280385378</v>
      </c>
      <c r="E5248">
        <v>2.9712021941185399E-2</v>
      </c>
      <c r="F5248">
        <v>-5.9424043882370797E-3</v>
      </c>
      <c r="G5248">
        <v>1699</v>
      </c>
      <c r="H5248">
        <v>1680</v>
      </c>
      <c r="I5248">
        <v>1582</v>
      </c>
      <c r="J5248">
        <v>1602</v>
      </c>
      <c r="K5248">
        <v>-1145.42940988799</v>
      </c>
      <c r="L5248">
        <v>42.253884299161697</v>
      </c>
      <c r="M5248">
        <v>1134.78197328174</v>
      </c>
      <c r="N5248">
        <v>-5.3134946608161302</v>
      </c>
      <c r="O5248">
        <f t="shared" si="162"/>
        <v>1.0557545404905611</v>
      </c>
      <c r="P5248">
        <f t="shared" si="163"/>
        <v>0.37457196146220006</v>
      </c>
    </row>
    <row r="5249" spans="1:16" x14ac:dyDescent="0.7">
      <c r="A5249">
        <v>5247</v>
      </c>
      <c r="B5249">
        <v>104.94</v>
      </c>
      <c r="C5249">
        <v>8.4314633679180702</v>
      </c>
      <c r="D5249">
        <v>-12.222365122196599</v>
      </c>
      <c r="E5249">
        <v>2.9528158295281499E-2</v>
      </c>
      <c r="F5249">
        <v>-6.0882800608828003E-3</v>
      </c>
      <c r="G5249">
        <v>1701</v>
      </c>
      <c r="H5249">
        <v>1681</v>
      </c>
      <c r="I5249">
        <v>1584</v>
      </c>
      <c r="J5249">
        <v>1604</v>
      </c>
      <c r="K5249">
        <v>-1145.42940988799</v>
      </c>
      <c r="L5249">
        <v>42.253884299161697</v>
      </c>
      <c r="M5249">
        <v>1134.78197328174</v>
      </c>
      <c r="N5249">
        <v>-5.3134946608161302</v>
      </c>
      <c r="O5249">
        <f t="shared" si="162"/>
        <v>1.2663573679180704</v>
      </c>
      <c r="P5249">
        <f t="shared" si="163"/>
        <v>0.20903487780340058</v>
      </c>
    </row>
    <row r="5250" spans="1:16" x14ac:dyDescent="0.7">
      <c r="A5250">
        <v>5248</v>
      </c>
      <c r="B5250">
        <v>104.96</v>
      </c>
      <c r="C5250">
        <v>8.2415902641139294</v>
      </c>
      <c r="D5250">
        <v>-11.3615179690026</v>
      </c>
      <c r="E5250">
        <v>2.9693924166285902E-2</v>
      </c>
      <c r="F5250">
        <v>-5.3296786965128604E-3</v>
      </c>
      <c r="G5250">
        <v>1699</v>
      </c>
      <c r="H5250">
        <v>1682</v>
      </c>
      <c r="I5250">
        <v>1584</v>
      </c>
      <c r="J5250">
        <v>1602</v>
      </c>
      <c r="K5250">
        <v>-1145.42940988799</v>
      </c>
      <c r="L5250">
        <v>42.253884299161697</v>
      </c>
      <c r="M5250">
        <v>1134.78197328174</v>
      </c>
      <c r="N5250">
        <v>-5.3134946608161302</v>
      </c>
      <c r="O5250">
        <f t="shared" si="162"/>
        <v>1.0764842641139296</v>
      </c>
      <c r="P5250">
        <f t="shared" si="163"/>
        <v>1.0698820309974</v>
      </c>
    </row>
    <row r="5251" spans="1:16" x14ac:dyDescent="0.7">
      <c r="A5251">
        <v>5249</v>
      </c>
      <c r="B5251">
        <v>104.98</v>
      </c>
      <c r="C5251">
        <v>7.6920093894051202</v>
      </c>
      <c r="D5251">
        <v>-11.5390586715053</v>
      </c>
      <c r="E5251">
        <v>3.0173727522096901E-2</v>
      </c>
      <c r="F5251">
        <v>-5.4861322767448904E-3</v>
      </c>
      <c r="G5251">
        <v>1699</v>
      </c>
      <c r="H5251">
        <v>1681</v>
      </c>
      <c r="I5251">
        <v>1582</v>
      </c>
      <c r="J5251">
        <v>1600</v>
      </c>
      <c r="K5251">
        <v>-1145.42940988799</v>
      </c>
      <c r="L5251">
        <v>42.253884299161697</v>
      </c>
      <c r="M5251">
        <v>1134.78197328174</v>
      </c>
      <c r="N5251">
        <v>-5.3134946608161302</v>
      </c>
      <c r="O5251">
        <f t="shared" ref="O5251:O5314" si="164">C5251-7.165106</f>
        <v>0.52690338940512049</v>
      </c>
      <c r="P5251">
        <f t="shared" ref="P5251:P5314" si="165">D5251+12.4314</f>
        <v>0.89234132849469994</v>
      </c>
    </row>
    <row r="5252" spans="1:16" x14ac:dyDescent="0.7">
      <c r="A5252">
        <v>5250</v>
      </c>
      <c r="B5252">
        <v>105</v>
      </c>
      <c r="C5252">
        <v>7.6603786314035096</v>
      </c>
      <c r="D5252">
        <v>-11.1985750591656</v>
      </c>
      <c r="E5252">
        <v>3.0201342281879099E-2</v>
      </c>
      <c r="F5252">
        <v>-5.1860890787065201E-3</v>
      </c>
      <c r="G5252">
        <v>1697</v>
      </c>
      <c r="H5252">
        <v>1680</v>
      </c>
      <c r="I5252">
        <v>1581</v>
      </c>
      <c r="J5252">
        <v>1598</v>
      </c>
      <c r="K5252">
        <v>-1145.42940988799</v>
      </c>
      <c r="L5252">
        <v>42.253884299161697</v>
      </c>
      <c r="M5252">
        <v>1134.78197328174</v>
      </c>
      <c r="N5252">
        <v>-5.3134946608161302</v>
      </c>
      <c r="O5252">
        <f t="shared" si="164"/>
        <v>0.49527263140350986</v>
      </c>
      <c r="P5252">
        <f t="shared" si="165"/>
        <v>1.2328249408343996</v>
      </c>
    </row>
    <row r="5253" spans="1:16" x14ac:dyDescent="0.7">
      <c r="A5253">
        <v>5251</v>
      </c>
      <c r="B5253">
        <v>105.02</v>
      </c>
      <c r="C5253">
        <v>8.5596492574938594</v>
      </c>
      <c r="D5253">
        <v>-10.6752140895212</v>
      </c>
      <c r="E5253">
        <v>2.94162475232434E-2</v>
      </c>
      <c r="F5253">
        <v>-4.7248894985520498E-3</v>
      </c>
      <c r="G5253">
        <v>1696</v>
      </c>
      <c r="H5253">
        <v>1681</v>
      </c>
      <c r="I5253">
        <v>1584</v>
      </c>
      <c r="J5253">
        <v>1600</v>
      </c>
      <c r="K5253">
        <v>-1145.42940988799</v>
      </c>
      <c r="L5253">
        <v>42.253884299161697</v>
      </c>
      <c r="M5253">
        <v>1134.78197328174</v>
      </c>
      <c r="N5253">
        <v>-5.3134946608161302</v>
      </c>
      <c r="O5253">
        <f t="shared" si="164"/>
        <v>1.3945432574938597</v>
      </c>
      <c r="P5253">
        <f t="shared" si="165"/>
        <v>1.7561859104788002</v>
      </c>
    </row>
    <row r="5254" spans="1:16" x14ac:dyDescent="0.7">
      <c r="A5254">
        <v>5252</v>
      </c>
      <c r="B5254">
        <v>105.04</v>
      </c>
      <c r="C5254">
        <v>8.5904343054990395</v>
      </c>
      <c r="D5254">
        <v>-11.0159166371062</v>
      </c>
      <c r="E5254">
        <v>2.93893710979138E-2</v>
      </c>
      <c r="F5254">
        <v>-5.0251256281407001E-3</v>
      </c>
      <c r="G5254">
        <v>1698</v>
      </c>
      <c r="H5254">
        <v>1682</v>
      </c>
      <c r="I5254">
        <v>1585</v>
      </c>
      <c r="J5254">
        <v>1602</v>
      </c>
      <c r="K5254">
        <v>-1145.42940988799</v>
      </c>
      <c r="L5254">
        <v>42.253884299161697</v>
      </c>
      <c r="M5254">
        <v>1134.78197328174</v>
      </c>
      <c r="N5254">
        <v>-5.3134946608161302</v>
      </c>
      <c r="O5254">
        <f t="shared" si="164"/>
        <v>1.4253283054990398</v>
      </c>
      <c r="P5254">
        <f t="shared" si="165"/>
        <v>1.4154833628938004</v>
      </c>
    </row>
    <row r="5255" spans="1:16" x14ac:dyDescent="0.7">
      <c r="A5255">
        <v>5253</v>
      </c>
      <c r="B5255">
        <v>105.06</v>
      </c>
      <c r="C5255">
        <v>8.4108587861749893</v>
      </c>
      <c r="D5255">
        <v>-10.8439581309677</v>
      </c>
      <c r="E5255">
        <v>2.9546146816935698E-2</v>
      </c>
      <c r="F5255">
        <v>-4.8735912275357897E-3</v>
      </c>
      <c r="G5255">
        <v>1698</v>
      </c>
      <c r="H5255">
        <v>1682</v>
      </c>
      <c r="I5255">
        <v>1585</v>
      </c>
      <c r="J5255">
        <v>1601</v>
      </c>
      <c r="K5255">
        <v>-1145.42940988799</v>
      </c>
      <c r="L5255">
        <v>42.253884299161697</v>
      </c>
      <c r="M5255">
        <v>1134.78197328174</v>
      </c>
      <c r="N5255">
        <v>-5.3134946608161302</v>
      </c>
      <c r="O5255">
        <f t="shared" si="164"/>
        <v>1.2457527861749895</v>
      </c>
      <c r="P5255">
        <f t="shared" si="165"/>
        <v>1.5874418690323004</v>
      </c>
    </row>
    <row r="5256" spans="1:16" x14ac:dyDescent="0.7">
      <c r="A5256">
        <v>5254</v>
      </c>
      <c r="B5256">
        <v>105.08</v>
      </c>
      <c r="C5256">
        <v>7.8508360070539602</v>
      </c>
      <c r="D5256">
        <v>-10.6768490093043</v>
      </c>
      <c r="E5256">
        <v>3.0035066321085501E-2</v>
      </c>
      <c r="F5256">
        <v>-4.7263302332672596E-3</v>
      </c>
      <c r="G5256">
        <v>1697</v>
      </c>
      <c r="H5256">
        <v>1681</v>
      </c>
      <c r="I5256">
        <v>1583</v>
      </c>
      <c r="J5256">
        <v>1598</v>
      </c>
      <c r="K5256">
        <v>-1145.42940988799</v>
      </c>
      <c r="L5256">
        <v>42.253884299161697</v>
      </c>
      <c r="M5256">
        <v>1134.78197328174</v>
      </c>
      <c r="N5256">
        <v>-5.3134946608161302</v>
      </c>
      <c r="O5256">
        <f t="shared" si="164"/>
        <v>0.68573000705396048</v>
      </c>
      <c r="P5256">
        <f t="shared" si="165"/>
        <v>1.7545509906956998</v>
      </c>
    </row>
    <row r="5257" spans="1:16" x14ac:dyDescent="0.7">
      <c r="A5257">
        <v>5255</v>
      </c>
      <c r="B5257">
        <v>105.1</v>
      </c>
      <c r="C5257">
        <v>7.84034247394671</v>
      </c>
      <c r="D5257">
        <v>-11.024613330679999</v>
      </c>
      <c r="E5257">
        <v>3.0044227543083699E-2</v>
      </c>
      <c r="F5257">
        <v>-5.0327893853896596E-3</v>
      </c>
      <c r="G5257">
        <v>1697</v>
      </c>
      <c r="H5257">
        <v>1680</v>
      </c>
      <c r="I5257">
        <v>1582</v>
      </c>
      <c r="J5257">
        <v>1598</v>
      </c>
      <c r="K5257">
        <v>-1145.42940988799</v>
      </c>
      <c r="L5257">
        <v>42.253884299161697</v>
      </c>
      <c r="M5257">
        <v>1134.78197328174</v>
      </c>
      <c r="N5257">
        <v>-5.3134946608161302</v>
      </c>
      <c r="O5257">
        <f t="shared" si="164"/>
        <v>0.67523647394671027</v>
      </c>
      <c r="P5257">
        <f t="shared" si="165"/>
        <v>1.4067866693200006</v>
      </c>
    </row>
    <row r="5258" spans="1:16" x14ac:dyDescent="0.7">
      <c r="A5258">
        <v>5256</v>
      </c>
      <c r="B5258">
        <v>105.12</v>
      </c>
      <c r="C5258">
        <v>8.2104862000672494</v>
      </c>
      <c r="D5258">
        <v>-11.7129662370125</v>
      </c>
      <c r="E5258">
        <v>2.9721079103795098E-2</v>
      </c>
      <c r="F5258">
        <v>-5.6393842402072802E-3</v>
      </c>
      <c r="G5258">
        <v>1698</v>
      </c>
      <c r="H5258">
        <v>1680</v>
      </c>
      <c r="I5258">
        <v>1582</v>
      </c>
      <c r="J5258">
        <v>1601</v>
      </c>
      <c r="K5258">
        <v>-1145.42940988799</v>
      </c>
      <c r="L5258">
        <v>42.253884299161697</v>
      </c>
      <c r="M5258">
        <v>1134.78197328174</v>
      </c>
      <c r="N5258">
        <v>-5.3134946608161302</v>
      </c>
      <c r="O5258">
        <f t="shared" si="164"/>
        <v>1.0453802000672496</v>
      </c>
      <c r="P5258">
        <f t="shared" si="165"/>
        <v>0.71843376298749995</v>
      </c>
    </row>
    <row r="5259" spans="1:16" x14ac:dyDescent="0.7">
      <c r="A5259">
        <v>5257</v>
      </c>
      <c r="B5259">
        <v>105.14</v>
      </c>
      <c r="C5259">
        <v>8.2519456588574407</v>
      </c>
      <c r="D5259">
        <v>-12.3961649157333</v>
      </c>
      <c r="E5259">
        <v>2.9684883543918399E-2</v>
      </c>
      <c r="F5259">
        <v>-6.2414370528238597E-3</v>
      </c>
      <c r="G5259">
        <v>1701</v>
      </c>
      <c r="H5259">
        <v>1681</v>
      </c>
      <c r="I5259">
        <v>1583</v>
      </c>
      <c r="J5259">
        <v>1604</v>
      </c>
      <c r="K5259">
        <v>-1145.42940988799</v>
      </c>
      <c r="L5259">
        <v>42.253884299161697</v>
      </c>
      <c r="M5259">
        <v>1134.78197328174</v>
      </c>
      <c r="N5259">
        <v>-5.3134946608161302</v>
      </c>
      <c r="O5259">
        <f t="shared" si="164"/>
        <v>1.0868396588574409</v>
      </c>
      <c r="P5259">
        <f t="shared" si="165"/>
        <v>3.5235084266700412E-2</v>
      </c>
    </row>
    <row r="5260" spans="1:16" x14ac:dyDescent="0.7">
      <c r="A5260">
        <v>5258</v>
      </c>
      <c r="B5260">
        <v>105.16</v>
      </c>
      <c r="C5260">
        <v>8.6006834910656806</v>
      </c>
      <c r="D5260">
        <v>-12.7416610257293</v>
      </c>
      <c r="E5260">
        <v>2.93804231998782E-2</v>
      </c>
      <c r="F5260">
        <v>-6.5458973968640496E-3</v>
      </c>
      <c r="G5260">
        <v>1701</v>
      </c>
      <c r="H5260">
        <v>1680</v>
      </c>
      <c r="I5260">
        <v>1583</v>
      </c>
      <c r="J5260">
        <v>1605</v>
      </c>
      <c r="K5260">
        <v>-1145.42940988799</v>
      </c>
      <c r="L5260">
        <v>42.253884299161697</v>
      </c>
      <c r="M5260">
        <v>1134.78197328174</v>
      </c>
      <c r="N5260">
        <v>-5.3134946608161302</v>
      </c>
      <c r="O5260">
        <f t="shared" si="164"/>
        <v>1.4355774910656809</v>
      </c>
      <c r="P5260">
        <f t="shared" si="165"/>
        <v>-0.31026102572930014</v>
      </c>
    </row>
    <row r="5261" spans="1:16" x14ac:dyDescent="0.7">
      <c r="A5261">
        <v>5259</v>
      </c>
      <c r="B5261">
        <v>105.18</v>
      </c>
      <c r="C5261">
        <v>8.2104862000672494</v>
      </c>
      <c r="D5261">
        <v>-13.096635767000899</v>
      </c>
      <c r="E5261">
        <v>2.9721079103795098E-2</v>
      </c>
      <c r="F5261">
        <v>-6.8587105624142598E-3</v>
      </c>
      <c r="G5261">
        <v>1700</v>
      </c>
      <c r="H5261">
        <v>1678</v>
      </c>
      <c r="I5261">
        <v>1580</v>
      </c>
      <c r="J5261">
        <v>1603</v>
      </c>
      <c r="K5261">
        <v>-1145.42940988799</v>
      </c>
      <c r="L5261">
        <v>42.253884299161697</v>
      </c>
      <c r="M5261">
        <v>1134.78197328174</v>
      </c>
      <c r="N5261">
        <v>-5.3134946608161302</v>
      </c>
      <c r="O5261">
        <f t="shared" si="164"/>
        <v>1.0453802000672496</v>
      </c>
      <c r="P5261">
        <f t="shared" si="165"/>
        <v>-0.66523576700089926</v>
      </c>
    </row>
    <row r="5262" spans="1:16" x14ac:dyDescent="0.7">
      <c r="A5262">
        <v>5260</v>
      </c>
      <c r="B5262">
        <v>105.2</v>
      </c>
      <c r="C5262">
        <v>7.84034247394671</v>
      </c>
      <c r="D5262">
        <v>-13.101383756084999</v>
      </c>
      <c r="E5262">
        <v>3.0044227543083699E-2</v>
      </c>
      <c r="F5262">
        <v>-6.86289461644044E-3</v>
      </c>
      <c r="G5262">
        <v>1700</v>
      </c>
      <c r="H5262">
        <v>1677</v>
      </c>
      <c r="I5262">
        <v>1579</v>
      </c>
      <c r="J5262">
        <v>1601</v>
      </c>
      <c r="K5262">
        <v>-1145.42940988799</v>
      </c>
      <c r="L5262">
        <v>42.253884299161697</v>
      </c>
      <c r="M5262">
        <v>1134.78197328174</v>
      </c>
      <c r="N5262">
        <v>-5.3134946608161302</v>
      </c>
      <c r="O5262">
        <f t="shared" si="164"/>
        <v>0.67523647394671027</v>
      </c>
      <c r="P5262">
        <f t="shared" si="165"/>
        <v>-0.66998375608499927</v>
      </c>
    </row>
    <row r="5263" spans="1:16" x14ac:dyDescent="0.7">
      <c r="A5263">
        <v>5261</v>
      </c>
      <c r="B5263">
        <v>105.22</v>
      </c>
      <c r="C5263">
        <v>8.2208605404905608</v>
      </c>
      <c r="D5263">
        <v>-12.748451974714399</v>
      </c>
      <c r="E5263">
        <v>2.9712021941185399E-2</v>
      </c>
      <c r="F5263">
        <v>-6.5518817613895997E-3</v>
      </c>
      <c r="G5263">
        <v>1700</v>
      </c>
      <c r="H5263">
        <v>1679</v>
      </c>
      <c r="I5263">
        <v>1581</v>
      </c>
      <c r="J5263">
        <v>1603</v>
      </c>
      <c r="K5263">
        <v>-1145.42940988799</v>
      </c>
      <c r="L5263">
        <v>42.253884299161697</v>
      </c>
      <c r="M5263">
        <v>1134.78197328174</v>
      </c>
      <c r="N5263">
        <v>-5.3134946608161302</v>
      </c>
      <c r="O5263">
        <f t="shared" si="164"/>
        <v>1.0557545404905611</v>
      </c>
      <c r="P5263">
        <f t="shared" si="165"/>
        <v>-0.31705197471439917</v>
      </c>
    </row>
    <row r="5264" spans="1:16" x14ac:dyDescent="0.7">
      <c r="A5264">
        <v>5262</v>
      </c>
      <c r="B5264">
        <v>105.24</v>
      </c>
      <c r="C5264">
        <v>8.4211642141631202</v>
      </c>
      <c r="D5264">
        <v>-12.5700176324716</v>
      </c>
      <c r="E5264">
        <v>2.95371498172959E-2</v>
      </c>
      <c r="F5264">
        <v>-6.3946406820950003E-3</v>
      </c>
      <c r="G5264">
        <v>1701</v>
      </c>
      <c r="H5264">
        <v>1680</v>
      </c>
      <c r="I5264">
        <v>1583</v>
      </c>
      <c r="J5264">
        <v>1604</v>
      </c>
      <c r="K5264">
        <v>-1145.42940988799</v>
      </c>
      <c r="L5264">
        <v>42.253884299161697</v>
      </c>
      <c r="M5264">
        <v>1134.78197328174</v>
      </c>
      <c r="N5264">
        <v>-5.3134946608161302</v>
      </c>
      <c r="O5264">
        <f t="shared" si="164"/>
        <v>1.2560582141631205</v>
      </c>
      <c r="P5264">
        <f t="shared" si="165"/>
        <v>-0.13861763247160042</v>
      </c>
    </row>
    <row r="5265" spans="1:16" x14ac:dyDescent="0.7">
      <c r="A5265">
        <v>5263</v>
      </c>
      <c r="B5265">
        <v>105.26</v>
      </c>
      <c r="C5265">
        <v>8.2415902641139294</v>
      </c>
      <c r="D5265">
        <v>-12.052720632795401</v>
      </c>
      <c r="E5265">
        <v>2.9693924166285902E-2</v>
      </c>
      <c r="F5265">
        <v>-5.9387848332571897E-3</v>
      </c>
      <c r="G5265">
        <v>1700</v>
      </c>
      <c r="H5265">
        <v>1681</v>
      </c>
      <c r="I5265">
        <v>1583</v>
      </c>
      <c r="J5265">
        <v>1603</v>
      </c>
      <c r="K5265">
        <v>-1145.42940988799</v>
      </c>
      <c r="L5265">
        <v>42.253884299161697</v>
      </c>
      <c r="M5265">
        <v>1134.78197328174</v>
      </c>
      <c r="N5265">
        <v>-5.3134946608161302</v>
      </c>
      <c r="O5265">
        <f t="shared" si="164"/>
        <v>1.0764842641139296</v>
      </c>
      <c r="P5265">
        <f t="shared" si="165"/>
        <v>0.37867936720459916</v>
      </c>
    </row>
    <row r="5266" spans="1:16" x14ac:dyDescent="0.7">
      <c r="A5266">
        <v>5264</v>
      </c>
      <c r="B5266">
        <v>105.28</v>
      </c>
      <c r="C5266">
        <v>7.5121600852140302</v>
      </c>
      <c r="D5266">
        <v>-11.7129662370125</v>
      </c>
      <c r="E5266">
        <v>3.03307422648986E-2</v>
      </c>
      <c r="F5266">
        <v>-5.6393842402072802E-3</v>
      </c>
      <c r="G5266">
        <v>1699</v>
      </c>
      <c r="H5266">
        <v>1681</v>
      </c>
      <c r="I5266">
        <v>1581</v>
      </c>
      <c r="J5266">
        <v>1600</v>
      </c>
      <c r="K5266">
        <v>-1145.42940988799</v>
      </c>
      <c r="L5266">
        <v>42.253884299161697</v>
      </c>
      <c r="M5266">
        <v>1134.78197328174</v>
      </c>
      <c r="N5266">
        <v>-5.3134946608161302</v>
      </c>
      <c r="O5266">
        <f t="shared" si="164"/>
        <v>0.34705408521403047</v>
      </c>
      <c r="P5266">
        <f t="shared" si="165"/>
        <v>0.71843376298749995</v>
      </c>
    </row>
    <row r="5267" spans="1:16" x14ac:dyDescent="0.7">
      <c r="A5267">
        <v>5265</v>
      </c>
      <c r="B5267">
        <v>105.3</v>
      </c>
      <c r="C5267">
        <v>7.3109492812241399</v>
      </c>
      <c r="D5267">
        <v>-10.852393859262699</v>
      </c>
      <c r="E5267">
        <v>3.0506406345332499E-2</v>
      </c>
      <c r="F5267">
        <v>-4.8810250152532004E-3</v>
      </c>
      <c r="G5267">
        <v>1697</v>
      </c>
      <c r="H5267">
        <v>1681</v>
      </c>
      <c r="I5267">
        <v>1581</v>
      </c>
      <c r="J5267">
        <v>1597</v>
      </c>
      <c r="K5267">
        <v>-1145.42940988799</v>
      </c>
      <c r="L5267">
        <v>42.253884299161697</v>
      </c>
      <c r="M5267">
        <v>1134.78197328174</v>
      </c>
      <c r="N5267">
        <v>-5.3134946608161302</v>
      </c>
      <c r="O5267">
        <f t="shared" si="164"/>
        <v>0.14584328122414014</v>
      </c>
      <c r="P5267">
        <f t="shared" si="165"/>
        <v>1.5790061407373006</v>
      </c>
    </row>
    <row r="5268" spans="1:16" x14ac:dyDescent="0.7">
      <c r="A5268">
        <v>5266</v>
      </c>
      <c r="B5268">
        <v>105.32</v>
      </c>
      <c r="C5268">
        <v>8.0411192369784192</v>
      </c>
      <c r="D5268">
        <v>-10.5014646697238</v>
      </c>
      <c r="E5268">
        <v>2.9868942395611001E-2</v>
      </c>
      <c r="F5268">
        <v>-4.5717768972874098E-3</v>
      </c>
      <c r="G5268">
        <v>1697</v>
      </c>
      <c r="H5268">
        <v>1682</v>
      </c>
      <c r="I5268">
        <v>1584</v>
      </c>
      <c r="J5268">
        <v>1599</v>
      </c>
      <c r="K5268">
        <v>-1145.42940988799</v>
      </c>
      <c r="L5268">
        <v>42.253884299161697</v>
      </c>
      <c r="M5268">
        <v>1134.78197328174</v>
      </c>
      <c r="N5268">
        <v>-5.3134946608161302</v>
      </c>
      <c r="O5268">
        <f t="shared" si="164"/>
        <v>0.87601323697841949</v>
      </c>
      <c r="P5268">
        <f t="shared" si="165"/>
        <v>1.9299353302761997</v>
      </c>
    </row>
    <row r="5269" spans="1:16" x14ac:dyDescent="0.7">
      <c r="A5269">
        <v>5267</v>
      </c>
      <c r="B5269">
        <v>105.34</v>
      </c>
      <c r="C5269">
        <v>8.5904343054990395</v>
      </c>
      <c r="D5269">
        <v>-10.3247139733135</v>
      </c>
      <c r="E5269">
        <v>2.93893710979138E-2</v>
      </c>
      <c r="F5269">
        <v>-4.41601949139637E-3</v>
      </c>
      <c r="G5269">
        <v>1697</v>
      </c>
      <c r="H5269">
        <v>1683</v>
      </c>
      <c r="I5269">
        <v>1586</v>
      </c>
      <c r="J5269">
        <v>1601</v>
      </c>
      <c r="K5269">
        <v>-1145.42940988799</v>
      </c>
      <c r="L5269">
        <v>42.253884299161697</v>
      </c>
      <c r="M5269">
        <v>1134.78197328174</v>
      </c>
      <c r="N5269">
        <v>-5.3134946608161302</v>
      </c>
      <c r="O5269">
        <f t="shared" si="164"/>
        <v>1.4253283054990398</v>
      </c>
      <c r="P5269">
        <f t="shared" si="165"/>
        <v>2.1066860266865</v>
      </c>
    </row>
    <row r="5270" spans="1:16" x14ac:dyDescent="0.7">
      <c r="A5270">
        <v>5268</v>
      </c>
      <c r="B5270">
        <v>105.36</v>
      </c>
      <c r="C5270">
        <v>8.4108587861749893</v>
      </c>
      <c r="D5270">
        <v>-10.152650197198801</v>
      </c>
      <c r="E5270">
        <v>2.9546146816935698E-2</v>
      </c>
      <c r="F5270">
        <v>-4.2643923240938096E-3</v>
      </c>
      <c r="G5270">
        <v>1697</v>
      </c>
      <c r="H5270">
        <v>1683</v>
      </c>
      <c r="I5270">
        <v>1586</v>
      </c>
      <c r="J5270">
        <v>1600</v>
      </c>
      <c r="K5270">
        <v>-1145.42940988799</v>
      </c>
      <c r="L5270">
        <v>42.253884299161697</v>
      </c>
      <c r="M5270">
        <v>1134.78197328174</v>
      </c>
      <c r="N5270">
        <v>-5.3134946608161302</v>
      </c>
      <c r="O5270">
        <f t="shared" si="164"/>
        <v>1.2457527861749895</v>
      </c>
      <c r="P5270">
        <f t="shared" si="165"/>
        <v>2.2787498028011992</v>
      </c>
    </row>
    <row r="5271" spans="1:16" x14ac:dyDescent="0.7">
      <c r="A5271">
        <v>5269</v>
      </c>
      <c r="B5271">
        <v>105.38</v>
      </c>
      <c r="C5271">
        <v>8.3799047994253097</v>
      </c>
      <c r="D5271">
        <v>-10.5030463678972</v>
      </c>
      <c r="E5271">
        <v>2.9573170731707302E-2</v>
      </c>
      <c r="F5271">
        <v>-4.5731707317073099E-3</v>
      </c>
      <c r="G5271">
        <v>1696</v>
      </c>
      <c r="H5271">
        <v>1681</v>
      </c>
      <c r="I5271">
        <v>1584</v>
      </c>
      <c r="J5271">
        <v>1599</v>
      </c>
      <c r="K5271">
        <v>-1145.42940988799</v>
      </c>
      <c r="L5271">
        <v>42.253884299161697</v>
      </c>
      <c r="M5271">
        <v>1134.78197328174</v>
      </c>
      <c r="N5271">
        <v>-5.3134946608161302</v>
      </c>
      <c r="O5271">
        <f t="shared" si="164"/>
        <v>1.21479879942531</v>
      </c>
      <c r="P5271">
        <f t="shared" si="165"/>
        <v>1.9283536321027999</v>
      </c>
    </row>
    <row r="5272" spans="1:16" x14ac:dyDescent="0.7">
      <c r="A5272">
        <v>5270</v>
      </c>
      <c r="B5272">
        <v>105.4</v>
      </c>
      <c r="C5272">
        <v>8.3592373317622695</v>
      </c>
      <c r="D5272">
        <v>-11.1985750591656</v>
      </c>
      <c r="E5272">
        <v>2.9591214154972501E-2</v>
      </c>
      <c r="F5272">
        <v>-5.1860890787065201E-3</v>
      </c>
      <c r="G5272">
        <v>1696</v>
      </c>
      <c r="H5272">
        <v>1679</v>
      </c>
      <c r="I5272">
        <v>1582</v>
      </c>
      <c r="J5272">
        <v>1599</v>
      </c>
      <c r="K5272">
        <v>-1145.42940988799</v>
      </c>
      <c r="L5272">
        <v>42.253884299161697</v>
      </c>
      <c r="M5272">
        <v>1134.78197328174</v>
      </c>
      <c r="N5272">
        <v>-5.3134946608161302</v>
      </c>
      <c r="O5272">
        <f t="shared" si="164"/>
        <v>1.1941313317622697</v>
      </c>
      <c r="P5272">
        <f t="shared" si="165"/>
        <v>1.2328249408343996</v>
      </c>
    </row>
    <row r="5273" spans="1:16" x14ac:dyDescent="0.7">
      <c r="A5273">
        <v>5271</v>
      </c>
      <c r="B5273">
        <v>105.42</v>
      </c>
      <c r="C5273">
        <v>8.5596492574938594</v>
      </c>
      <c r="D5273">
        <v>-11.7129662370125</v>
      </c>
      <c r="E5273">
        <v>2.94162475232434E-2</v>
      </c>
      <c r="F5273">
        <v>-5.6393842402072802E-3</v>
      </c>
      <c r="G5273">
        <v>1698</v>
      </c>
      <c r="H5273">
        <v>1679</v>
      </c>
      <c r="I5273">
        <v>1583</v>
      </c>
      <c r="J5273">
        <v>1601</v>
      </c>
      <c r="K5273">
        <v>-1145.42940988799</v>
      </c>
      <c r="L5273">
        <v>42.253884299161697</v>
      </c>
      <c r="M5273">
        <v>1134.78197328174</v>
      </c>
      <c r="N5273">
        <v>-5.3134946608161302</v>
      </c>
      <c r="O5273">
        <f t="shared" si="164"/>
        <v>1.3945432574938597</v>
      </c>
      <c r="P5273">
        <f t="shared" si="165"/>
        <v>0.71843376298749995</v>
      </c>
    </row>
    <row r="5274" spans="1:16" x14ac:dyDescent="0.7">
      <c r="A5274">
        <v>5272</v>
      </c>
      <c r="B5274">
        <v>105.44</v>
      </c>
      <c r="C5274">
        <v>8.4314633679180702</v>
      </c>
      <c r="D5274">
        <v>-12.222365122196599</v>
      </c>
      <c r="E5274">
        <v>2.9528158295281499E-2</v>
      </c>
      <c r="F5274">
        <v>-6.0882800608828003E-3</v>
      </c>
      <c r="G5274">
        <v>1701</v>
      </c>
      <c r="H5274">
        <v>1681</v>
      </c>
      <c r="I5274">
        <v>1584</v>
      </c>
      <c r="J5274">
        <v>1604</v>
      </c>
      <c r="K5274">
        <v>-1145.42940988799</v>
      </c>
      <c r="L5274">
        <v>42.253884299161697</v>
      </c>
      <c r="M5274">
        <v>1134.78197328174</v>
      </c>
      <c r="N5274">
        <v>-5.3134946608161302</v>
      </c>
      <c r="O5274">
        <f t="shared" si="164"/>
        <v>1.2663573679180704</v>
      </c>
      <c r="P5274">
        <f t="shared" si="165"/>
        <v>0.20903487780340058</v>
      </c>
    </row>
    <row r="5275" spans="1:16" x14ac:dyDescent="0.7">
      <c r="A5275">
        <v>5273</v>
      </c>
      <c r="B5275">
        <v>105.46</v>
      </c>
      <c r="C5275">
        <v>7.9032078266491901</v>
      </c>
      <c r="D5275">
        <v>-12.3961649157333</v>
      </c>
      <c r="E5275">
        <v>2.99893438879585E-2</v>
      </c>
      <c r="F5275">
        <v>-6.2414370528238597E-3</v>
      </c>
      <c r="G5275">
        <v>1702</v>
      </c>
      <c r="H5275">
        <v>1681</v>
      </c>
      <c r="I5275">
        <v>1583</v>
      </c>
      <c r="J5275">
        <v>1603</v>
      </c>
      <c r="K5275">
        <v>-1145.42940988799</v>
      </c>
      <c r="L5275">
        <v>42.253884299161697</v>
      </c>
      <c r="M5275">
        <v>1134.78197328174</v>
      </c>
      <c r="N5275">
        <v>-5.3134946608161302</v>
      </c>
      <c r="O5275">
        <f t="shared" si="164"/>
        <v>0.73810182664919033</v>
      </c>
      <c r="P5275">
        <f t="shared" si="165"/>
        <v>3.5235084266700412E-2</v>
      </c>
    </row>
    <row r="5276" spans="1:16" x14ac:dyDescent="0.7">
      <c r="A5276">
        <v>5274</v>
      </c>
      <c r="B5276">
        <v>105.48</v>
      </c>
      <c r="C5276">
        <v>7.3428995418318204</v>
      </c>
      <c r="D5276">
        <v>-11.8849233387658</v>
      </c>
      <c r="E5276">
        <v>3.0478512648582701E-2</v>
      </c>
      <c r="F5276">
        <v>-5.7909174032307201E-3</v>
      </c>
      <c r="G5276">
        <v>1700</v>
      </c>
      <c r="H5276">
        <v>1681</v>
      </c>
      <c r="I5276">
        <v>1581</v>
      </c>
      <c r="J5276">
        <v>1600</v>
      </c>
      <c r="K5276">
        <v>-1145.42940988799</v>
      </c>
      <c r="L5276">
        <v>42.253884299161697</v>
      </c>
      <c r="M5276">
        <v>1134.78197328174</v>
      </c>
      <c r="N5276">
        <v>-5.3134946608161302</v>
      </c>
      <c r="O5276">
        <f t="shared" si="164"/>
        <v>0.17779354183182061</v>
      </c>
      <c r="P5276">
        <f t="shared" si="165"/>
        <v>0.54647666123420002</v>
      </c>
    </row>
    <row r="5277" spans="1:16" x14ac:dyDescent="0.7">
      <c r="A5277">
        <v>5275</v>
      </c>
      <c r="B5277">
        <v>105.5</v>
      </c>
      <c r="C5277">
        <v>7.3216058640292401</v>
      </c>
      <c r="D5277">
        <v>-11.888931529481299</v>
      </c>
      <c r="E5277">
        <v>3.04971027752363E-2</v>
      </c>
      <c r="F5277">
        <v>-5.7944495272948997E-3</v>
      </c>
      <c r="G5277">
        <v>1699</v>
      </c>
      <c r="H5277">
        <v>1680</v>
      </c>
      <c r="I5277">
        <v>1580</v>
      </c>
      <c r="J5277">
        <v>1599</v>
      </c>
      <c r="K5277">
        <v>-1145.42940988799</v>
      </c>
      <c r="L5277">
        <v>42.253884299161697</v>
      </c>
      <c r="M5277">
        <v>1134.78197328174</v>
      </c>
      <c r="N5277">
        <v>-5.3134946608161302</v>
      </c>
      <c r="O5277">
        <f t="shared" si="164"/>
        <v>0.15649986402924032</v>
      </c>
      <c r="P5277">
        <f t="shared" si="165"/>
        <v>0.54246847051870084</v>
      </c>
    </row>
    <row r="5278" spans="1:16" x14ac:dyDescent="0.7">
      <c r="A5278">
        <v>5276</v>
      </c>
      <c r="B5278">
        <v>105.52</v>
      </c>
      <c r="C5278">
        <v>8.2208605404905608</v>
      </c>
      <c r="D5278">
        <v>-12.0568280385378</v>
      </c>
      <c r="E5278">
        <v>2.9712021941185399E-2</v>
      </c>
      <c r="F5278">
        <v>-5.9424043882370797E-3</v>
      </c>
      <c r="G5278">
        <v>1699</v>
      </c>
      <c r="H5278">
        <v>1680</v>
      </c>
      <c r="I5278">
        <v>1582</v>
      </c>
      <c r="J5278">
        <v>1602</v>
      </c>
      <c r="K5278">
        <v>-1145.42940988799</v>
      </c>
      <c r="L5278">
        <v>42.253884299161697</v>
      </c>
      <c r="M5278">
        <v>1134.78197328174</v>
      </c>
      <c r="N5278">
        <v>-5.3134946608161302</v>
      </c>
      <c r="O5278">
        <f t="shared" si="164"/>
        <v>1.0557545404905611</v>
      </c>
      <c r="P5278">
        <f t="shared" si="165"/>
        <v>0.37457196146220006</v>
      </c>
    </row>
    <row r="5279" spans="1:16" x14ac:dyDescent="0.7">
      <c r="A5279">
        <v>5277</v>
      </c>
      <c r="B5279">
        <v>105.54</v>
      </c>
      <c r="C5279">
        <v>8.7699551428744495</v>
      </c>
      <c r="D5279">
        <v>-11.5333714936636</v>
      </c>
      <c r="E5279">
        <v>2.9232643118148501E-2</v>
      </c>
      <c r="F5279">
        <v>-5.4811205846528599E-3</v>
      </c>
      <c r="G5279">
        <v>1699</v>
      </c>
      <c r="H5279">
        <v>1681</v>
      </c>
      <c r="I5279">
        <v>1585</v>
      </c>
      <c r="J5279">
        <v>1603</v>
      </c>
      <c r="K5279">
        <v>-1145.42940988799</v>
      </c>
      <c r="L5279">
        <v>42.253884299161697</v>
      </c>
      <c r="M5279">
        <v>1134.78197328174</v>
      </c>
      <c r="N5279">
        <v>-5.3134946608161302</v>
      </c>
      <c r="O5279">
        <f t="shared" si="164"/>
        <v>1.6048491428744498</v>
      </c>
      <c r="P5279">
        <f t="shared" si="165"/>
        <v>0.89802850633640041</v>
      </c>
    </row>
    <row r="5280" spans="1:16" x14ac:dyDescent="0.7">
      <c r="A5280">
        <v>5278</v>
      </c>
      <c r="B5280">
        <v>105.56</v>
      </c>
      <c r="C5280">
        <v>8.7597559564119791</v>
      </c>
      <c r="D5280">
        <v>-11.1896120978522</v>
      </c>
      <c r="E5280">
        <v>2.9241547365214698E-2</v>
      </c>
      <c r="F5280">
        <v>-5.1781906792567698E-3</v>
      </c>
      <c r="G5280">
        <v>1698</v>
      </c>
      <c r="H5280">
        <v>1681</v>
      </c>
      <c r="I5280">
        <v>1585</v>
      </c>
      <c r="J5280">
        <v>1602</v>
      </c>
      <c r="K5280">
        <v>-1145.42940988799</v>
      </c>
      <c r="L5280">
        <v>42.253884299161697</v>
      </c>
      <c r="M5280">
        <v>1134.78197328174</v>
      </c>
      <c r="N5280">
        <v>-5.3134946608161302</v>
      </c>
      <c r="O5280">
        <f t="shared" si="164"/>
        <v>1.5946499564119794</v>
      </c>
      <c r="P5280">
        <f t="shared" si="165"/>
        <v>1.2417879021478004</v>
      </c>
    </row>
    <row r="5281" spans="1:16" x14ac:dyDescent="0.7">
      <c r="A5281">
        <v>5279</v>
      </c>
      <c r="B5281">
        <v>105.58</v>
      </c>
      <c r="C5281">
        <v>8.0306885159228791</v>
      </c>
      <c r="D5281">
        <v>-10.8490164817026</v>
      </c>
      <c r="E5281">
        <v>2.98780487804878E-2</v>
      </c>
      <c r="F5281">
        <v>-4.8780487804877997E-3</v>
      </c>
      <c r="G5281">
        <v>1697</v>
      </c>
      <c r="H5281">
        <v>1681</v>
      </c>
      <c r="I5281">
        <v>1583</v>
      </c>
      <c r="J5281">
        <v>1599</v>
      </c>
      <c r="K5281">
        <v>-1145.42940988799</v>
      </c>
      <c r="L5281">
        <v>42.253884299161697</v>
      </c>
      <c r="M5281">
        <v>1134.78197328174</v>
      </c>
      <c r="N5281">
        <v>-5.3134946608161302</v>
      </c>
      <c r="O5281">
        <f t="shared" si="164"/>
        <v>0.86558251592287938</v>
      </c>
      <c r="P5281">
        <f t="shared" si="165"/>
        <v>1.5823835182973998</v>
      </c>
    </row>
    <row r="5282" spans="1:16" x14ac:dyDescent="0.7">
      <c r="A5282">
        <v>5280</v>
      </c>
      <c r="B5282">
        <v>105.6</v>
      </c>
      <c r="C5282">
        <v>8.00980798158289</v>
      </c>
      <c r="D5282">
        <v>-10.852393859262699</v>
      </c>
      <c r="E5282">
        <v>2.98962782184258E-2</v>
      </c>
      <c r="F5282">
        <v>-4.8810250152532004E-3</v>
      </c>
      <c r="G5282">
        <v>1696</v>
      </c>
      <c r="H5282">
        <v>1680</v>
      </c>
      <c r="I5282">
        <v>1582</v>
      </c>
      <c r="J5282">
        <v>1598</v>
      </c>
      <c r="K5282">
        <v>-1145.42940988799</v>
      </c>
      <c r="L5282">
        <v>42.253884299161697</v>
      </c>
      <c r="M5282">
        <v>1134.78197328174</v>
      </c>
      <c r="N5282">
        <v>-5.3134946608161302</v>
      </c>
      <c r="O5282">
        <f t="shared" si="164"/>
        <v>0.84470198158289023</v>
      </c>
      <c r="P5282">
        <f t="shared" si="165"/>
        <v>1.5790061407373006</v>
      </c>
    </row>
    <row r="5283" spans="1:16" x14ac:dyDescent="0.7">
      <c r="A5283">
        <v>5281</v>
      </c>
      <c r="B5283">
        <v>105.62</v>
      </c>
      <c r="C5283">
        <v>8.2208605404905608</v>
      </c>
      <c r="D5283">
        <v>-10.673580166184699</v>
      </c>
      <c r="E5283">
        <v>2.9712021941185399E-2</v>
      </c>
      <c r="F5283">
        <v>-4.7234496419320399E-3</v>
      </c>
      <c r="G5283">
        <v>1697</v>
      </c>
      <c r="H5283">
        <v>1682</v>
      </c>
      <c r="I5283">
        <v>1584</v>
      </c>
      <c r="J5283">
        <v>1600</v>
      </c>
      <c r="K5283">
        <v>-1145.42940988799</v>
      </c>
      <c r="L5283">
        <v>42.253884299161697</v>
      </c>
      <c r="M5283">
        <v>1134.78197328174</v>
      </c>
      <c r="N5283">
        <v>-5.3134946608161302</v>
      </c>
      <c r="O5283">
        <f t="shared" si="164"/>
        <v>1.0557545404905611</v>
      </c>
      <c r="P5283">
        <f t="shared" si="165"/>
        <v>1.7578198338153008</v>
      </c>
    </row>
    <row r="5284" spans="1:16" x14ac:dyDescent="0.7">
      <c r="A5284">
        <v>5282</v>
      </c>
      <c r="B5284">
        <v>105.64</v>
      </c>
      <c r="C5284">
        <v>8.2519456588574407</v>
      </c>
      <c r="D5284">
        <v>-11.0141804757495</v>
      </c>
      <c r="E5284">
        <v>2.9684883543918399E-2</v>
      </c>
      <c r="F5284">
        <v>-5.0235956766631097E-3</v>
      </c>
      <c r="G5284">
        <v>1699</v>
      </c>
      <c r="H5284">
        <v>1683</v>
      </c>
      <c r="I5284">
        <v>1585</v>
      </c>
      <c r="J5284">
        <v>1602</v>
      </c>
      <c r="K5284">
        <v>-1145.42940988799</v>
      </c>
      <c r="L5284">
        <v>42.253884299161697</v>
      </c>
      <c r="M5284">
        <v>1134.78197328174</v>
      </c>
      <c r="N5284">
        <v>-5.3134946608161302</v>
      </c>
      <c r="O5284">
        <f t="shared" si="164"/>
        <v>1.0868396588574409</v>
      </c>
      <c r="P5284">
        <f t="shared" si="165"/>
        <v>1.4172195242505001</v>
      </c>
    </row>
    <row r="5285" spans="1:16" x14ac:dyDescent="0.7">
      <c r="A5285">
        <v>5283</v>
      </c>
      <c r="B5285">
        <v>105.66</v>
      </c>
      <c r="C5285">
        <v>8.2415902641139294</v>
      </c>
      <c r="D5285">
        <v>-11.3615179690026</v>
      </c>
      <c r="E5285">
        <v>2.9693924166285902E-2</v>
      </c>
      <c r="F5285">
        <v>-5.3296786965128604E-3</v>
      </c>
      <c r="G5285">
        <v>1699</v>
      </c>
      <c r="H5285">
        <v>1682</v>
      </c>
      <c r="I5285">
        <v>1584</v>
      </c>
      <c r="J5285">
        <v>1602</v>
      </c>
      <c r="K5285">
        <v>-1145.42940988799</v>
      </c>
      <c r="L5285">
        <v>42.253884299161697</v>
      </c>
      <c r="M5285">
        <v>1134.78197328174</v>
      </c>
      <c r="N5285">
        <v>-5.3134946608161302</v>
      </c>
      <c r="O5285">
        <f t="shared" si="164"/>
        <v>1.0764842641139296</v>
      </c>
      <c r="P5285">
        <f t="shared" si="165"/>
        <v>1.0698820309974</v>
      </c>
    </row>
    <row r="5286" spans="1:16" x14ac:dyDescent="0.7">
      <c r="A5286">
        <v>5284</v>
      </c>
      <c r="B5286">
        <v>105.68</v>
      </c>
      <c r="C5286">
        <v>7.6814722324204396</v>
      </c>
      <c r="D5286">
        <v>-11.194986595508</v>
      </c>
      <c r="E5286">
        <v>3.0182926829268202E-2</v>
      </c>
      <c r="F5286">
        <v>-5.1829268292682903E-3</v>
      </c>
      <c r="G5286">
        <v>1698</v>
      </c>
      <c r="H5286">
        <v>1681</v>
      </c>
      <c r="I5286">
        <v>1582</v>
      </c>
      <c r="J5286">
        <v>1599</v>
      </c>
      <c r="K5286">
        <v>-1145.42940988799</v>
      </c>
      <c r="L5286">
        <v>42.253884299161697</v>
      </c>
      <c r="M5286">
        <v>1134.78197328174</v>
      </c>
      <c r="N5286">
        <v>-5.3134946608161302</v>
      </c>
      <c r="O5286">
        <f t="shared" si="164"/>
        <v>0.51636623242043989</v>
      </c>
      <c r="P5286">
        <f t="shared" si="165"/>
        <v>1.2364134044919997</v>
      </c>
    </row>
    <row r="5287" spans="1:16" x14ac:dyDescent="0.7">
      <c r="A5287">
        <v>5285</v>
      </c>
      <c r="B5287">
        <v>105.7</v>
      </c>
      <c r="C5287">
        <v>7.3216058640292401</v>
      </c>
      <c r="D5287">
        <v>-11.888931529481299</v>
      </c>
      <c r="E5287">
        <v>3.04971027752363E-2</v>
      </c>
      <c r="F5287">
        <v>-5.7944495272948997E-3</v>
      </c>
      <c r="G5287">
        <v>1699</v>
      </c>
      <c r="H5287">
        <v>1680</v>
      </c>
      <c r="I5287">
        <v>1580</v>
      </c>
      <c r="J5287">
        <v>1599</v>
      </c>
      <c r="K5287">
        <v>-1145.42940988799</v>
      </c>
      <c r="L5287">
        <v>42.253884299161697</v>
      </c>
      <c r="M5287">
        <v>1134.78197328174</v>
      </c>
      <c r="N5287">
        <v>-5.3134946608161302</v>
      </c>
      <c r="O5287">
        <f t="shared" si="164"/>
        <v>0.15649986402924032</v>
      </c>
      <c r="P5287">
        <f t="shared" si="165"/>
        <v>0.54246847051870084</v>
      </c>
    </row>
    <row r="5288" spans="1:16" x14ac:dyDescent="0.7">
      <c r="A5288">
        <v>5286</v>
      </c>
      <c r="B5288">
        <v>105.72</v>
      </c>
      <c r="C5288">
        <v>8.4005470782185707</v>
      </c>
      <c r="D5288">
        <v>-11.8829210753051</v>
      </c>
      <c r="E5288">
        <v>2.95551492992078E-2</v>
      </c>
      <c r="F5288">
        <v>-5.7891529555149299E-3</v>
      </c>
      <c r="G5288">
        <v>1699</v>
      </c>
      <c r="H5288">
        <v>1680</v>
      </c>
      <c r="I5288">
        <v>1583</v>
      </c>
      <c r="J5288">
        <v>1602</v>
      </c>
      <c r="K5288">
        <v>-1145.42940988799</v>
      </c>
      <c r="L5288">
        <v>42.253884299161697</v>
      </c>
      <c r="M5288">
        <v>1134.78197328174</v>
      </c>
      <c r="N5288">
        <v>-5.3134946608161302</v>
      </c>
      <c r="O5288">
        <f t="shared" si="164"/>
        <v>1.235441078218571</v>
      </c>
      <c r="P5288">
        <f t="shared" si="165"/>
        <v>0.54847892469489956</v>
      </c>
    </row>
    <row r="5289" spans="1:16" x14ac:dyDescent="0.7">
      <c r="A5289">
        <v>5287</v>
      </c>
      <c r="B5289">
        <v>105.74</v>
      </c>
      <c r="C5289">
        <v>8.7801481197865598</v>
      </c>
      <c r="D5289">
        <v>-12.222365122196599</v>
      </c>
      <c r="E5289">
        <v>2.92237442922374E-2</v>
      </c>
      <c r="F5289">
        <v>-6.0882800608828003E-3</v>
      </c>
      <c r="G5289">
        <v>1700</v>
      </c>
      <c r="H5289">
        <v>1681</v>
      </c>
      <c r="I5289">
        <v>1584</v>
      </c>
      <c r="J5289">
        <v>1605</v>
      </c>
      <c r="K5289">
        <v>-1145.42940988799</v>
      </c>
      <c r="L5289">
        <v>42.253884299161697</v>
      </c>
      <c r="M5289">
        <v>1134.78197328174</v>
      </c>
      <c r="N5289">
        <v>-5.3134946608161302</v>
      </c>
      <c r="O5289">
        <f t="shared" si="164"/>
        <v>1.6150421197865601</v>
      </c>
      <c r="P5289">
        <f t="shared" si="165"/>
        <v>0.20903487780340058</v>
      </c>
    </row>
    <row r="5290" spans="1:16" x14ac:dyDescent="0.7">
      <c r="A5290">
        <v>5288</v>
      </c>
      <c r="B5290">
        <v>105.76</v>
      </c>
      <c r="C5290">
        <v>8.2415902641139294</v>
      </c>
      <c r="D5290">
        <v>-12.3983219646917</v>
      </c>
      <c r="E5290">
        <v>2.9693924166285902E-2</v>
      </c>
      <c r="F5290">
        <v>-6.24333790162935E-3</v>
      </c>
      <c r="G5290">
        <v>1701</v>
      </c>
      <c r="H5290">
        <v>1680</v>
      </c>
      <c r="I5290">
        <v>1583</v>
      </c>
      <c r="J5290">
        <v>1603</v>
      </c>
      <c r="K5290">
        <v>-1145.42940988799</v>
      </c>
      <c r="L5290">
        <v>42.253884299161697</v>
      </c>
      <c r="M5290">
        <v>1134.78197328174</v>
      </c>
      <c r="N5290">
        <v>-5.3134946608161302</v>
      </c>
      <c r="O5290">
        <f t="shared" si="164"/>
        <v>1.0764842641139296</v>
      </c>
      <c r="P5290">
        <f t="shared" si="165"/>
        <v>3.3078035308300002E-2</v>
      </c>
    </row>
    <row r="5291" spans="1:16" x14ac:dyDescent="0.7">
      <c r="A5291">
        <v>5289</v>
      </c>
      <c r="B5291">
        <v>105.78</v>
      </c>
      <c r="C5291">
        <v>7.6814722324204396</v>
      </c>
      <c r="D5291">
        <v>-12.5788670507297</v>
      </c>
      <c r="E5291">
        <v>3.0182926829268202E-2</v>
      </c>
      <c r="F5291">
        <v>-6.40243902439024E-3</v>
      </c>
      <c r="G5291">
        <v>1700</v>
      </c>
      <c r="H5291">
        <v>1679</v>
      </c>
      <c r="I5291">
        <v>1580</v>
      </c>
      <c r="J5291">
        <v>1601</v>
      </c>
      <c r="K5291">
        <v>-1145.42940988799</v>
      </c>
      <c r="L5291">
        <v>42.253884299161697</v>
      </c>
      <c r="M5291">
        <v>1134.78197328174</v>
      </c>
      <c r="N5291">
        <v>-5.3134946608161302</v>
      </c>
      <c r="O5291">
        <f t="shared" si="164"/>
        <v>0.51636623242043989</v>
      </c>
      <c r="P5291">
        <f t="shared" si="165"/>
        <v>-0.14746705072970023</v>
      </c>
    </row>
    <row r="5292" spans="1:16" x14ac:dyDescent="0.7">
      <c r="A5292">
        <v>5290</v>
      </c>
      <c r="B5292">
        <v>105.8</v>
      </c>
      <c r="C5292">
        <v>7.6709286483805696</v>
      </c>
      <c r="D5292">
        <v>-12.2350071541478</v>
      </c>
      <c r="E5292">
        <v>3.0192131747483902E-2</v>
      </c>
      <c r="F5292">
        <v>-6.0994205550472698E-3</v>
      </c>
      <c r="G5292">
        <v>1699</v>
      </c>
      <c r="H5292">
        <v>1679</v>
      </c>
      <c r="I5292">
        <v>1580</v>
      </c>
      <c r="J5292">
        <v>1600</v>
      </c>
      <c r="K5292">
        <v>-1145.42940988799</v>
      </c>
      <c r="L5292">
        <v>42.253884299161697</v>
      </c>
      <c r="M5292">
        <v>1134.78197328174</v>
      </c>
      <c r="N5292">
        <v>-5.3134946608161302</v>
      </c>
      <c r="O5292">
        <f t="shared" si="164"/>
        <v>0.50582264838056989</v>
      </c>
      <c r="P5292">
        <f t="shared" si="165"/>
        <v>0.19639284585220018</v>
      </c>
    </row>
    <row r="5293" spans="1:16" x14ac:dyDescent="0.7">
      <c r="A5293">
        <v>5291</v>
      </c>
      <c r="B5293">
        <v>105.82</v>
      </c>
      <c r="C5293">
        <v>8.0515436017140001</v>
      </c>
      <c r="D5293">
        <v>-12.2286803602783</v>
      </c>
      <c r="E5293">
        <v>2.9859841560024299E-2</v>
      </c>
      <c r="F5293">
        <v>-6.0938452163315001E-3</v>
      </c>
      <c r="G5293">
        <v>1700</v>
      </c>
      <c r="H5293">
        <v>1680</v>
      </c>
      <c r="I5293">
        <v>1582</v>
      </c>
      <c r="J5293">
        <v>1602</v>
      </c>
      <c r="K5293">
        <v>-1145.42940988799</v>
      </c>
      <c r="L5293">
        <v>42.253884299161697</v>
      </c>
      <c r="M5293">
        <v>1134.78197328174</v>
      </c>
      <c r="N5293">
        <v>-5.3134946608161302</v>
      </c>
      <c r="O5293">
        <f t="shared" si="164"/>
        <v>0.88643760171400032</v>
      </c>
      <c r="P5293">
        <f t="shared" si="165"/>
        <v>0.20271963972169971</v>
      </c>
    </row>
    <row r="5294" spans="1:16" x14ac:dyDescent="0.7">
      <c r="A5294">
        <v>5292</v>
      </c>
      <c r="B5294">
        <v>105.84</v>
      </c>
      <c r="C5294">
        <v>8.4314633679180702</v>
      </c>
      <c r="D5294">
        <v>-11.876921599127501</v>
      </c>
      <c r="E5294">
        <v>2.9528158295281499E-2</v>
      </c>
      <c r="F5294">
        <v>-5.7838660578386604E-3</v>
      </c>
      <c r="G5294">
        <v>1700</v>
      </c>
      <c r="H5294">
        <v>1682</v>
      </c>
      <c r="I5294">
        <v>1584</v>
      </c>
      <c r="J5294">
        <v>1604</v>
      </c>
      <c r="K5294">
        <v>-1145.42940988799</v>
      </c>
      <c r="L5294">
        <v>42.253884299161697</v>
      </c>
      <c r="M5294">
        <v>1134.78197328174</v>
      </c>
      <c r="N5294">
        <v>-5.3134946608161302</v>
      </c>
      <c r="O5294">
        <f t="shared" si="164"/>
        <v>1.2663573679180704</v>
      </c>
      <c r="P5294">
        <f t="shared" si="165"/>
        <v>0.55447840087249922</v>
      </c>
    </row>
    <row r="5295" spans="1:16" x14ac:dyDescent="0.7">
      <c r="A5295">
        <v>5293</v>
      </c>
      <c r="B5295">
        <v>105.86</v>
      </c>
      <c r="C5295">
        <v>8.5801788751887003</v>
      </c>
      <c r="D5295">
        <v>-11.0176538562917</v>
      </c>
      <c r="E5295">
        <v>2.9398324447829399E-2</v>
      </c>
      <c r="F5295">
        <v>-5.0266565118050202E-3</v>
      </c>
      <c r="G5295">
        <v>1698</v>
      </c>
      <c r="H5295">
        <v>1681</v>
      </c>
      <c r="I5295">
        <v>1585</v>
      </c>
      <c r="J5295">
        <v>1601</v>
      </c>
      <c r="K5295">
        <v>-1145.42940988799</v>
      </c>
      <c r="L5295">
        <v>42.253884299161697</v>
      </c>
      <c r="M5295">
        <v>1134.78197328174</v>
      </c>
      <c r="N5295">
        <v>-5.3134946608161302</v>
      </c>
      <c r="O5295">
        <f t="shared" si="164"/>
        <v>1.4150728751887005</v>
      </c>
      <c r="P5295">
        <f t="shared" si="165"/>
        <v>1.4137461437083001</v>
      </c>
    </row>
    <row r="5296" spans="1:16" x14ac:dyDescent="0.7">
      <c r="A5296">
        <v>5294</v>
      </c>
      <c r="B5296">
        <v>105.88</v>
      </c>
      <c r="C5296">
        <v>7.6709286483805696</v>
      </c>
      <c r="D5296">
        <v>-10.850704655481501</v>
      </c>
      <c r="E5296">
        <v>3.0192131747483902E-2</v>
      </c>
      <c r="F5296">
        <v>-4.8795364440378103E-3</v>
      </c>
      <c r="G5296">
        <v>1697</v>
      </c>
      <c r="H5296">
        <v>1681</v>
      </c>
      <c r="I5296">
        <v>1582</v>
      </c>
      <c r="J5296">
        <v>1598</v>
      </c>
      <c r="K5296">
        <v>-1145.42940988799</v>
      </c>
      <c r="L5296">
        <v>42.253884299161697</v>
      </c>
      <c r="M5296">
        <v>1134.78197328174</v>
      </c>
      <c r="N5296">
        <v>-5.3134946608161302</v>
      </c>
      <c r="O5296">
        <f t="shared" si="164"/>
        <v>0.50582264838056989</v>
      </c>
      <c r="P5296">
        <f t="shared" si="165"/>
        <v>1.5806953445184995</v>
      </c>
    </row>
    <row r="5297" spans="1:16" x14ac:dyDescent="0.7">
      <c r="A5297">
        <v>5295</v>
      </c>
      <c r="B5297">
        <v>105.9</v>
      </c>
      <c r="C5297">
        <v>7.6603786314035096</v>
      </c>
      <c r="D5297">
        <v>-11.1985750591656</v>
      </c>
      <c r="E5297">
        <v>3.0201342281879099E-2</v>
      </c>
      <c r="F5297">
        <v>-5.1860890787065201E-3</v>
      </c>
      <c r="G5297">
        <v>1697</v>
      </c>
      <c r="H5297">
        <v>1680</v>
      </c>
      <c r="I5297">
        <v>1581</v>
      </c>
      <c r="J5297">
        <v>1598</v>
      </c>
      <c r="K5297">
        <v>-1145.42940988799</v>
      </c>
      <c r="L5297">
        <v>42.253884299161697</v>
      </c>
      <c r="M5297">
        <v>1134.78197328174</v>
      </c>
      <c r="N5297">
        <v>-5.3134946608161302</v>
      </c>
      <c r="O5297">
        <f t="shared" si="164"/>
        <v>0.49527263140350986</v>
      </c>
      <c r="P5297">
        <f t="shared" si="165"/>
        <v>1.2328249408343996</v>
      </c>
    </row>
    <row r="5298" spans="1:16" x14ac:dyDescent="0.7">
      <c r="A5298">
        <v>5296</v>
      </c>
      <c r="B5298">
        <v>105.92</v>
      </c>
      <c r="C5298">
        <v>8.5699171944256491</v>
      </c>
      <c r="D5298">
        <v>-11.019392134273</v>
      </c>
      <c r="E5298">
        <v>2.9407283254609101E-2</v>
      </c>
      <c r="F5298">
        <v>-5.0281883285082998E-3</v>
      </c>
      <c r="G5298">
        <v>1697</v>
      </c>
      <c r="H5298">
        <v>1681</v>
      </c>
      <c r="I5298">
        <v>1584</v>
      </c>
      <c r="J5298">
        <v>1601</v>
      </c>
      <c r="K5298">
        <v>-1145.42940988799</v>
      </c>
      <c r="L5298">
        <v>42.253884299161697</v>
      </c>
      <c r="M5298">
        <v>1134.78197328174</v>
      </c>
      <c r="N5298">
        <v>-5.3134946608161302</v>
      </c>
      <c r="O5298">
        <f t="shared" si="164"/>
        <v>1.4048111944256494</v>
      </c>
      <c r="P5298">
        <f t="shared" si="165"/>
        <v>1.4120078657270003</v>
      </c>
    </row>
    <row r="5299" spans="1:16" x14ac:dyDescent="0.7">
      <c r="A5299">
        <v>5297</v>
      </c>
      <c r="B5299">
        <v>105.94</v>
      </c>
      <c r="C5299">
        <v>8.9494213232739401</v>
      </c>
      <c r="D5299">
        <v>-11.7051726957414</v>
      </c>
      <c r="E5299">
        <v>2.9075962855838001E-2</v>
      </c>
      <c r="F5299">
        <v>-5.6325163647434904E-3</v>
      </c>
      <c r="G5299">
        <v>1699</v>
      </c>
      <c r="H5299">
        <v>1681</v>
      </c>
      <c r="I5299">
        <v>1585</v>
      </c>
      <c r="J5299">
        <v>1604</v>
      </c>
      <c r="K5299">
        <v>-1145.42940988799</v>
      </c>
      <c r="L5299">
        <v>42.253884299161697</v>
      </c>
      <c r="M5299">
        <v>1134.78197328174</v>
      </c>
      <c r="N5299">
        <v>-5.3134946608161302</v>
      </c>
      <c r="O5299">
        <f t="shared" si="164"/>
        <v>1.7843153232739404</v>
      </c>
      <c r="P5299">
        <f t="shared" si="165"/>
        <v>0.72622730425860027</v>
      </c>
    </row>
    <row r="5300" spans="1:16" x14ac:dyDescent="0.7">
      <c r="A5300">
        <v>5298</v>
      </c>
      <c r="B5300">
        <v>105.96</v>
      </c>
      <c r="C5300">
        <v>8.0619616159380207</v>
      </c>
      <c r="D5300">
        <v>-11.8809200316212</v>
      </c>
      <c r="E5300">
        <v>2.9850746268656699E-2</v>
      </c>
      <c r="F5300">
        <v>-5.7873895826987499E-3</v>
      </c>
      <c r="G5300">
        <v>1700</v>
      </c>
      <c r="H5300">
        <v>1681</v>
      </c>
      <c r="I5300">
        <v>1583</v>
      </c>
      <c r="J5300">
        <v>1602</v>
      </c>
      <c r="K5300">
        <v>-1145.42940988799</v>
      </c>
      <c r="L5300">
        <v>42.253884299161697</v>
      </c>
      <c r="M5300">
        <v>1134.78197328174</v>
      </c>
      <c r="N5300">
        <v>-5.3134946608161302</v>
      </c>
      <c r="O5300">
        <f t="shared" si="164"/>
        <v>0.89685561593802099</v>
      </c>
      <c r="P5300">
        <f t="shared" si="165"/>
        <v>0.55047996837880042</v>
      </c>
    </row>
    <row r="5301" spans="1:16" x14ac:dyDescent="0.7">
      <c r="A5301">
        <v>5299</v>
      </c>
      <c r="B5301">
        <v>105.98</v>
      </c>
      <c r="C5301">
        <v>7.5121600852140302</v>
      </c>
      <c r="D5301">
        <v>-12.4048010020067</v>
      </c>
      <c r="E5301">
        <v>3.03307422648986E-2</v>
      </c>
      <c r="F5301">
        <v>-6.24904740131077E-3</v>
      </c>
      <c r="G5301">
        <v>1700</v>
      </c>
      <c r="H5301">
        <v>1680</v>
      </c>
      <c r="I5301">
        <v>1580</v>
      </c>
      <c r="J5301">
        <v>1601</v>
      </c>
      <c r="K5301">
        <v>-1145.42940988799</v>
      </c>
      <c r="L5301">
        <v>42.253884299161697</v>
      </c>
      <c r="M5301">
        <v>1134.78197328174</v>
      </c>
      <c r="N5301">
        <v>-5.3134946608161302</v>
      </c>
      <c r="O5301">
        <f t="shared" si="164"/>
        <v>0.34705408521403047</v>
      </c>
      <c r="P5301">
        <f t="shared" si="165"/>
        <v>2.6598997993300344E-2</v>
      </c>
    </row>
    <row r="5302" spans="1:16" x14ac:dyDescent="0.7">
      <c r="A5302">
        <v>5300</v>
      </c>
      <c r="B5302">
        <v>106</v>
      </c>
      <c r="C5302">
        <v>7.6709286483805696</v>
      </c>
      <c r="D5302">
        <v>-12.927158403481</v>
      </c>
      <c r="E5302">
        <v>3.0192131747483902E-2</v>
      </c>
      <c r="F5302">
        <v>-6.70936261055199E-3</v>
      </c>
      <c r="G5302">
        <v>1700</v>
      </c>
      <c r="H5302">
        <v>1678</v>
      </c>
      <c r="I5302">
        <v>1579</v>
      </c>
      <c r="J5302">
        <v>1601</v>
      </c>
      <c r="K5302">
        <v>-1145.42940988799</v>
      </c>
      <c r="L5302">
        <v>42.253884299161697</v>
      </c>
      <c r="M5302">
        <v>1134.78197328174</v>
      </c>
      <c r="N5302">
        <v>-5.3134946608161302</v>
      </c>
      <c r="O5302">
        <f t="shared" si="164"/>
        <v>0.50582264838056989</v>
      </c>
      <c r="P5302">
        <f t="shared" si="165"/>
        <v>-0.49575840348100009</v>
      </c>
    </row>
    <row r="5303" spans="1:16" x14ac:dyDescent="0.7">
      <c r="A5303">
        <v>5301</v>
      </c>
      <c r="B5303">
        <v>106.02</v>
      </c>
      <c r="C5303">
        <v>8.0619616159380207</v>
      </c>
      <c r="D5303">
        <v>-13.2635358991591</v>
      </c>
      <c r="E5303">
        <v>2.9850746268656699E-2</v>
      </c>
      <c r="F5303">
        <v>-7.0057873895826902E-3</v>
      </c>
      <c r="G5303">
        <v>1702</v>
      </c>
      <c r="H5303">
        <v>1679</v>
      </c>
      <c r="I5303">
        <v>1581</v>
      </c>
      <c r="J5303">
        <v>1604</v>
      </c>
      <c r="K5303">
        <v>-1145.42940988799</v>
      </c>
      <c r="L5303">
        <v>42.253884299161697</v>
      </c>
      <c r="M5303">
        <v>1134.78197328174</v>
      </c>
      <c r="N5303">
        <v>-5.3134946608161302</v>
      </c>
      <c r="O5303">
        <f t="shared" si="164"/>
        <v>0.89685561593802099</v>
      </c>
      <c r="P5303">
        <f t="shared" si="165"/>
        <v>-0.83213589915910013</v>
      </c>
    </row>
    <row r="5304" spans="1:16" x14ac:dyDescent="0.7">
      <c r="A5304">
        <v>5302</v>
      </c>
      <c r="B5304">
        <v>106.04</v>
      </c>
      <c r="C5304">
        <v>8.6109264375907504</v>
      </c>
      <c r="D5304">
        <v>-13.0847910841426</v>
      </c>
      <c r="E5304">
        <v>2.9371480748744402E-2</v>
      </c>
      <c r="F5304">
        <v>-6.8482727134378304E-3</v>
      </c>
      <c r="G5304">
        <v>1702</v>
      </c>
      <c r="H5304">
        <v>1680</v>
      </c>
      <c r="I5304">
        <v>1583</v>
      </c>
      <c r="J5304">
        <v>1606</v>
      </c>
      <c r="K5304">
        <v>-1145.42940988799</v>
      </c>
      <c r="L5304">
        <v>42.253884299161697</v>
      </c>
      <c r="M5304">
        <v>1134.78197328174</v>
      </c>
      <c r="N5304">
        <v>-5.3134946608161302</v>
      </c>
      <c r="O5304">
        <f t="shared" si="164"/>
        <v>1.4458204375907506</v>
      </c>
      <c r="P5304">
        <f t="shared" si="165"/>
        <v>-0.65339108414259961</v>
      </c>
    </row>
    <row r="5305" spans="1:16" x14ac:dyDescent="0.7">
      <c r="A5305">
        <v>5303</v>
      </c>
      <c r="B5305">
        <v>106.06</v>
      </c>
      <c r="C5305">
        <v>8.4108587861749893</v>
      </c>
      <c r="D5305">
        <v>-12.2265739985056</v>
      </c>
      <c r="E5305">
        <v>2.9546146816935698E-2</v>
      </c>
      <c r="F5305">
        <v>-6.09198903441973E-3</v>
      </c>
      <c r="G5305">
        <v>1700</v>
      </c>
      <c r="H5305">
        <v>1680</v>
      </c>
      <c r="I5305">
        <v>1583</v>
      </c>
      <c r="J5305">
        <v>1603</v>
      </c>
      <c r="K5305">
        <v>-1145.42940988799</v>
      </c>
      <c r="L5305">
        <v>42.253884299161697</v>
      </c>
      <c r="M5305">
        <v>1134.78197328174</v>
      </c>
      <c r="N5305">
        <v>-5.3134946608161302</v>
      </c>
      <c r="O5305">
        <f t="shared" si="164"/>
        <v>1.2457527861749895</v>
      </c>
      <c r="P5305">
        <f t="shared" si="165"/>
        <v>0.20482600149439989</v>
      </c>
    </row>
    <row r="5306" spans="1:16" x14ac:dyDescent="0.7">
      <c r="A5306">
        <v>5304</v>
      </c>
      <c r="B5306">
        <v>106.08</v>
      </c>
      <c r="C5306">
        <v>7.6814722324204396</v>
      </c>
      <c r="D5306">
        <v>-11.8869268231189</v>
      </c>
      <c r="E5306">
        <v>3.0182926829268202E-2</v>
      </c>
      <c r="F5306">
        <v>-5.7926829268292604E-3</v>
      </c>
      <c r="G5306">
        <v>1699</v>
      </c>
      <c r="H5306">
        <v>1680</v>
      </c>
      <c r="I5306">
        <v>1581</v>
      </c>
      <c r="J5306">
        <v>1600</v>
      </c>
      <c r="K5306">
        <v>-1145.42940988799</v>
      </c>
      <c r="L5306">
        <v>42.253884299161697</v>
      </c>
      <c r="M5306">
        <v>1134.78197328174</v>
      </c>
      <c r="N5306">
        <v>-5.3134946608161302</v>
      </c>
      <c r="O5306">
        <f t="shared" si="164"/>
        <v>0.51636623242043989</v>
      </c>
      <c r="P5306">
        <f t="shared" si="165"/>
        <v>0.54447317688109997</v>
      </c>
    </row>
    <row r="5307" spans="1:16" x14ac:dyDescent="0.7">
      <c r="A5307">
        <v>5305</v>
      </c>
      <c r="B5307">
        <v>106.1</v>
      </c>
      <c r="C5307">
        <v>8.1897185330859497</v>
      </c>
      <c r="D5307">
        <v>-11.7168701391483</v>
      </c>
      <c r="E5307">
        <v>2.97392100045752E-2</v>
      </c>
      <c r="F5307">
        <v>-5.6428244624065803E-3</v>
      </c>
      <c r="G5307">
        <v>1697</v>
      </c>
      <c r="H5307">
        <v>1679</v>
      </c>
      <c r="I5307">
        <v>1581</v>
      </c>
      <c r="J5307">
        <v>1600</v>
      </c>
      <c r="K5307">
        <v>-1145.42940988799</v>
      </c>
      <c r="L5307">
        <v>42.253884299161697</v>
      </c>
      <c r="M5307">
        <v>1134.78197328174</v>
      </c>
      <c r="N5307">
        <v>-5.3134946608161302</v>
      </c>
      <c r="O5307">
        <f t="shared" si="164"/>
        <v>1.0246125330859499</v>
      </c>
      <c r="P5307">
        <f t="shared" si="165"/>
        <v>0.71452986085169989</v>
      </c>
    </row>
    <row r="5308" spans="1:16" x14ac:dyDescent="0.7">
      <c r="A5308">
        <v>5306</v>
      </c>
      <c r="B5308">
        <v>106.12</v>
      </c>
      <c r="C5308">
        <v>8.4005470782185707</v>
      </c>
      <c r="D5308">
        <v>-11.1914025053589</v>
      </c>
      <c r="E5308">
        <v>2.95551492992078E-2</v>
      </c>
      <c r="F5308">
        <v>-5.1797684338817703E-3</v>
      </c>
      <c r="G5308">
        <v>1698</v>
      </c>
      <c r="H5308">
        <v>1681</v>
      </c>
      <c r="I5308">
        <v>1584</v>
      </c>
      <c r="J5308">
        <v>1601</v>
      </c>
      <c r="K5308">
        <v>-1145.42940988799</v>
      </c>
      <c r="L5308">
        <v>42.253884299161697</v>
      </c>
      <c r="M5308">
        <v>1134.78197328174</v>
      </c>
      <c r="N5308">
        <v>-5.3134946608161302</v>
      </c>
      <c r="O5308">
        <f t="shared" si="164"/>
        <v>1.235441078218571</v>
      </c>
      <c r="P5308">
        <f t="shared" si="165"/>
        <v>1.2399974946411003</v>
      </c>
    </row>
    <row r="5309" spans="1:16" x14ac:dyDescent="0.7">
      <c r="A5309">
        <v>5307</v>
      </c>
      <c r="B5309">
        <v>106.14</v>
      </c>
      <c r="C5309">
        <v>8.6109264375907504</v>
      </c>
      <c r="D5309">
        <v>-11.7032272755512</v>
      </c>
      <c r="E5309">
        <v>2.9371480748744402E-2</v>
      </c>
      <c r="F5309">
        <v>-5.6308020088266597E-3</v>
      </c>
      <c r="G5309">
        <v>1700</v>
      </c>
      <c r="H5309">
        <v>1682</v>
      </c>
      <c r="I5309">
        <v>1585</v>
      </c>
      <c r="J5309">
        <v>1604</v>
      </c>
      <c r="K5309">
        <v>-1145.42940988799</v>
      </c>
      <c r="L5309">
        <v>42.253884299161697</v>
      </c>
      <c r="M5309">
        <v>1134.78197328174</v>
      </c>
      <c r="N5309">
        <v>-5.3134946608161302</v>
      </c>
      <c r="O5309">
        <f t="shared" si="164"/>
        <v>1.4458204375907506</v>
      </c>
      <c r="P5309">
        <f t="shared" si="165"/>
        <v>0.72817272444880032</v>
      </c>
    </row>
    <row r="5310" spans="1:16" x14ac:dyDescent="0.7">
      <c r="A5310">
        <v>5308</v>
      </c>
      <c r="B5310">
        <v>106.16</v>
      </c>
      <c r="C5310">
        <v>7.8927462227288299</v>
      </c>
      <c r="D5310">
        <v>-11.707119300899</v>
      </c>
      <c r="E5310">
        <v>2.9998477234658101E-2</v>
      </c>
      <c r="F5310">
        <v>-5.6342317648850303E-3</v>
      </c>
      <c r="G5310">
        <v>1700</v>
      </c>
      <c r="H5310">
        <v>1682</v>
      </c>
      <c r="I5310">
        <v>1583</v>
      </c>
      <c r="J5310">
        <v>1602</v>
      </c>
      <c r="K5310">
        <v>-1145.42940988799</v>
      </c>
      <c r="L5310">
        <v>42.253884299161697</v>
      </c>
      <c r="M5310">
        <v>1134.78197328174</v>
      </c>
      <c r="N5310">
        <v>-5.3134946608161302</v>
      </c>
      <c r="O5310">
        <f t="shared" si="164"/>
        <v>0.72764022272883011</v>
      </c>
      <c r="P5310">
        <f t="shared" si="165"/>
        <v>0.72428069910099957</v>
      </c>
    </row>
    <row r="5311" spans="1:16" x14ac:dyDescent="0.7">
      <c r="A5311">
        <v>5309</v>
      </c>
      <c r="B5311">
        <v>106.18</v>
      </c>
      <c r="C5311">
        <v>7.1522969554375502</v>
      </c>
      <c r="D5311">
        <v>-12.0609404540754</v>
      </c>
      <c r="E5311">
        <v>3.0644915383442599E-2</v>
      </c>
      <c r="F5311">
        <v>-5.9460283579813996E-3</v>
      </c>
      <c r="G5311">
        <v>1700</v>
      </c>
      <c r="H5311">
        <v>1680</v>
      </c>
      <c r="I5311">
        <v>1580</v>
      </c>
      <c r="J5311">
        <v>1599</v>
      </c>
      <c r="K5311">
        <v>-1145.42940988799</v>
      </c>
      <c r="L5311">
        <v>42.253884299161697</v>
      </c>
      <c r="M5311">
        <v>1134.78197328174</v>
      </c>
      <c r="N5311">
        <v>-5.3134946608161302</v>
      </c>
      <c r="O5311">
        <f t="shared" si="164"/>
        <v>-1.2809044562449579E-2</v>
      </c>
      <c r="P5311">
        <f t="shared" si="165"/>
        <v>0.37045954592460006</v>
      </c>
    </row>
    <row r="5312" spans="1:16" x14ac:dyDescent="0.7">
      <c r="A5312">
        <v>5310</v>
      </c>
      <c r="B5312">
        <v>106.2</v>
      </c>
      <c r="C5312">
        <v>7.1415903556682299</v>
      </c>
      <c r="D5312">
        <v>-11.7168701391483</v>
      </c>
      <c r="E5312">
        <v>3.0654262620100601E-2</v>
      </c>
      <c r="F5312">
        <v>-5.6428244624065803E-3</v>
      </c>
      <c r="G5312">
        <v>1699</v>
      </c>
      <c r="H5312">
        <v>1680</v>
      </c>
      <c r="I5312">
        <v>1580</v>
      </c>
      <c r="J5312">
        <v>1598</v>
      </c>
      <c r="K5312">
        <v>-1145.42940988799</v>
      </c>
      <c r="L5312">
        <v>42.253884299161697</v>
      </c>
      <c r="M5312">
        <v>1134.78197328174</v>
      </c>
      <c r="N5312">
        <v>-5.3134946608161302</v>
      </c>
      <c r="O5312">
        <f t="shared" si="164"/>
        <v>-2.3515644331769892E-2</v>
      </c>
      <c r="P5312">
        <f t="shared" si="165"/>
        <v>0.71452986085169989</v>
      </c>
    </row>
    <row r="5313" spans="1:16" x14ac:dyDescent="0.7">
      <c r="A5313">
        <v>5311</v>
      </c>
      <c r="B5313">
        <v>106.22</v>
      </c>
      <c r="C5313">
        <v>8.2312285599143706</v>
      </c>
      <c r="D5313">
        <v>-11.709067092106901</v>
      </c>
      <c r="E5313">
        <v>2.9702970297029702E-2</v>
      </c>
      <c r="F5313">
        <v>-5.6359482102056298E-3</v>
      </c>
      <c r="G5313">
        <v>1699</v>
      </c>
      <c r="H5313">
        <v>1681</v>
      </c>
      <c r="I5313">
        <v>1583</v>
      </c>
      <c r="J5313">
        <v>1602</v>
      </c>
      <c r="K5313">
        <v>-1145.42940988799</v>
      </c>
      <c r="L5313">
        <v>42.253884299161697</v>
      </c>
      <c r="M5313">
        <v>1134.78197328174</v>
      </c>
      <c r="N5313">
        <v>-5.3134946608161302</v>
      </c>
      <c r="O5313">
        <f t="shared" si="164"/>
        <v>1.0661225599143709</v>
      </c>
      <c r="P5313">
        <f t="shared" si="165"/>
        <v>0.72233290789309912</v>
      </c>
    </row>
    <row r="5314" spans="1:16" x14ac:dyDescent="0.7">
      <c r="A5314">
        <v>5312</v>
      </c>
      <c r="B5314">
        <v>106.24</v>
      </c>
      <c r="C5314">
        <v>9.11874607158577</v>
      </c>
      <c r="D5314">
        <v>-11.5333714936636</v>
      </c>
      <c r="E5314">
        <v>2.8928136419001198E-2</v>
      </c>
      <c r="F5314">
        <v>-5.4811205846528599E-3</v>
      </c>
      <c r="G5314">
        <v>1698</v>
      </c>
      <c r="H5314">
        <v>1681</v>
      </c>
      <c r="I5314">
        <v>1585</v>
      </c>
      <c r="J5314">
        <v>1604</v>
      </c>
      <c r="K5314">
        <v>-1145.42940988799</v>
      </c>
      <c r="L5314">
        <v>42.253884299161697</v>
      </c>
      <c r="M5314">
        <v>1134.78197328174</v>
      </c>
      <c r="N5314">
        <v>-5.3134946608161302</v>
      </c>
      <c r="O5314">
        <f t="shared" si="164"/>
        <v>1.9536400715857702</v>
      </c>
      <c r="P5314">
        <f t="shared" si="165"/>
        <v>0.89802850633640041</v>
      </c>
    </row>
    <row r="5315" spans="1:16" x14ac:dyDescent="0.7">
      <c r="A5315">
        <v>5313</v>
      </c>
      <c r="B5315">
        <v>106.26</v>
      </c>
      <c r="C5315">
        <v>8.4005470782185707</v>
      </c>
      <c r="D5315">
        <v>-11.1914025053589</v>
      </c>
      <c r="E5315">
        <v>2.95551492992078E-2</v>
      </c>
      <c r="F5315">
        <v>-5.1797684338817703E-3</v>
      </c>
      <c r="G5315">
        <v>1698</v>
      </c>
      <c r="H5315">
        <v>1681</v>
      </c>
      <c r="I5315">
        <v>1584</v>
      </c>
      <c r="J5315">
        <v>1601</v>
      </c>
      <c r="K5315">
        <v>-1145.42940988799</v>
      </c>
      <c r="L5315">
        <v>42.253884299161697</v>
      </c>
      <c r="M5315">
        <v>1134.78197328174</v>
      </c>
      <c r="N5315">
        <v>-5.3134946608161302</v>
      </c>
      <c r="O5315">
        <f t="shared" ref="O5315:O5378" si="166">C5315-7.165106</f>
        <v>1.235441078218571</v>
      </c>
      <c r="P5315">
        <f t="shared" ref="P5315:P5378" si="167">D5315+12.4314</f>
        <v>1.2399974946411003</v>
      </c>
    </row>
    <row r="5316" spans="1:16" x14ac:dyDescent="0.7">
      <c r="A5316">
        <v>5314</v>
      </c>
      <c r="B5316">
        <v>106.28</v>
      </c>
      <c r="C5316">
        <v>7.8508360070539602</v>
      </c>
      <c r="D5316">
        <v>-10.6768490093043</v>
      </c>
      <c r="E5316">
        <v>3.0035066321085501E-2</v>
      </c>
      <c r="F5316">
        <v>-4.7263302332672596E-3</v>
      </c>
      <c r="G5316">
        <v>1697</v>
      </c>
      <c r="H5316">
        <v>1681</v>
      </c>
      <c r="I5316">
        <v>1583</v>
      </c>
      <c r="J5316">
        <v>1598</v>
      </c>
      <c r="K5316">
        <v>-1145.42940988799</v>
      </c>
      <c r="L5316">
        <v>42.253884299161697</v>
      </c>
      <c r="M5316">
        <v>1134.78197328174</v>
      </c>
      <c r="N5316">
        <v>-5.3134946608161302</v>
      </c>
      <c r="O5316">
        <f t="shared" si="166"/>
        <v>0.68573000705396048</v>
      </c>
      <c r="P5316">
        <f t="shared" si="167"/>
        <v>1.7545509906956998</v>
      </c>
    </row>
    <row r="5317" spans="1:16" x14ac:dyDescent="0.7">
      <c r="A5317">
        <v>5315</v>
      </c>
      <c r="B5317">
        <v>106.3</v>
      </c>
      <c r="C5317">
        <v>7.84034247394671</v>
      </c>
      <c r="D5317">
        <v>-10.678484926445799</v>
      </c>
      <c r="E5317">
        <v>3.0044227543083699E-2</v>
      </c>
      <c r="F5317">
        <v>-4.7277718468811897E-3</v>
      </c>
      <c r="G5317">
        <v>1696</v>
      </c>
      <c r="H5317">
        <v>1681</v>
      </c>
      <c r="I5317">
        <v>1582</v>
      </c>
      <c r="J5317">
        <v>1598</v>
      </c>
      <c r="K5317">
        <v>-1145.42940988799</v>
      </c>
      <c r="L5317">
        <v>42.253884299161697</v>
      </c>
      <c r="M5317">
        <v>1134.78197328174</v>
      </c>
      <c r="N5317">
        <v>-5.3134946608161302</v>
      </c>
      <c r="O5317">
        <f t="shared" si="166"/>
        <v>0.67523647394671027</v>
      </c>
      <c r="P5317">
        <f t="shared" si="167"/>
        <v>1.7529150735542007</v>
      </c>
    </row>
    <row r="5318" spans="1:16" x14ac:dyDescent="0.7">
      <c r="A5318">
        <v>5316</v>
      </c>
      <c r="B5318">
        <v>106.32</v>
      </c>
      <c r="C5318">
        <v>8.2208605404905608</v>
      </c>
      <c r="D5318">
        <v>-10.673580166184699</v>
      </c>
      <c r="E5318">
        <v>2.9712021941185399E-2</v>
      </c>
      <c r="F5318">
        <v>-4.7234496419320399E-3</v>
      </c>
      <c r="G5318">
        <v>1697</v>
      </c>
      <c r="H5318">
        <v>1682</v>
      </c>
      <c r="I5318">
        <v>1584</v>
      </c>
      <c r="J5318">
        <v>1600</v>
      </c>
      <c r="K5318">
        <v>-1145.42940988799</v>
      </c>
      <c r="L5318">
        <v>42.253884299161697</v>
      </c>
      <c r="M5318">
        <v>1134.78197328174</v>
      </c>
      <c r="N5318">
        <v>-5.3134946608161302</v>
      </c>
      <c r="O5318">
        <f t="shared" si="166"/>
        <v>1.0557545404905611</v>
      </c>
      <c r="P5318">
        <f t="shared" si="167"/>
        <v>1.7578198338153008</v>
      </c>
    </row>
    <row r="5319" spans="1:16" x14ac:dyDescent="0.7">
      <c r="A5319">
        <v>5317</v>
      </c>
      <c r="B5319">
        <v>106.34</v>
      </c>
      <c r="C5319">
        <v>8.4211642141631202</v>
      </c>
      <c r="D5319">
        <v>-10.4967253548557</v>
      </c>
      <c r="E5319">
        <v>2.95371498172959E-2</v>
      </c>
      <c r="F5319">
        <v>-4.5676004872107099E-3</v>
      </c>
      <c r="G5319">
        <v>1698</v>
      </c>
      <c r="H5319">
        <v>1683</v>
      </c>
      <c r="I5319">
        <v>1586</v>
      </c>
      <c r="J5319">
        <v>1601</v>
      </c>
      <c r="K5319">
        <v>-1145.42940988799</v>
      </c>
      <c r="L5319">
        <v>42.253884299161697</v>
      </c>
      <c r="M5319">
        <v>1134.78197328174</v>
      </c>
      <c r="N5319">
        <v>-5.3134946608161302</v>
      </c>
      <c r="O5319">
        <f t="shared" si="166"/>
        <v>1.2560582141631205</v>
      </c>
      <c r="P5319">
        <f t="shared" si="167"/>
        <v>1.9346746451443</v>
      </c>
    </row>
    <row r="5320" spans="1:16" x14ac:dyDescent="0.7">
      <c r="A5320">
        <v>5318</v>
      </c>
      <c r="B5320">
        <v>106.36</v>
      </c>
      <c r="C5320">
        <v>7.8822782446400401</v>
      </c>
      <c r="D5320">
        <v>-10.671947238384099</v>
      </c>
      <c r="E5320">
        <v>3.0007616146230001E-2</v>
      </c>
      <c r="F5320">
        <v>-4.7220106626047198E-3</v>
      </c>
      <c r="G5320">
        <v>1698</v>
      </c>
      <c r="H5320">
        <v>1683</v>
      </c>
      <c r="I5320">
        <v>1584</v>
      </c>
      <c r="J5320">
        <v>1600</v>
      </c>
      <c r="K5320">
        <v>-1145.42940988799</v>
      </c>
      <c r="L5320">
        <v>42.253884299161697</v>
      </c>
      <c r="M5320">
        <v>1134.78197328174</v>
      </c>
      <c r="N5320">
        <v>-5.3134946608161302</v>
      </c>
      <c r="O5320">
        <f t="shared" si="166"/>
        <v>0.71717224464004037</v>
      </c>
      <c r="P5320">
        <f t="shared" si="167"/>
        <v>1.7594527616159006</v>
      </c>
    </row>
    <row r="5321" spans="1:16" x14ac:dyDescent="0.7">
      <c r="A5321">
        <v>5319</v>
      </c>
      <c r="B5321">
        <v>106.38</v>
      </c>
      <c r="C5321">
        <v>7.8508360070539602</v>
      </c>
      <c r="D5321">
        <v>-10.3308261481115</v>
      </c>
      <c r="E5321">
        <v>3.0035066321085501E-2</v>
      </c>
      <c r="F5321">
        <v>-4.4214057020887298E-3</v>
      </c>
      <c r="G5321">
        <v>1696</v>
      </c>
      <c r="H5321">
        <v>1682</v>
      </c>
      <c r="I5321">
        <v>1583</v>
      </c>
      <c r="J5321">
        <v>1598</v>
      </c>
      <c r="K5321">
        <v>-1145.42940988799</v>
      </c>
      <c r="L5321">
        <v>42.253884299161697</v>
      </c>
      <c r="M5321">
        <v>1134.78197328174</v>
      </c>
      <c r="N5321">
        <v>-5.3134946608161302</v>
      </c>
      <c r="O5321">
        <f t="shared" si="166"/>
        <v>0.68573000705396048</v>
      </c>
      <c r="P5321">
        <f t="shared" si="167"/>
        <v>2.1005738518885</v>
      </c>
    </row>
    <row r="5322" spans="1:16" x14ac:dyDescent="0.7">
      <c r="A5322">
        <v>5320</v>
      </c>
      <c r="B5322">
        <v>106.4</v>
      </c>
      <c r="C5322">
        <v>8.00980798158289</v>
      </c>
      <c r="D5322">
        <v>-10.1600314594568</v>
      </c>
      <c r="E5322">
        <v>2.98962782184258E-2</v>
      </c>
      <c r="F5322">
        <v>-4.2708968883465497E-3</v>
      </c>
      <c r="G5322">
        <v>1695</v>
      </c>
      <c r="H5322">
        <v>1681</v>
      </c>
      <c r="I5322">
        <v>1583</v>
      </c>
      <c r="J5322">
        <v>1597</v>
      </c>
      <c r="K5322">
        <v>-1145.42940988799</v>
      </c>
      <c r="L5322">
        <v>42.253884299161697</v>
      </c>
      <c r="M5322">
        <v>1134.78197328174</v>
      </c>
      <c r="N5322">
        <v>-5.3134946608161302</v>
      </c>
      <c r="O5322">
        <f t="shared" si="166"/>
        <v>0.84470198158289023</v>
      </c>
      <c r="P5322">
        <f t="shared" si="167"/>
        <v>2.2713685405432003</v>
      </c>
    </row>
    <row r="5323" spans="1:16" x14ac:dyDescent="0.7">
      <c r="A5323">
        <v>5321</v>
      </c>
      <c r="B5323">
        <v>106.42</v>
      </c>
      <c r="C5323">
        <v>8.2312285599143706</v>
      </c>
      <c r="D5323">
        <v>-10.326240620476501</v>
      </c>
      <c r="E5323">
        <v>2.9702970297029702E-2</v>
      </c>
      <c r="F5323">
        <v>-4.4173648134044098E-3</v>
      </c>
      <c r="G5323">
        <v>1697</v>
      </c>
      <c r="H5323">
        <v>1683</v>
      </c>
      <c r="I5323">
        <v>1585</v>
      </c>
      <c r="J5323">
        <v>1600</v>
      </c>
      <c r="K5323">
        <v>-1145.42940988799</v>
      </c>
      <c r="L5323">
        <v>42.253884299161697</v>
      </c>
      <c r="M5323">
        <v>1134.78197328174</v>
      </c>
      <c r="N5323">
        <v>-5.3134946608161302</v>
      </c>
      <c r="O5323">
        <f t="shared" si="166"/>
        <v>1.0661225599143709</v>
      </c>
      <c r="P5323">
        <f t="shared" si="167"/>
        <v>2.1051593795234993</v>
      </c>
    </row>
    <row r="5324" spans="1:16" x14ac:dyDescent="0.7">
      <c r="A5324">
        <v>5322</v>
      </c>
      <c r="B5324">
        <v>106.44</v>
      </c>
      <c r="C5324">
        <v>8.7699551428744495</v>
      </c>
      <c r="D5324">
        <v>-10.4967253548557</v>
      </c>
      <c r="E5324">
        <v>2.9232643118148501E-2</v>
      </c>
      <c r="F5324">
        <v>-4.5676004872107099E-3</v>
      </c>
      <c r="G5324">
        <v>1697</v>
      </c>
      <c r="H5324">
        <v>1683</v>
      </c>
      <c r="I5324">
        <v>1586</v>
      </c>
      <c r="J5324">
        <v>1602</v>
      </c>
      <c r="K5324">
        <v>-1145.42940988799</v>
      </c>
      <c r="L5324">
        <v>42.253884299161697</v>
      </c>
      <c r="M5324">
        <v>1134.78197328174</v>
      </c>
      <c r="N5324">
        <v>-5.3134946608161302</v>
      </c>
      <c r="O5324">
        <f t="shared" si="166"/>
        <v>1.6048491428744498</v>
      </c>
      <c r="P5324">
        <f t="shared" si="167"/>
        <v>1.9346746451443</v>
      </c>
    </row>
    <row r="5325" spans="1:16" x14ac:dyDescent="0.7">
      <c r="A5325">
        <v>5323</v>
      </c>
      <c r="B5325">
        <v>106.46</v>
      </c>
      <c r="C5325">
        <v>8.2312285599143706</v>
      </c>
      <c r="D5325">
        <v>-10.326240620476501</v>
      </c>
      <c r="E5325">
        <v>2.9702970297029702E-2</v>
      </c>
      <c r="F5325">
        <v>-4.4173648134044098E-3</v>
      </c>
      <c r="G5325">
        <v>1697</v>
      </c>
      <c r="H5325">
        <v>1683</v>
      </c>
      <c r="I5325">
        <v>1585</v>
      </c>
      <c r="J5325">
        <v>1600</v>
      </c>
      <c r="K5325">
        <v>-1145.42940988799</v>
      </c>
      <c r="L5325">
        <v>42.253884299161697</v>
      </c>
      <c r="M5325">
        <v>1134.78197328174</v>
      </c>
      <c r="N5325">
        <v>-5.3134946608161302</v>
      </c>
      <c r="O5325">
        <f t="shared" si="166"/>
        <v>1.0661225599143709</v>
      </c>
      <c r="P5325">
        <f t="shared" si="167"/>
        <v>2.1051593795234993</v>
      </c>
    </row>
    <row r="5326" spans="1:16" x14ac:dyDescent="0.7">
      <c r="A5326">
        <v>5324</v>
      </c>
      <c r="B5326">
        <v>106.48</v>
      </c>
      <c r="C5326">
        <v>7.84034247394671</v>
      </c>
      <c r="D5326">
        <v>-11.024613330679999</v>
      </c>
      <c r="E5326">
        <v>3.0044227543083699E-2</v>
      </c>
      <c r="F5326">
        <v>-5.0327893853896596E-3</v>
      </c>
      <c r="G5326">
        <v>1697</v>
      </c>
      <c r="H5326">
        <v>1680</v>
      </c>
      <c r="I5326">
        <v>1582</v>
      </c>
      <c r="J5326">
        <v>1598</v>
      </c>
      <c r="K5326">
        <v>-1145.42940988799</v>
      </c>
      <c r="L5326">
        <v>42.253884299161697</v>
      </c>
      <c r="M5326">
        <v>1134.78197328174</v>
      </c>
      <c r="N5326">
        <v>-5.3134946608161302</v>
      </c>
      <c r="O5326">
        <f t="shared" si="166"/>
        <v>0.67523647394671027</v>
      </c>
      <c r="P5326">
        <f t="shared" si="167"/>
        <v>1.4067866693200006</v>
      </c>
    </row>
    <row r="5327" spans="1:16" x14ac:dyDescent="0.7">
      <c r="A5327">
        <v>5325</v>
      </c>
      <c r="B5327">
        <v>106.5</v>
      </c>
      <c r="C5327">
        <v>8.00980798158289</v>
      </c>
      <c r="D5327">
        <v>-11.5447562590685</v>
      </c>
      <c r="E5327">
        <v>2.98962782184258E-2</v>
      </c>
      <c r="F5327">
        <v>-5.4911531421598502E-3</v>
      </c>
      <c r="G5327">
        <v>1697</v>
      </c>
      <c r="H5327">
        <v>1679</v>
      </c>
      <c r="I5327">
        <v>1581</v>
      </c>
      <c r="J5327">
        <v>1599</v>
      </c>
      <c r="K5327">
        <v>-1145.42940988799</v>
      </c>
      <c r="L5327">
        <v>42.253884299161697</v>
      </c>
      <c r="M5327">
        <v>1134.78197328174</v>
      </c>
      <c r="N5327">
        <v>-5.3134946608161302</v>
      </c>
      <c r="O5327">
        <f t="shared" si="166"/>
        <v>0.84470198158289023</v>
      </c>
      <c r="P5327">
        <f t="shared" si="167"/>
        <v>0.88664374093150045</v>
      </c>
    </row>
    <row r="5328" spans="1:16" x14ac:dyDescent="0.7">
      <c r="A5328">
        <v>5326</v>
      </c>
      <c r="B5328">
        <v>106.52</v>
      </c>
      <c r="C5328">
        <v>8.4005470782185707</v>
      </c>
      <c r="D5328">
        <v>-11.8829210753051</v>
      </c>
      <c r="E5328">
        <v>2.95551492992078E-2</v>
      </c>
      <c r="F5328">
        <v>-5.7891529555149299E-3</v>
      </c>
      <c r="G5328">
        <v>1699</v>
      </c>
      <c r="H5328">
        <v>1680</v>
      </c>
      <c r="I5328">
        <v>1583</v>
      </c>
      <c r="J5328">
        <v>1602</v>
      </c>
      <c r="K5328">
        <v>-1145.42940988799</v>
      </c>
      <c r="L5328">
        <v>42.253884299161697</v>
      </c>
      <c r="M5328">
        <v>1134.78197328174</v>
      </c>
      <c r="N5328">
        <v>-5.3134946608161302</v>
      </c>
      <c r="O5328">
        <f t="shared" si="166"/>
        <v>1.235441078218571</v>
      </c>
      <c r="P5328">
        <f t="shared" si="167"/>
        <v>0.54847892469489956</v>
      </c>
    </row>
    <row r="5329" spans="1:16" x14ac:dyDescent="0.7">
      <c r="A5329">
        <v>5327</v>
      </c>
      <c r="B5329">
        <v>106.54</v>
      </c>
      <c r="C5329">
        <v>8.2622947499060793</v>
      </c>
      <c r="D5329">
        <v>-12.739400131994699</v>
      </c>
      <c r="E5329">
        <v>2.9675848424897198E-2</v>
      </c>
      <c r="F5329">
        <v>-6.5439050372850397E-3</v>
      </c>
      <c r="G5329">
        <v>1702</v>
      </c>
      <c r="H5329">
        <v>1681</v>
      </c>
      <c r="I5329">
        <v>1583</v>
      </c>
      <c r="J5329">
        <v>1605</v>
      </c>
      <c r="K5329">
        <v>-1145.42940988799</v>
      </c>
      <c r="L5329">
        <v>42.253884299161697</v>
      </c>
      <c r="M5329">
        <v>1134.78197328174</v>
      </c>
      <c r="N5329">
        <v>-5.3134946608161302</v>
      </c>
      <c r="O5329">
        <f t="shared" si="166"/>
        <v>1.0971887499060795</v>
      </c>
      <c r="P5329">
        <f t="shared" si="167"/>
        <v>-0.30800013199469944</v>
      </c>
    </row>
    <row r="5330" spans="1:16" x14ac:dyDescent="0.7">
      <c r="A5330">
        <v>5328</v>
      </c>
      <c r="B5330">
        <v>106.56</v>
      </c>
      <c r="C5330">
        <v>8.2312285599143706</v>
      </c>
      <c r="D5330">
        <v>-13.091893563737401</v>
      </c>
      <c r="E5330">
        <v>2.9702970297029702E-2</v>
      </c>
      <c r="F5330">
        <v>-6.8545316070068498E-3</v>
      </c>
      <c r="G5330">
        <v>1701</v>
      </c>
      <c r="H5330">
        <v>1679</v>
      </c>
      <c r="I5330">
        <v>1581</v>
      </c>
      <c r="J5330">
        <v>1604</v>
      </c>
      <c r="K5330">
        <v>-1145.42940988799</v>
      </c>
      <c r="L5330">
        <v>42.253884299161697</v>
      </c>
      <c r="M5330">
        <v>1134.78197328174</v>
      </c>
      <c r="N5330">
        <v>-5.3134946608161302</v>
      </c>
      <c r="O5330">
        <f t="shared" si="166"/>
        <v>1.0661225599143709</v>
      </c>
      <c r="P5330">
        <f t="shared" si="167"/>
        <v>-0.66049356373740054</v>
      </c>
    </row>
    <row r="5331" spans="1:16" x14ac:dyDescent="0.7">
      <c r="A5331">
        <v>5329</v>
      </c>
      <c r="B5331">
        <v>106.58</v>
      </c>
      <c r="C5331">
        <v>8.0202514327318895</v>
      </c>
      <c r="D5331">
        <v>-12.927158403481</v>
      </c>
      <c r="E5331">
        <v>2.98871607197316E-2</v>
      </c>
      <c r="F5331">
        <v>-6.70936261055199E-3</v>
      </c>
      <c r="G5331">
        <v>1700</v>
      </c>
      <c r="H5331">
        <v>1677</v>
      </c>
      <c r="I5331">
        <v>1580</v>
      </c>
      <c r="J5331">
        <v>1601</v>
      </c>
      <c r="K5331">
        <v>-1145.42940988799</v>
      </c>
      <c r="L5331">
        <v>42.253884299161697</v>
      </c>
      <c r="M5331">
        <v>1134.78197328174</v>
      </c>
      <c r="N5331">
        <v>-5.3134946608161302</v>
      </c>
      <c r="O5331">
        <f t="shared" si="166"/>
        <v>0.8551454327318897</v>
      </c>
      <c r="P5331">
        <f t="shared" si="167"/>
        <v>-0.49575840348100009</v>
      </c>
    </row>
    <row r="5332" spans="1:16" x14ac:dyDescent="0.7">
      <c r="A5332">
        <v>5330</v>
      </c>
      <c r="B5332">
        <v>106.6</v>
      </c>
      <c r="C5332">
        <v>8.1897185330859497</v>
      </c>
      <c r="D5332">
        <v>-13.447512160319199</v>
      </c>
      <c r="E5332">
        <v>2.97392100045752E-2</v>
      </c>
      <c r="F5332">
        <v>-7.1679121549489098E-3</v>
      </c>
      <c r="G5332">
        <v>1700</v>
      </c>
      <c r="H5332">
        <v>1676</v>
      </c>
      <c r="I5332">
        <v>1579</v>
      </c>
      <c r="J5332">
        <v>1602</v>
      </c>
      <c r="K5332">
        <v>-1145.42940988799</v>
      </c>
      <c r="L5332">
        <v>42.253884299161697</v>
      </c>
      <c r="M5332">
        <v>1134.78197328174</v>
      </c>
      <c r="N5332">
        <v>-5.3134946608161302</v>
      </c>
      <c r="O5332">
        <f t="shared" si="166"/>
        <v>1.0246125330859499</v>
      </c>
      <c r="P5332">
        <f t="shared" si="167"/>
        <v>-1.0161121603191994</v>
      </c>
    </row>
    <row r="5333" spans="1:16" x14ac:dyDescent="0.7">
      <c r="A5333">
        <v>5331</v>
      </c>
      <c r="B5333">
        <v>106.62</v>
      </c>
      <c r="C5333">
        <v>8.5801788751887003</v>
      </c>
      <c r="D5333">
        <v>-14.1290134174602</v>
      </c>
      <c r="E5333">
        <v>2.9398324447829399E-2</v>
      </c>
      <c r="F5333">
        <v>-7.7684691546077598E-3</v>
      </c>
      <c r="G5333">
        <v>1702</v>
      </c>
      <c r="H5333">
        <v>1677</v>
      </c>
      <c r="I5333">
        <v>1580</v>
      </c>
      <c r="J5333">
        <v>1606</v>
      </c>
      <c r="K5333">
        <v>-1145.42940988799</v>
      </c>
      <c r="L5333">
        <v>42.253884299161697</v>
      </c>
      <c r="M5333">
        <v>1134.78197328174</v>
      </c>
      <c r="N5333">
        <v>-5.3134946608161302</v>
      </c>
      <c r="O5333">
        <f t="shared" si="166"/>
        <v>1.4150728751887005</v>
      </c>
      <c r="P5333">
        <f t="shared" si="167"/>
        <v>-1.6976134174602002</v>
      </c>
    </row>
    <row r="5334" spans="1:16" x14ac:dyDescent="0.7">
      <c r="A5334">
        <v>5332</v>
      </c>
      <c r="B5334">
        <v>106.64</v>
      </c>
      <c r="C5334">
        <v>8.7903348928174108</v>
      </c>
      <c r="D5334">
        <v>-13.6016161942189</v>
      </c>
      <c r="E5334">
        <v>2.9214850882531899E-2</v>
      </c>
      <c r="F5334">
        <v>-7.3037127206329799E-3</v>
      </c>
      <c r="G5334">
        <v>1703</v>
      </c>
      <c r="H5334">
        <v>1679</v>
      </c>
      <c r="I5334">
        <v>1583</v>
      </c>
      <c r="J5334">
        <v>1607</v>
      </c>
      <c r="K5334">
        <v>-1145.42940988799</v>
      </c>
      <c r="L5334">
        <v>42.253884299161697</v>
      </c>
      <c r="M5334">
        <v>1134.78197328174</v>
      </c>
      <c r="N5334">
        <v>-5.3134946608161302</v>
      </c>
      <c r="O5334">
        <f t="shared" si="166"/>
        <v>1.625228892817411</v>
      </c>
      <c r="P5334">
        <f t="shared" si="167"/>
        <v>-1.1702161942189004</v>
      </c>
    </row>
    <row r="5335" spans="1:16" x14ac:dyDescent="0.7">
      <c r="A5335">
        <v>5333</v>
      </c>
      <c r="B5335">
        <v>106.66</v>
      </c>
      <c r="C5335">
        <v>7.8927462227288299</v>
      </c>
      <c r="D5335">
        <v>-13.7807272922772</v>
      </c>
      <c r="E5335">
        <v>2.9998477234658101E-2</v>
      </c>
      <c r="F5335">
        <v>-7.4615501751180103E-3</v>
      </c>
      <c r="G5335">
        <v>1703</v>
      </c>
      <c r="H5335">
        <v>1679</v>
      </c>
      <c r="I5335">
        <v>1580</v>
      </c>
      <c r="J5335">
        <v>1605</v>
      </c>
      <c r="K5335">
        <v>-1145.42940988799</v>
      </c>
      <c r="L5335">
        <v>42.253884299161697</v>
      </c>
      <c r="M5335">
        <v>1134.78197328174</v>
      </c>
      <c r="N5335">
        <v>-5.3134946608161302</v>
      </c>
      <c r="O5335">
        <f t="shared" si="166"/>
        <v>0.72764022272883011</v>
      </c>
      <c r="P5335">
        <f t="shared" si="167"/>
        <v>-1.3493272922772004</v>
      </c>
    </row>
    <row r="5336" spans="1:16" x14ac:dyDescent="0.7">
      <c r="A5336">
        <v>5334</v>
      </c>
      <c r="B5336">
        <v>106.68</v>
      </c>
      <c r="C5336">
        <v>7.5015664812457601</v>
      </c>
      <c r="D5336">
        <v>-13.445031898846601</v>
      </c>
      <c r="E5336">
        <v>3.0339990852264E-2</v>
      </c>
      <c r="F5336">
        <v>-7.1657264826955301E-3</v>
      </c>
      <c r="G5336">
        <v>1701</v>
      </c>
      <c r="H5336">
        <v>1678</v>
      </c>
      <c r="I5336">
        <v>1578</v>
      </c>
      <c r="J5336">
        <v>1602</v>
      </c>
      <c r="K5336">
        <v>-1145.42940988799</v>
      </c>
      <c r="L5336">
        <v>42.253884299161697</v>
      </c>
      <c r="M5336">
        <v>1134.78197328174</v>
      </c>
      <c r="N5336">
        <v>-5.3134946608161302</v>
      </c>
      <c r="O5336">
        <f t="shared" si="166"/>
        <v>0.33646048124576033</v>
      </c>
      <c r="P5336">
        <f t="shared" si="167"/>
        <v>-1.0136318988466009</v>
      </c>
    </row>
    <row r="5337" spans="1:16" x14ac:dyDescent="0.7">
      <c r="A5337">
        <v>5335</v>
      </c>
      <c r="B5337">
        <v>106.7</v>
      </c>
      <c r="C5337">
        <v>7.6814722324204396</v>
      </c>
      <c r="D5337">
        <v>-12.5788670507297</v>
      </c>
      <c r="E5337">
        <v>3.0182926829268202E-2</v>
      </c>
      <c r="F5337">
        <v>-6.40243902439024E-3</v>
      </c>
      <c r="G5337">
        <v>1700</v>
      </c>
      <c r="H5337">
        <v>1679</v>
      </c>
      <c r="I5337">
        <v>1580</v>
      </c>
      <c r="J5337">
        <v>1601</v>
      </c>
      <c r="K5337">
        <v>-1145.42940988799</v>
      </c>
      <c r="L5337">
        <v>42.253884299161697</v>
      </c>
      <c r="M5337">
        <v>1134.78197328174</v>
      </c>
      <c r="N5337">
        <v>-5.3134946608161302</v>
      </c>
      <c r="O5337">
        <f t="shared" si="166"/>
        <v>0.51636623242043989</v>
      </c>
      <c r="P5337">
        <f t="shared" si="167"/>
        <v>-0.14746705072970023</v>
      </c>
    </row>
    <row r="5338" spans="1:16" x14ac:dyDescent="0.7">
      <c r="A5338">
        <v>5336</v>
      </c>
      <c r="B5338">
        <v>106.72</v>
      </c>
      <c r="C5338">
        <v>7.8822782446400401</v>
      </c>
      <c r="D5338">
        <v>-12.054773710014601</v>
      </c>
      <c r="E5338">
        <v>3.0007616146230001E-2</v>
      </c>
      <c r="F5338">
        <v>-5.9405940594059398E-3</v>
      </c>
      <c r="G5338">
        <v>1700</v>
      </c>
      <c r="H5338">
        <v>1681</v>
      </c>
      <c r="I5338">
        <v>1582</v>
      </c>
      <c r="J5338">
        <v>1602</v>
      </c>
      <c r="K5338">
        <v>-1145.42940988799</v>
      </c>
      <c r="L5338">
        <v>42.253884299161697</v>
      </c>
      <c r="M5338">
        <v>1134.78197328174</v>
      </c>
      <c r="N5338">
        <v>-5.3134946608161302</v>
      </c>
      <c r="O5338">
        <f t="shared" si="166"/>
        <v>0.71717224464004037</v>
      </c>
      <c r="P5338">
        <f t="shared" si="167"/>
        <v>0.37662628998539915</v>
      </c>
    </row>
    <row r="5339" spans="1:16" x14ac:dyDescent="0.7">
      <c r="A5339">
        <v>5337</v>
      </c>
      <c r="B5339">
        <v>106.74</v>
      </c>
      <c r="C5339">
        <v>7.9032078266491901</v>
      </c>
      <c r="D5339">
        <v>-11.359676585745399</v>
      </c>
      <c r="E5339">
        <v>2.99893438879585E-2</v>
      </c>
      <c r="F5339">
        <v>-5.3280560207032996E-3</v>
      </c>
      <c r="G5339">
        <v>1700</v>
      </c>
      <c r="H5339">
        <v>1683</v>
      </c>
      <c r="I5339">
        <v>1584</v>
      </c>
      <c r="J5339">
        <v>1602</v>
      </c>
      <c r="K5339">
        <v>-1145.42940988799</v>
      </c>
      <c r="L5339">
        <v>42.253884299161697</v>
      </c>
      <c r="M5339">
        <v>1134.78197328174</v>
      </c>
      <c r="N5339">
        <v>-5.3134946608161302</v>
      </c>
      <c r="O5339">
        <f t="shared" si="166"/>
        <v>0.73810182664919033</v>
      </c>
      <c r="P5339">
        <f t="shared" si="167"/>
        <v>1.0717234142546008</v>
      </c>
    </row>
    <row r="5340" spans="1:16" x14ac:dyDescent="0.7">
      <c r="A5340">
        <v>5338</v>
      </c>
      <c r="B5340">
        <v>106.76</v>
      </c>
      <c r="C5340">
        <v>8.2312285599143706</v>
      </c>
      <c r="D5340">
        <v>-11.0176538562917</v>
      </c>
      <c r="E5340">
        <v>2.9702970297029702E-2</v>
      </c>
      <c r="F5340">
        <v>-5.0266565118050202E-3</v>
      </c>
      <c r="G5340">
        <v>1698</v>
      </c>
      <c r="H5340">
        <v>1682</v>
      </c>
      <c r="I5340">
        <v>1584</v>
      </c>
      <c r="J5340">
        <v>1601</v>
      </c>
      <c r="K5340">
        <v>-1145.42940988799</v>
      </c>
      <c r="L5340">
        <v>42.253884299161697</v>
      </c>
      <c r="M5340">
        <v>1134.78197328174</v>
      </c>
      <c r="N5340">
        <v>-5.3134946608161302</v>
      </c>
      <c r="O5340">
        <f t="shared" si="166"/>
        <v>1.0661225599143709</v>
      </c>
      <c r="P5340">
        <f t="shared" si="167"/>
        <v>1.4137461437083001</v>
      </c>
    </row>
    <row r="5341" spans="1:16" x14ac:dyDescent="0.7">
      <c r="A5341">
        <v>5339</v>
      </c>
      <c r="B5341">
        <v>106.78</v>
      </c>
      <c r="C5341">
        <v>8.0202514327318895</v>
      </c>
      <c r="D5341">
        <v>-10.5046290308149</v>
      </c>
      <c r="E5341">
        <v>2.98871607197316E-2</v>
      </c>
      <c r="F5341">
        <v>-4.5745654162854497E-3</v>
      </c>
      <c r="G5341">
        <v>1696</v>
      </c>
      <c r="H5341">
        <v>1681</v>
      </c>
      <c r="I5341">
        <v>1583</v>
      </c>
      <c r="J5341">
        <v>1598</v>
      </c>
      <c r="K5341">
        <v>-1145.42940988799</v>
      </c>
      <c r="L5341">
        <v>42.253884299161697</v>
      </c>
      <c r="M5341">
        <v>1134.78197328174</v>
      </c>
      <c r="N5341">
        <v>-5.3134946608161302</v>
      </c>
      <c r="O5341">
        <f t="shared" si="166"/>
        <v>0.8551454327318897</v>
      </c>
      <c r="P5341">
        <f t="shared" si="167"/>
        <v>1.9267709691850996</v>
      </c>
    </row>
    <row r="5342" spans="1:16" x14ac:dyDescent="0.7">
      <c r="A5342">
        <v>5340</v>
      </c>
      <c r="B5342">
        <v>106.8</v>
      </c>
      <c r="C5342">
        <v>7.84034247394671</v>
      </c>
      <c r="D5342">
        <v>-9.9862281179774897</v>
      </c>
      <c r="E5342">
        <v>3.0044227543083699E-2</v>
      </c>
      <c r="F5342">
        <v>-4.1177367698642603E-3</v>
      </c>
      <c r="G5342">
        <v>1695</v>
      </c>
      <c r="H5342">
        <v>1682</v>
      </c>
      <c r="I5342">
        <v>1583</v>
      </c>
      <c r="J5342">
        <v>1597</v>
      </c>
      <c r="K5342">
        <v>-1145.42940988799</v>
      </c>
      <c r="L5342">
        <v>42.253884299161697</v>
      </c>
      <c r="M5342">
        <v>1134.78197328174</v>
      </c>
      <c r="N5342">
        <v>-5.3134946608161302</v>
      </c>
      <c r="O5342">
        <f t="shared" si="166"/>
        <v>0.67523647394671027</v>
      </c>
      <c r="P5342">
        <f t="shared" si="167"/>
        <v>2.4451718820225103</v>
      </c>
    </row>
    <row r="5343" spans="1:16" x14ac:dyDescent="0.7">
      <c r="A5343">
        <v>5341</v>
      </c>
      <c r="B5343">
        <v>106.82</v>
      </c>
      <c r="C5343">
        <v>8.5699171944256491</v>
      </c>
      <c r="D5343">
        <v>-9.9819562300081195</v>
      </c>
      <c r="E5343">
        <v>2.9407283254609101E-2</v>
      </c>
      <c r="F5343">
        <v>-4.1139722687795199E-3</v>
      </c>
      <c r="G5343">
        <v>1696</v>
      </c>
      <c r="H5343">
        <v>1682</v>
      </c>
      <c r="I5343">
        <v>1586</v>
      </c>
      <c r="J5343">
        <v>1599</v>
      </c>
      <c r="K5343">
        <v>-1145.42940988799</v>
      </c>
      <c r="L5343">
        <v>42.253884299161697</v>
      </c>
      <c r="M5343">
        <v>1134.78197328174</v>
      </c>
      <c r="N5343">
        <v>-5.3134946608161302</v>
      </c>
      <c r="O5343">
        <f t="shared" si="166"/>
        <v>1.4048111944256494</v>
      </c>
      <c r="P5343">
        <f t="shared" si="167"/>
        <v>2.4494437699918805</v>
      </c>
    </row>
    <row r="5344" spans="1:16" x14ac:dyDescent="0.7">
      <c r="A5344">
        <v>5342</v>
      </c>
      <c r="B5344">
        <v>106.84</v>
      </c>
      <c r="C5344">
        <v>8.9494213232739401</v>
      </c>
      <c r="D5344">
        <v>-9.63219603576567</v>
      </c>
      <c r="E5344">
        <v>2.9075962855838001E-2</v>
      </c>
      <c r="F5344">
        <v>-3.8057543005023502E-3</v>
      </c>
      <c r="G5344">
        <v>1696</v>
      </c>
      <c r="H5344">
        <v>1684</v>
      </c>
      <c r="I5344">
        <v>1588</v>
      </c>
      <c r="J5344">
        <v>1601</v>
      </c>
      <c r="K5344">
        <v>-1145.42940988799</v>
      </c>
      <c r="L5344">
        <v>42.253884299161697</v>
      </c>
      <c r="M5344">
        <v>1134.78197328174</v>
      </c>
      <c r="N5344">
        <v>-5.3134946608161302</v>
      </c>
      <c r="O5344">
        <f t="shared" si="166"/>
        <v>1.7843153232739404</v>
      </c>
      <c r="P5344">
        <f t="shared" si="167"/>
        <v>2.79920396423433</v>
      </c>
    </row>
    <row r="5345" spans="1:16" x14ac:dyDescent="0.7">
      <c r="A5345">
        <v>5343</v>
      </c>
      <c r="B5345">
        <v>106.86</v>
      </c>
      <c r="C5345">
        <v>8.0411192369784192</v>
      </c>
      <c r="D5345">
        <v>-9.8097353352027898</v>
      </c>
      <c r="E5345">
        <v>2.9868942395611001E-2</v>
      </c>
      <c r="F5345">
        <v>-3.9622066443157503E-3</v>
      </c>
      <c r="G5345">
        <v>1696</v>
      </c>
      <c r="H5345">
        <v>1683</v>
      </c>
      <c r="I5345">
        <v>1585</v>
      </c>
      <c r="J5345">
        <v>1598</v>
      </c>
      <c r="K5345">
        <v>-1145.42940988799</v>
      </c>
      <c r="L5345">
        <v>42.253884299161697</v>
      </c>
      <c r="M5345">
        <v>1134.78197328174</v>
      </c>
      <c r="N5345">
        <v>-5.3134946608161302</v>
      </c>
      <c r="O5345">
        <f t="shared" si="166"/>
        <v>0.87601323697841949</v>
      </c>
      <c r="P5345">
        <f t="shared" si="167"/>
        <v>2.6216646647972102</v>
      </c>
    </row>
    <row r="5346" spans="1:16" x14ac:dyDescent="0.7">
      <c r="A5346">
        <v>5344</v>
      </c>
      <c r="B5346">
        <v>106.88</v>
      </c>
      <c r="C5346">
        <v>7.4909664148074704</v>
      </c>
      <c r="D5346">
        <v>-9.6400997137433198</v>
      </c>
      <c r="E5346">
        <v>3.0349245081592102E-2</v>
      </c>
      <c r="F5346">
        <v>-3.8127192313558E-3</v>
      </c>
      <c r="G5346">
        <v>1695</v>
      </c>
      <c r="H5346">
        <v>1683</v>
      </c>
      <c r="I5346">
        <v>1583</v>
      </c>
      <c r="J5346">
        <v>1596</v>
      </c>
      <c r="K5346">
        <v>-1145.42940988799</v>
      </c>
      <c r="L5346">
        <v>42.253884299161697</v>
      </c>
      <c r="M5346">
        <v>1134.78197328174</v>
      </c>
      <c r="N5346">
        <v>-5.3134946608161302</v>
      </c>
      <c r="O5346">
        <f t="shared" si="166"/>
        <v>0.32586041480747063</v>
      </c>
      <c r="P5346">
        <f t="shared" si="167"/>
        <v>2.7913002862566803</v>
      </c>
    </row>
    <row r="5347" spans="1:16" x14ac:dyDescent="0.7">
      <c r="A5347">
        <v>5345</v>
      </c>
      <c r="B5347">
        <v>106.9</v>
      </c>
      <c r="C5347">
        <v>7.3109492812241399</v>
      </c>
      <c r="D5347">
        <v>-10.1600314594568</v>
      </c>
      <c r="E5347">
        <v>3.0506406345332499E-2</v>
      </c>
      <c r="F5347">
        <v>-4.2708968883465497E-3</v>
      </c>
      <c r="G5347">
        <v>1696</v>
      </c>
      <c r="H5347">
        <v>1682</v>
      </c>
      <c r="I5347">
        <v>1582</v>
      </c>
      <c r="J5347">
        <v>1596</v>
      </c>
      <c r="K5347">
        <v>-1145.42940988799</v>
      </c>
      <c r="L5347">
        <v>42.253884299161697</v>
      </c>
      <c r="M5347">
        <v>1134.78197328174</v>
      </c>
      <c r="N5347">
        <v>-5.3134946608161302</v>
      </c>
      <c r="O5347">
        <f t="shared" si="166"/>
        <v>0.14584328122414014</v>
      </c>
      <c r="P5347">
        <f t="shared" si="167"/>
        <v>2.2713685405432003</v>
      </c>
    </row>
    <row r="5348" spans="1:16" x14ac:dyDescent="0.7">
      <c r="A5348">
        <v>5346</v>
      </c>
      <c r="B5348">
        <v>106.92</v>
      </c>
      <c r="C5348">
        <v>7.8822782446400401</v>
      </c>
      <c r="D5348">
        <v>-11.0176538562917</v>
      </c>
      <c r="E5348">
        <v>3.0007616146230001E-2</v>
      </c>
      <c r="F5348">
        <v>-5.0266565118050202E-3</v>
      </c>
      <c r="G5348">
        <v>1699</v>
      </c>
      <c r="H5348">
        <v>1682</v>
      </c>
      <c r="I5348">
        <v>1584</v>
      </c>
      <c r="J5348">
        <v>1600</v>
      </c>
      <c r="K5348">
        <v>-1145.42940988799</v>
      </c>
      <c r="L5348">
        <v>42.253884299161697</v>
      </c>
      <c r="M5348">
        <v>1134.78197328174</v>
      </c>
      <c r="N5348">
        <v>-5.3134946608161302</v>
      </c>
      <c r="O5348">
        <f t="shared" si="166"/>
        <v>0.71717224464004037</v>
      </c>
      <c r="P5348">
        <f t="shared" si="167"/>
        <v>1.4137461437083001</v>
      </c>
    </row>
    <row r="5349" spans="1:16" x14ac:dyDescent="0.7">
      <c r="A5349">
        <v>5347</v>
      </c>
      <c r="B5349">
        <v>106.94</v>
      </c>
      <c r="C5349">
        <v>8.7699551428744495</v>
      </c>
      <c r="D5349">
        <v>-11.8789202065996</v>
      </c>
      <c r="E5349">
        <v>2.9232643118148501E-2</v>
      </c>
      <c r="F5349">
        <v>-5.78562728380024E-3</v>
      </c>
      <c r="G5349">
        <v>1699</v>
      </c>
      <c r="H5349">
        <v>1681</v>
      </c>
      <c r="I5349">
        <v>1584</v>
      </c>
      <c r="J5349">
        <v>1604</v>
      </c>
      <c r="K5349">
        <v>-1145.42940988799</v>
      </c>
      <c r="L5349">
        <v>42.253884299161697</v>
      </c>
      <c r="M5349">
        <v>1134.78197328174</v>
      </c>
      <c r="N5349">
        <v>-5.3134946608161302</v>
      </c>
      <c r="O5349">
        <f t="shared" si="166"/>
        <v>1.6048491428744498</v>
      </c>
      <c r="P5349">
        <f t="shared" si="167"/>
        <v>0.55247979340039954</v>
      </c>
    </row>
    <row r="5350" spans="1:16" x14ac:dyDescent="0.7">
      <c r="A5350">
        <v>5348</v>
      </c>
      <c r="B5350">
        <v>106.96</v>
      </c>
      <c r="C5350">
        <v>8.5699171944256491</v>
      </c>
      <c r="D5350">
        <v>-11.711016070449601</v>
      </c>
      <c r="E5350">
        <v>2.9407283254609101E-2</v>
      </c>
      <c r="F5350">
        <v>-5.6376657016608198E-3</v>
      </c>
      <c r="G5350">
        <v>1698</v>
      </c>
      <c r="H5350">
        <v>1680</v>
      </c>
      <c r="I5350">
        <v>1583</v>
      </c>
      <c r="J5350">
        <v>1602</v>
      </c>
      <c r="K5350">
        <v>-1145.42940988799</v>
      </c>
      <c r="L5350">
        <v>42.253884299161697</v>
      </c>
      <c r="M5350">
        <v>1134.78197328174</v>
      </c>
      <c r="N5350">
        <v>-5.3134946608161302</v>
      </c>
      <c r="O5350">
        <f t="shared" si="166"/>
        <v>1.4048111944256494</v>
      </c>
      <c r="P5350">
        <f t="shared" si="167"/>
        <v>0.72038392955039932</v>
      </c>
    </row>
    <row r="5351" spans="1:16" x14ac:dyDescent="0.7">
      <c r="A5351">
        <v>5349</v>
      </c>
      <c r="B5351">
        <v>106.98</v>
      </c>
      <c r="C5351">
        <v>8.0306885159228791</v>
      </c>
      <c r="D5351">
        <v>-12.2328969369243</v>
      </c>
      <c r="E5351">
        <v>2.98780487804878E-2</v>
      </c>
      <c r="F5351">
        <v>-6.0975609756097502E-3</v>
      </c>
      <c r="G5351">
        <v>1699</v>
      </c>
      <c r="H5351">
        <v>1679</v>
      </c>
      <c r="I5351">
        <v>1581</v>
      </c>
      <c r="J5351">
        <v>1601</v>
      </c>
      <c r="K5351">
        <v>-1145.42940988799</v>
      </c>
      <c r="L5351">
        <v>42.253884299161697</v>
      </c>
      <c r="M5351">
        <v>1134.78197328174</v>
      </c>
      <c r="N5351">
        <v>-5.3134946608161302</v>
      </c>
      <c r="O5351">
        <f t="shared" si="166"/>
        <v>0.86558251592287938</v>
      </c>
      <c r="P5351">
        <f t="shared" si="167"/>
        <v>0.19850306307569987</v>
      </c>
    </row>
    <row r="5352" spans="1:16" x14ac:dyDescent="0.7">
      <c r="A5352">
        <v>5350</v>
      </c>
      <c r="B5352">
        <v>107</v>
      </c>
      <c r="C5352">
        <v>8.1897185330859497</v>
      </c>
      <c r="D5352">
        <v>-12.4091269476167</v>
      </c>
      <c r="E5352">
        <v>2.97392100045752E-2</v>
      </c>
      <c r="F5352">
        <v>-6.2528595394235097E-3</v>
      </c>
      <c r="G5352">
        <v>1698</v>
      </c>
      <c r="H5352">
        <v>1678</v>
      </c>
      <c r="I5352">
        <v>1580</v>
      </c>
      <c r="J5352">
        <v>1601</v>
      </c>
      <c r="K5352">
        <v>-1145.42940988799</v>
      </c>
      <c r="L5352">
        <v>42.253884299161697</v>
      </c>
      <c r="M5352">
        <v>1134.78197328174</v>
      </c>
      <c r="N5352">
        <v>-5.3134946608161302</v>
      </c>
      <c r="O5352">
        <f t="shared" si="166"/>
        <v>1.0246125330859499</v>
      </c>
      <c r="P5352">
        <f t="shared" si="167"/>
        <v>2.2273052383299685E-2</v>
      </c>
    </row>
    <row r="5353" spans="1:16" x14ac:dyDescent="0.7">
      <c r="A5353">
        <v>5351</v>
      </c>
      <c r="B5353">
        <v>107.02</v>
      </c>
      <c r="C5353">
        <v>8.4108587861749893</v>
      </c>
      <c r="D5353">
        <v>-12.2265739985056</v>
      </c>
      <c r="E5353">
        <v>2.9546146816935698E-2</v>
      </c>
      <c r="F5353">
        <v>-6.09198903441973E-3</v>
      </c>
      <c r="G5353">
        <v>1700</v>
      </c>
      <c r="H5353">
        <v>1680</v>
      </c>
      <c r="I5353">
        <v>1583</v>
      </c>
      <c r="J5353">
        <v>1603</v>
      </c>
      <c r="K5353">
        <v>-1145.42940988799</v>
      </c>
      <c r="L5353">
        <v>42.253884299161697</v>
      </c>
      <c r="M5353">
        <v>1134.78197328174</v>
      </c>
      <c r="N5353">
        <v>-5.3134946608161302</v>
      </c>
      <c r="O5353">
        <f t="shared" si="166"/>
        <v>1.2457527861749895</v>
      </c>
      <c r="P5353">
        <f t="shared" si="167"/>
        <v>0.20482600149439989</v>
      </c>
    </row>
    <row r="5354" spans="1:16" x14ac:dyDescent="0.7">
      <c r="A5354">
        <v>5352</v>
      </c>
      <c r="B5354">
        <v>107.04</v>
      </c>
      <c r="C5354">
        <v>8.4314633679180702</v>
      </c>
      <c r="D5354">
        <v>-12.222365122196599</v>
      </c>
      <c r="E5354">
        <v>2.9528158295281499E-2</v>
      </c>
      <c r="F5354">
        <v>-6.0882800608828003E-3</v>
      </c>
      <c r="G5354">
        <v>1701</v>
      </c>
      <c r="H5354">
        <v>1681</v>
      </c>
      <c r="I5354">
        <v>1584</v>
      </c>
      <c r="J5354">
        <v>1604</v>
      </c>
      <c r="K5354">
        <v>-1145.42940988799</v>
      </c>
      <c r="L5354">
        <v>42.253884299161697</v>
      </c>
      <c r="M5354">
        <v>1134.78197328174</v>
      </c>
      <c r="N5354">
        <v>-5.3134946608161302</v>
      </c>
      <c r="O5354">
        <f t="shared" si="166"/>
        <v>1.2663573679180704</v>
      </c>
      <c r="P5354">
        <f t="shared" si="167"/>
        <v>0.20903487780340058</v>
      </c>
    </row>
    <row r="5355" spans="1:16" x14ac:dyDescent="0.7">
      <c r="A5355">
        <v>5353</v>
      </c>
      <c r="B5355">
        <v>107.06</v>
      </c>
      <c r="C5355">
        <v>7.8822782446400401</v>
      </c>
      <c r="D5355">
        <v>-11.3633604741993</v>
      </c>
      <c r="E5355">
        <v>3.0007616146230001E-2</v>
      </c>
      <c r="F5355">
        <v>-5.3313023610053302E-3</v>
      </c>
      <c r="G5355">
        <v>1699</v>
      </c>
      <c r="H5355">
        <v>1682</v>
      </c>
      <c r="I5355">
        <v>1583</v>
      </c>
      <c r="J5355">
        <v>1601</v>
      </c>
      <c r="K5355">
        <v>-1145.42940988799</v>
      </c>
      <c r="L5355">
        <v>42.253884299161697</v>
      </c>
      <c r="M5355">
        <v>1134.78197328174</v>
      </c>
      <c r="N5355">
        <v>-5.3134946608161302</v>
      </c>
      <c r="O5355">
        <f t="shared" si="166"/>
        <v>0.71717224464004037</v>
      </c>
      <c r="P5355">
        <f t="shared" si="167"/>
        <v>1.0680395258006996</v>
      </c>
    </row>
    <row r="5356" spans="1:16" x14ac:dyDescent="0.7">
      <c r="A5356">
        <v>5354</v>
      </c>
      <c r="B5356">
        <v>107.08</v>
      </c>
      <c r="C5356">
        <v>7.5015664812457601</v>
      </c>
      <c r="D5356">
        <v>-11.368894731689799</v>
      </c>
      <c r="E5356">
        <v>3.0339990852264E-2</v>
      </c>
      <c r="F5356">
        <v>-5.3361792956243296E-3</v>
      </c>
      <c r="G5356">
        <v>1698</v>
      </c>
      <c r="H5356">
        <v>1681</v>
      </c>
      <c r="I5356">
        <v>1581</v>
      </c>
      <c r="J5356">
        <v>1599</v>
      </c>
      <c r="K5356">
        <v>-1145.42940988799</v>
      </c>
      <c r="L5356">
        <v>42.253884299161697</v>
      </c>
      <c r="M5356">
        <v>1134.78197328174</v>
      </c>
      <c r="N5356">
        <v>-5.3134946608161302</v>
      </c>
      <c r="O5356">
        <f t="shared" si="166"/>
        <v>0.33646048124576033</v>
      </c>
      <c r="P5356">
        <f t="shared" si="167"/>
        <v>1.0625052683102005</v>
      </c>
    </row>
    <row r="5357" spans="1:16" x14ac:dyDescent="0.7">
      <c r="A5357">
        <v>5355</v>
      </c>
      <c r="B5357">
        <v>107.1</v>
      </c>
      <c r="C5357">
        <v>7.6709286483805696</v>
      </c>
      <c r="D5357">
        <v>-10.850704655481501</v>
      </c>
      <c r="E5357">
        <v>3.0192131747483902E-2</v>
      </c>
      <c r="F5357">
        <v>-4.8795364440378103E-3</v>
      </c>
      <c r="G5357">
        <v>1697</v>
      </c>
      <c r="H5357">
        <v>1681</v>
      </c>
      <c r="I5357">
        <v>1582</v>
      </c>
      <c r="J5357">
        <v>1598</v>
      </c>
      <c r="K5357">
        <v>-1145.42940988799</v>
      </c>
      <c r="L5357">
        <v>42.253884299161697</v>
      </c>
      <c r="M5357">
        <v>1134.78197328174</v>
      </c>
      <c r="N5357">
        <v>-5.3134946608161302</v>
      </c>
      <c r="O5357">
        <f t="shared" si="166"/>
        <v>0.50582264838056989</v>
      </c>
      <c r="P5357">
        <f t="shared" si="167"/>
        <v>1.5806953445184995</v>
      </c>
    </row>
    <row r="5358" spans="1:16" x14ac:dyDescent="0.7">
      <c r="A5358">
        <v>5356</v>
      </c>
      <c r="B5358">
        <v>107.12</v>
      </c>
      <c r="C5358">
        <v>8.0515436017140001</v>
      </c>
      <c r="D5358">
        <v>-10.845643220385799</v>
      </c>
      <c r="E5358">
        <v>2.9859841560024299E-2</v>
      </c>
      <c r="F5358">
        <v>-4.8750761730652001E-3</v>
      </c>
      <c r="G5358">
        <v>1698</v>
      </c>
      <c r="H5358">
        <v>1682</v>
      </c>
      <c r="I5358">
        <v>1584</v>
      </c>
      <c r="J5358">
        <v>1600</v>
      </c>
      <c r="K5358">
        <v>-1145.42940988799</v>
      </c>
      <c r="L5358">
        <v>42.253884299161697</v>
      </c>
      <c r="M5358">
        <v>1134.78197328174</v>
      </c>
      <c r="N5358">
        <v>-5.3134946608161302</v>
      </c>
      <c r="O5358">
        <f t="shared" si="166"/>
        <v>0.88643760171400032</v>
      </c>
      <c r="P5358">
        <f t="shared" si="167"/>
        <v>1.5857567796142007</v>
      </c>
    </row>
    <row r="5359" spans="1:16" x14ac:dyDescent="0.7">
      <c r="A5359">
        <v>5357</v>
      </c>
      <c r="B5359">
        <v>107.14</v>
      </c>
      <c r="C5359">
        <v>8.6109264375907504</v>
      </c>
      <c r="D5359">
        <v>-11.7032272755512</v>
      </c>
      <c r="E5359">
        <v>2.9371480748744402E-2</v>
      </c>
      <c r="F5359">
        <v>-5.6308020088266597E-3</v>
      </c>
      <c r="G5359">
        <v>1700</v>
      </c>
      <c r="H5359">
        <v>1682</v>
      </c>
      <c r="I5359">
        <v>1585</v>
      </c>
      <c r="J5359">
        <v>1604</v>
      </c>
      <c r="K5359">
        <v>-1145.42940988799</v>
      </c>
      <c r="L5359">
        <v>42.253884299161697</v>
      </c>
      <c r="M5359">
        <v>1134.78197328174</v>
      </c>
      <c r="N5359">
        <v>-5.3134946608161302</v>
      </c>
      <c r="O5359">
        <f t="shared" si="166"/>
        <v>1.4458204375907506</v>
      </c>
      <c r="P5359">
        <f t="shared" si="167"/>
        <v>0.72817272444880032</v>
      </c>
    </row>
    <row r="5360" spans="1:16" x14ac:dyDescent="0.7">
      <c r="A5360">
        <v>5358</v>
      </c>
      <c r="B5360">
        <v>107.16</v>
      </c>
      <c r="C5360">
        <v>8.4005470782185707</v>
      </c>
      <c r="D5360">
        <v>-11.8829210753051</v>
      </c>
      <c r="E5360">
        <v>2.95551492992078E-2</v>
      </c>
      <c r="F5360">
        <v>-5.7891529555149299E-3</v>
      </c>
      <c r="G5360">
        <v>1699</v>
      </c>
      <c r="H5360">
        <v>1680</v>
      </c>
      <c r="I5360">
        <v>1583</v>
      </c>
      <c r="J5360">
        <v>1602</v>
      </c>
      <c r="K5360">
        <v>-1145.42940988799</v>
      </c>
      <c r="L5360">
        <v>42.253884299161697</v>
      </c>
      <c r="M5360">
        <v>1134.78197328174</v>
      </c>
      <c r="N5360">
        <v>-5.3134946608161302</v>
      </c>
      <c r="O5360">
        <f t="shared" si="166"/>
        <v>1.235441078218571</v>
      </c>
      <c r="P5360">
        <f t="shared" si="167"/>
        <v>0.54847892469489956</v>
      </c>
    </row>
    <row r="5361" spans="1:16" x14ac:dyDescent="0.7">
      <c r="A5361">
        <v>5359</v>
      </c>
      <c r="B5361">
        <v>107.18</v>
      </c>
      <c r="C5361">
        <v>8.2001055328621604</v>
      </c>
      <c r="D5361">
        <v>-12.4069633152682</v>
      </c>
      <c r="E5361">
        <v>2.9730141789906999E-2</v>
      </c>
      <c r="F5361">
        <v>-6.2509528891599303E-3</v>
      </c>
      <c r="G5361">
        <v>1699</v>
      </c>
      <c r="H5361">
        <v>1678</v>
      </c>
      <c r="I5361">
        <v>1581</v>
      </c>
      <c r="J5361">
        <v>1601</v>
      </c>
      <c r="K5361">
        <v>-1145.42940988799</v>
      </c>
      <c r="L5361">
        <v>42.253884299161697</v>
      </c>
      <c r="M5361">
        <v>1134.78197328174</v>
      </c>
      <c r="N5361">
        <v>-5.3134946608161302</v>
      </c>
      <c r="O5361">
        <f t="shared" si="166"/>
        <v>1.0349995328621606</v>
      </c>
      <c r="P5361">
        <f t="shared" si="167"/>
        <v>2.4436684731799829E-2</v>
      </c>
    </row>
    <row r="5362" spans="1:16" x14ac:dyDescent="0.7">
      <c r="A5362">
        <v>5360</v>
      </c>
      <c r="B5362">
        <v>107.2</v>
      </c>
      <c r="C5362">
        <v>8.3695742170832101</v>
      </c>
      <c r="D5362">
        <v>-12.2350071541478</v>
      </c>
      <c r="E5362">
        <v>2.9582189691979201E-2</v>
      </c>
      <c r="F5362">
        <v>-6.0994205550472698E-3</v>
      </c>
      <c r="G5362">
        <v>1698</v>
      </c>
      <c r="H5362">
        <v>1678</v>
      </c>
      <c r="I5362">
        <v>1581</v>
      </c>
      <c r="J5362">
        <v>1601</v>
      </c>
      <c r="K5362">
        <v>-1145.42940988799</v>
      </c>
      <c r="L5362">
        <v>42.253884299161697</v>
      </c>
      <c r="M5362">
        <v>1134.78197328174</v>
      </c>
      <c r="N5362">
        <v>-5.3134946608161302</v>
      </c>
      <c r="O5362">
        <f t="shared" si="166"/>
        <v>1.2044682170832104</v>
      </c>
      <c r="P5362">
        <f t="shared" si="167"/>
        <v>0.19639284585220018</v>
      </c>
    </row>
    <row r="5363" spans="1:16" x14ac:dyDescent="0.7">
      <c r="A5363">
        <v>5361</v>
      </c>
      <c r="B5363">
        <v>107.22</v>
      </c>
      <c r="C5363">
        <v>8.7495505547231396</v>
      </c>
      <c r="D5363">
        <v>-12.2286803602783</v>
      </c>
      <c r="E5363">
        <v>2.92504570383912E-2</v>
      </c>
      <c r="F5363">
        <v>-6.0938452163315001E-3</v>
      </c>
      <c r="G5363">
        <v>1699</v>
      </c>
      <c r="H5363">
        <v>1679</v>
      </c>
      <c r="I5363">
        <v>1583</v>
      </c>
      <c r="J5363">
        <v>1603</v>
      </c>
      <c r="K5363">
        <v>-1145.42940988799</v>
      </c>
      <c r="L5363">
        <v>42.253884299161697</v>
      </c>
      <c r="M5363">
        <v>1134.78197328174</v>
      </c>
      <c r="N5363">
        <v>-5.3134946608161302</v>
      </c>
      <c r="O5363">
        <f t="shared" si="166"/>
        <v>1.5844445547231398</v>
      </c>
      <c r="P5363">
        <f t="shared" si="167"/>
        <v>0.20271963972169971</v>
      </c>
    </row>
    <row r="5364" spans="1:16" x14ac:dyDescent="0.7">
      <c r="A5364">
        <v>5362</v>
      </c>
      <c r="B5364">
        <v>107.24</v>
      </c>
      <c r="C5364">
        <v>8.2519456588574407</v>
      </c>
      <c r="D5364">
        <v>-11.7051726957414</v>
      </c>
      <c r="E5364">
        <v>2.9684883543918399E-2</v>
      </c>
      <c r="F5364">
        <v>-5.6325163647434904E-3</v>
      </c>
      <c r="G5364">
        <v>1700</v>
      </c>
      <c r="H5364">
        <v>1682</v>
      </c>
      <c r="I5364">
        <v>1584</v>
      </c>
      <c r="J5364">
        <v>1603</v>
      </c>
      <c r="K5364">
        <v>-1145.42940988799</v>
      </c>
      <c r="L5364">
        <v>42.253884299161697</v>
      </c>
      <c r="M5364">
        <v>1134.78197328174</v>
      </c>
      <c r="N5364">
        <v>-5.3134946608161302</v>
      </c>
      <c r="O5364">
        <f t="shared" si="166"/>
        <v>1.0868396588574409</v>
      </c>
      <c r="P5364">
        <f t="shared" si="167"/>
        <v>0.72622730425860027</v>
      </c>
    </row>
    <row r="5365" spans="1:16" x14ac:dyDescent="0.7">
      <c r="A5365">
        <v>5363</v>
      </c>
      <c r="B5365">
        <v>107.26</v>
      </c>
      <c r="C5365">
        <v>8.0515436017140001</v>
      </c>
      <c r="D5365">
        <v>-11.537161790332</v>
      </c>
      <c r="E5365">
        <v>2.9859841560024299E-2</v>
      </c>
      <c r="F5365">
        <v>-5.4844606946983501E-3</v>
      </c>
      <c r="G5365">
        <v>1699</v>
      </c>
      <c r="H5365">
        <v>1681</v>
      </c>
      <c r="I5365">
        <v>1583</v>
      </c>
      <c r="J5365">
        <v>1601</v>
      </c>
      <c r="K5365">
        <v>-1145.42940988799</v>
      </c>
      <c r="L5365">
        <v>42.253884299161697</v>
      </c>
      <c r="M5365">
        <v>1134.78197328174</v>
      </c>
      <c r="N5365">
        <v>-5.3134946608161302</v>
      </c>
      <c r="O5365">
        <f t="shared" si="166"/>
        <v>0.88643760171400032</v>
      </c>
      <c r="P5365">
        <f t="shared" si="167"/>
        <v>0.89423820966799994</v>
      </c>
    </row>
    <row r="5366" spans="1:16" x14ac:dyDescent="0.7">
      <c r="A5366">
        <v>5364</v>
      </c>
      <c r="B5366">
        <v>107.28</v>
      </c>
      <c r="C5366">
        <v>7.5015664812457601</v>
      </c>
      <c r="D5366">
        <v>-11.0228718704971</v>
      </c>
      <c r="E5366">
        <v>3.0339990852264E-2</v>
      </c>
      <c r="F5366">
        <v>-5.0312547644457998E-3</v>
      </c>
      <c r="G5366">
        <v>1698</v>
      </c>
      <c r="H5366">
        <v>1681</v>
      </c>
      <c r="I5366">
        <v>1582</v>
      </c>
      <c r="J5366">
        <v>1598</v>
      </c>
      <c r="K5366">
        <v>-1145.42940988799</v>
      </c>
      <c r="L5366">
        <v>42.253884299161697</v>
      </c>
      <c r="M5366">
        <v>1134.78197328174</v>
      </c>
      <c r="N5366">
        <v>-5.3134946608161302</v>
      </c>
      <c r="O5366">
        <f t="shared" si="166"/>
        <v>0.33646048124576033</v>
      </c>
      <c r="P5366">
        <f t="shared" si="167"/>
        <v>1.4085281295028995</v>
      </c>
    </row>
    <row r="5367" spans="1:16" x14ac:dyDescent="0.7">
      <c r="A5367">
        <v>5365</v>
      </c>
      <c r="B5367">
        <v>107.3</v>
      </c>
      <c r="C5367">
        <v>7.8508360070539602</v>
      </c>
      <c r="D5367">
        <v>-10.6768490093043</v>
      </c>
      <c r="E5367">
        <v>3.0035066321085501E-2</v>
      </c>
      <c r="F5367">
        <v>-4.7263302332672596E-3</v>
      </c>
      <c r="G5367">
        <v>1697</v>
      </c>
      <c r="H5367">
        <v>1681</v>
      </c>
      <c r="I5367">
        <v>1583</v>
      </c>
      <c r="J5367">
        <v>1598</v>
      </c>
      <c r="K5367">
        <v>-1145.42940988799</v>
      </c>
      <c r="L5367">
        <v>42.253884299161697</v>
      </c>
      <c r="M5367">
        <v>1134.78197328174</v>
      </c>
      <c r="N5367">
        <v>-5.3134946608161302</v>
      </c>
      <c r="O5367">
        <f t="shared" si="166"/>
        <v>0.68573000705396048</v>
      </c>
      <c r="P5367">
        <f t="shared" si="167"/>
        <v>1.7545509906956998</v>
      </c>
    </row>
    <row r="5368" spans="1:16" x14ac:dyDescent="0.7">
      <c r="A5368">
        <v>5366</v>
      </c>
      <c r="B5368">
        <v>107.32</v>
      </c>
      <c r="C5368">
        <v>8.4108587861749893</v>
      </c>
      <c r="D5368">
        <v>-10.8439581309677</v>
      </c>
      <c r="E5368">
        <v>2.9546146816935698E-2</v>
      </c>
      <c r="F5368">
        <v>-4.8735912275357897E-3</v>
      </c>
      <c r="G5368">
        <v>1698</v>
      </c>
      <c r="H5368">
        <v>1682</v>
      </c>
      <c r="I5368">
        <v>1585</v>
      </c>
      <c r="J5368">
        <v>1601</v>
      </c>
      <c r="K5368">
        <v>-1145.42940988799</v>
      </c>
      <c r="L5368">
        <v>42.253884299161697</v>
      </c>
      <c r="M5368">
        <v>1134.78197328174</v>
      </c>
      <c r="N5368">
        <v>-5.3134946608161302</v>
      </c>
      <c r="O5368">
        <f t="shared" si="166"/>
        <v>1.2457527861749895</v>
      </c>
      <c r="P5368">
        <f t="shared" si="167"/>
        <v>1.5874418690323004</v>
      </c>
    </row>
    <row r="5369" spans="1:16" x14ac:dyDescent="0.7">
      <c r="A5369">
        <v>5367</v>
      </c>
      <c r="B5369">
        <v>107.34</v>
      </c>
      <c r="C5369">
        <v>8.9494213232739401</v>
      </c>
      <c r="D5369">
        <v>-11.0141804757495</v>
      </c>
      <c r="E5369">
        <v>2.9075962855838001E-2</v>
      </c>
      <c r="F5369">
        <v>-5.0235956766631097E-3</v>
      </c>
      <c r="G5369">
        <v>1698</v>
      </c>
      <c r="H5369">
        <v>1682</v>
      </c>
      <c r="I5369">
        <v>1586</v>
      </c>
      <c r="J5369">
        <v>1603</v>
      </c>
      <c r="K5369">
        <v>-1145.42940988799</v>
      </c>
      <c r="L5369">
        <v>42.253884299161697</v>
      </c>
      <c r="M5369">
        <v>1134.78197328174</v>
      </c>
      <c r="N5369">
        <v>-5.3134946608161302</v>
      </c>
      <c r="O5369">
        <f t="shared" si="166"/>
        <v>1.7843153232739404</v>
      </c>
      <c r="P5369">
        <f t="shared" si="167"/>
        <v>1.4172195242505001</v>
      </c>
    </row>
    <row r="5370" spans="1:16" x14ac:dyDescent="0.7">
      <c r="A5370">
        <v>5368</v>
      </c>
      <c r="B5370">
        <v>107.36</v>
      </c>
      <c r="C5370">
        <v>8.7495505547231396</v>
      </c>
      <c r="D5370">
        <v>-11.537161790332</v>
      </c>
      <c r="E5370">
        <v>2.92504570383912E-2</v>
      </c>
      <c r="F5370">
        <v>-5.4844606946983501E-3</v>
      </c>
      <c r="G5370">
        <v>1698</v>
      </c>
      <c r="H5370">
        <v>1680</v>
      </c>
      <c r="I5370">
        <v>1584</v>
      </c>
      <c r="J5370">
        <v>1602</v>
      </c>
      <c r="K5370">
        <v>-1145.42940988799</v>
      </c>
      <c r="L5370">
        <v>42.253884299161697</v>
      </c>
      <c r="M5370">
        <v>1134.78197328174</v>
      </c>
      <c r="N5370">
        <v>-5.3134946608161302</v>
      </c>
      <c r="O5370">
        <f t="shared" si="166"/>
        <v>1.5844445547231398</v>
      </c>
      <c r="P5370">
        <f t="shared" si="167"/>
        <v>0.89423820966799994</v>
      </c>
    </row>
    <row r="5371" spans="1:16" x14ac:dyDescent="0.7">
      <c r="A5371">
        <v>5369</v>
      </c>
      <c r="B5371">
        <v>107.38</v>
      </c>
      <c r="C5371">
        <v>8.2001055328621604</v>
      </c>
      <c r="D5371">
        <v>-12.4069633152682</v>
      </c>
      <c r="E5371">
        <v>2.9730141789906999E-2</v>
      </c>
      <c r="F5371">
        <v>-6.2509528891599303E-3</v>
      </c>
      <c r="G5371">
        <v>1699</v>
      </c>
      <c r="H5371">
        <v>1678</v>
      </c>
      <c r="I5371">
        <v>1581</v>
      </c>
      <c r="J5371">
        <v>1601</v>
      </c>
      <c r="K5371">
        <v>-1145.42940988799</v>
      </c>
      <c r="L5371">
        <v>42.253884299161697</v>
      </c>
      <c r="M5371">
        <v>1134.78197328174</v>
      </c>
      <c r="N5371">
        <v>-5.3134946608161302</v>
      </c>
      <c r="O5371">
        <f t="shared" si="166"/>
        <v>1.0349995328621606</v>
      </c>
      <c r="P5371">
        <f t="shared" si="167"/>
        <v>2.4436684731799829E-2</v>
      </c>
    </row>
    <row r="5372" spans="1:16" x14ac:dyDescent="0.7">
      <c r="A5372">
        <v>5370</v>
      </c>
      <c r="B5372">
        <v>107.4</v>
      </c>
      <c r="C5372">
        <v>8.2001055328621604</v>
      </c>
      <c r="D5372">
        <v>-12.752986176461</v>
      </c>
      <c r="E5372">
        <v>2.9730141789906999E-2</v>
      </c>
      <c r="F5372">
        <v>-6.5558774203384601E-3</v>
      </c>
      <c r="G5372">
        <v>1699</v>
      </c>
      <c r="H5372">
        <v>1678</v>
      </c>
      <c r="I5372">
        <v>1580</v>
      </c>
      <c r="J5372">
        <v>1602</v>
      </c>
      <c r="K5372">
        <v>-1145.42940988799</v>
      </c>
      <c r="L5372">
        <v>42.253884299161697</v>
      </c>
      <c r="M5372">
        <v>1134.78197328174</v>
      </c>
      <c r="N5372">
        <v>-5.3134946608161302</v>
      </c>
      <c r="O5372">
        <f t="shared" si="166"/>
        <v>1.0349995328621606</v>
      </c>
      <c r="P5372">
        <f t="shared" si="167"/>
        <v>-0.32158617646100041</v>
      </c>
    </row>
    <row r="5373" spans="1:16" x14ac:dyDescent="0.7">
      <c r="A5373">
        <v>5371</v>
      </c>
      <c r="B5373">
        <v>107.42</v>
      </c>
      <c r="C5373">
        <v>8.4108587861749893</v>
      </c>
      <c r="D5373">
        <v>-12.9178819322746</v>
      </c>
      <c r="E5373">
        <v>2.9546146816935698E-2</v>
      </c>
      <c r="F5373">
        <v>-6.7011879378617101E-3</v>
      </c>
      <c r="G5373">
        <v>1701</v>
      </c>
      <c r="H5373">
        <v>1679</v>
      </c>
      <c r="I5373">
        <v>1582</v>
      </c>
      <c r="J5373">
        <v>1604</v>
      </c>
      <c r="K5373">
        <v>-1145.42940988799</v>
      </c>
      <c r="L5373">
        <v>42.253884299161697</v>
      </c>
      <c r="M5373">
        <v>1134.78197328174</v>
      </c>
      <c r="N5373">
        <v>-5.3134946608161302</v>
      </c>
      <c r="O5373">
        <f t="shared" si="166"/>
        <v>1.2457527861749895</v>
      </c>
      <c r="P5373">
        <f t="shared" si="167"/>
        <v>-0.48648193227460013</v>
      </c>
    </row>
    <row r="5374" spans="1:16" x14ac:dyDescent="0.7">
      <c r="A5374">
        <v>5372</v>
      </c>
      <c r="B5374">
        <v>107.44</v>
      </c>
      <c r="C5374">
        <v>8.0827786160495698</v>
      </c>
      <c r="D5374">
        <v>-13.2586956914036</v>
      </c>
      <c r="E5374">
        <v>2.9832572298325699E-2</v>
      </c>
      <c r="F5374">
        <v>-7.0015220700152198E-3</v>
      </c>
      <c r="G5374">
        <v>1703</v>
      </c>
      <c r="H5374">
        <v>1680</v>
      </c>
      <c r="I5374">
        <v>1582</v>
      </c>
      <c r="J5374">
        <v>1605</v>
      </c>
      <c r="K5374">
        <v>-1145.42940988799</v>
      </c>
      <c r="L5374">
        <v>42.253884299161697</v>
      </c>
      <c r="M5374">
        <v>1134.78197328174</v>
      </c>
      <c r="N5374">
        <v>-5.3134946608161302</v>
      </c>
      <c r="O5374">
        <f t="shared" si="166"/>
        <v>0.91767261604957007</v>
      </c>
      <c r="P5374">
        <f t="shared" si="167"/>
        <v>-0.82729569140360049</v>
      </c>
    </row>
    <row r="5375" spans="1:16" x14ac:dyDescent="0.7">
      <c r="A5375">
        <v>5373</v>
      </c>
      <c r="B5375">
        <v>107.46</v>
      </c>
      <c r="C5375">
        <v>7.8718038865554698</v>
      </c>
      <c r="D5375">
        <v>-12.748451974714399</v>
      </c>
      <c r="E5375">
        <v>3.00167606277616E-2</v>
      </c>
      <c r="F5375">
        <v>-6.5518817613895997E-3</v>
      </c>
      <c r="G5375">
        <v>1701</v>
      </c>
      <c r="H5375">
        <v>1679</v>
      </c>
      <c r="I5375">
        <v>1581</v>
      </c>
      <c r="J5375">
        <v>1602</v>
      </c>
      <c r="K5375">
        <v>-1145.42940988799</v>
      </c>
      <c r="L5375">
        <v>42.253884299161697</v>
      </c>
      <c r="M5375">
        <v>1134.78197328174</v>
      </c>
      <c r="N5375">
        <v>-5.3134946608161302</v>
      </c>
      <c r="O5375">
        <f t="shared" si="166"/>
        <v>0.70669788655547006</v>
      </c>
      <c r="P5375">
        <f t="shared" si="167"/>
        <v>-0.31705197471439917</v>
      </c>
    </row>
    <row r="5376" spans="1:16" x14ac:dyDescent="0.7">
      <c r="A5376">
        <v>5374</v>
      </c>
      <c r="B5376">
        <v>107.48</v>
      </c>
      <c r="C5376">
        <v>7.6814722324204396</v>
      </c>
      <c r="D5376">
        <v>-12.5788670507297</v>
      </c>
      <c r="E5376">
        <v>3.0182926829268202E-2</v>
      </c>
      <c r="F5376">
        <v>-6.40243902439024E-3</v>
      </c>
      <c r="G5376">
        <v>1700</v>
      </c>
      <c r="H5376">
        <v>1679</v>
      </c>
      <c r="I5376">
        <v>1580</v>
      </c>
      <c r="J5376">
        <v>1601</v>
      </c>
      <c r="K5376">
        <v>-1145.42940988799</v>
      </c>
      <c r="L5376">
        <v>42.253884299161697</v>
      </c>
      <c r="M5376">
        <v>1134.78197328174</v>
      </c>
      <c r="N5376">
        <v>-5.3134946608161302</v>
      </c>
      <c r="O5376">
        <f t="shared" si="166"/>
        <v>0.51636623242043989</v>
      </c>
      <c r="P5376">
        <f t="shared" si="167"/>
        <v>-0.14746705072970023</v>
      </c>
    </row>
    <row r="5377" spans="1:16" x14ac:dyDescent="0.7">
      <c r="A5377">
        <v>5375</v>
      </c>
      <c r="B5377">
        <v>107.5</v>
      </c>
      <c r="C5377">
        <v>8.0202514327318895</v>
      </c>
      <c r="D5377">
        <v>-11.888931529481299</v>
      </c>
      <c r="E5377">
        <v>2.98871607197316E-2</v>
      </c>
      <c r="F5377">
        <v>-5.7944495272948997E-3</v>
      </c>
      <c r="G5377">
        <v>1698</v>
      </c>
      <c r="H5377">
        <v>1679</v>
      </c>
      <c r="I5377">
        <v>1581</v>
      </c>
      <c r="J5377">
        <v>1600</v>
      </c>
      <c r="K5377">
        <v>-1145.42940988799</v>
      </c>
      <c r="L5377">
        <v>42.253884299161697</v>
      </c>
      <c r="M5377">
        <v>1134.78197328174</v>
      </c>
      <c r="N5377">
        <v>-5.3134946608161302</v>
      </c>
      <c r="O5377">
        <f t="shared" si="166"/>
        <v>0.8551454327318897</v>
      </c>
      <c r="P5377">
        <f t="shared" si="167"/>
        <v>0.54246847051870084</v>
      </c>
    </row>
    <row r="5378" spans="1:16" x14ac:dyDescent="0.7">
      <c r="A5378">
        <v>5376</v>
      </c>
      <c r="B5378">
        <v>107.52</v>
      </c>
      <c r="C5378">
        <v>8.5801788751887003</v>
      </c>
      <c r="D5378">
        <v>-11.3633604741993</v>
      </c>
      <c r="E5378">
        <v>2.9398324447829399E-2</v>
      </c>
      <c r="F5378">
        <v>-5.3313023610053302E-3</v>
      </c>
      <c r="G5378">
        <v>1698</v>
      </c>
      <c r="H5378">
        <v>1681</v>
      </c>
      <c r="I5378">
        <v>1584</v>
      </c>
      <c r="J5378">
        <v>1602</v>
      </c>
      <c r="K5378">
        <v>-1145.42940988799</v>
      </c>
      <c r="L5378">
        <v>42.253884299161697</v>
      </c>
      <c r="M5378">
        <v>1134.78197328174</v>
      </c>
      <c r="N5378">
        <v>-5.3134946608161302</v>
      </c>
      <c r="O5378">
        <f t="shared" si="166"/>
        <v>1.4150728751887005</v>
      </c>
      <c r="P5378">
        <f t="shared" si="167"/>
        <v>1.0680395258006996</v>
      </c>
    </row>
    <row r="5379" spans="1:16" x14ac:dyDescent="0.7">
      <c r="A5379">
        <v>5377</v>
      </c>
      <c r="B5379">
        <v>107.54</v>
      </c>
      <c r="C5379">
        <v>8.6006834910656806</v>
      </c>
      <c r="D5379">
        <v>-11.359676585745399</v>
      </c>
      <c r="E5379">
        <v>2.93804231998782E-2</v>
      </c>
      <c r="F5379">
        <v>-5.3280560207032996E-3</v>
      </c>
      <c r="G5379">
        <v>1699</v>
      </c>
      <c r="H5379">
        <v>1682</v>
      </c>
      <c r="I5379">
        <v>1585</v>
      </c>
      <c r="J5379">
        <v>1603</v>
      </c>
      <c r="K5379">
        <v>-1145.42940988799</v>
      </c>
      <c r="L5379">
        <v>42.253884299161697</v>
      </c>
      <c r="M5379">
        <v>1134.78197328174</v>
      </c>
      <c r="N5379">
        <v>-5.3134946608161302</v>
      </c>
      <c r="O5379">
        <f t="shared" ref="O5379:O5442" si="168">C5379-7.165106</f>
        <v>1.4355774910656809</v>
      </c>
      <c r="P5379">
        <f t="shared" ref="P5379:P5442" si="169">D5379+12.4314</f>
        <v>1.0717234142546008</v>
      </c>
    </row>
    <row r="5380" spans="1:16" x14ac:dyDescent="0.7">
      <c r="A5380">
        <v>5378</v>
      </c>
      <c r="B5380">
        <v>107.56</v>
      </c>
      <c r="C5380">
        <v>8.0411192369784192</v>
      </c>
      <c r="D5380">
        <v>-10.5014646697238</v>
      </c>
      <c r="E5380">
        <v>2.9868942395611001E-2</v>
      </c>
      <c r="F5380">
        <v>-4.5717768972874098E-3</v>
      </c>
      <c r="G5380">
        <v>1697</v>
      </c>
      <c r="H5380">
        <v>1682</v>
      </c>
      <c r="I5380">
        <v>1584</v>
      </c>
      <c r="J5380">
        <v>1599</v>
      </c>
      <c r="K5380">
        <v>-1145.42940988799</v>
      </c>
      <c r="L5380">
        <v>42.253884299161697</v>
      </c>
      <c r="M5380">
        <v>1134.78197328174</v>
      </c>
      <c r="N5380">
        <v>-5.3134946608161302</v>
      </c>
      <c r="O5380">
        <f t="shared" si="168"/>
        <v>0.87601323697841949</v>
      </c>
      <c r="P5380">
        <f t="shared" si="169"/>
        <v>1.9299353302761997</v>
      </c>
    </row>
    <row r="5381" spans="1:16" x14ac:dyDescent="0.7">
      <c r="A5381">
        <v>5379</v>
      </c>
      <c r="B5381">
        <v>107.58</v>
      </c>
      <c r="C5381">
        <v>7.6709286483805696</v>
      </c>
      <c r="D5381">
        <v>-10.1585534061483</v>
      </c>
      <c r="E5381">
        <v>3.0192131747483902E-2</v>
      </c>
      <c r="F5381">
        <v>-4.2695943885330797E-3</v>
      </c>
      <c r="G5381">
        <v>1696</v>
      </c>
      <c r="H5381">
        <v>1682</v>
      </c>
      <c r="I5381">
        <v>1583</v>
      </c>
      <c r="J5381">
        <v>1597</v>
      </c>
      <c r="K5381">
        <v>-1145.42940988799</v>
      </c>
      <c r="L5381">
        <v>42.253884299161697</v>
      </c>
      <c r="M5381">
        <v>1134.78197328174</v>
      </c>
      <c r="N5381">
        <v>-5.3134946608161302</v>
      </c>
      <c r="O5381">
        <f t="shared" si="168"/>
        <v>0.50582264838056989</v>
      </c>
      <c r="P5381">
        <f t="shared" si="169"/>
        <v>2.2728465938516997</v>
      </c>
    </row>
    <row r="5382" spans="1:16" x14ac:dyDescent="0.7">
      <c r="A5382">
        <v>5380</v>
      </c>
      <c r="B5382">
        <v>107.6</v>
      </c>
      <c r="C5382">
        <v>8.2001055328621604</v>
      </c>
      <c r="D5382">
        <v>-9.9848032869187406</v>
      </c>
      <c r="E5382">
        <v>2.9730141789906999E-2</v>
      </c>
      <c r="F5382">
        <v>-4.1164811709102E-3</v>
      </c>
      <c r="G5382">
        <v>1695</v>
      </c>
      <c r="H5382">
        <v>1682</v>
      </c>
      <c r="I5382">
        <v>1584</v>
      </c>
      <c r="J5382">
        <v>1598</v>
      </c>
      <c r="K5382">
        <v>-1145.42940988799</v>
      </c>
      <c r="L5382">
        <v>42.253884299161697</v>
      </c>
      <c r="M5382">
        <v>1134.78197328174</v>
      </c>
      <c r="N5382">
        <v>-5.3134946608161302</v>
      </c>
      <c r="O5382">
        <f t="shared" si="168"/>
        <v>1.0349995328621606</v>
      </c>
      <c r="P5382">
        <f t="shared" si="169"/>
        <v>2.4465967130812594</v>
      </c>
    </row>
    <row r="5383" spans="1:16" x14ac:dyDescent="0.7">
      <c r="A5383">
        <v>5381</v>
      </c>
      <c r="B5383">
        <v>107.62</v>
      </c>
      <c r="C5383">
        <v>8.2312285599143706</v>
      </c>
      <c r="D5383">
        <v>-9.6348273846612997</v>
      </c>
      <c r="E5383">
        <v>2.9702970297029702E-2</v>
      </c>
      <c r="F5383">
        <v>-3.8080731150037998E-3</v>
      </c>
      <c r="G5383">
        <v>1696</v>
      </c>
      <c r="H5383">
        <v>1684</v>
      </c>
      <c r="I5383">
        <v>1586</v>
      </c>
      <c r="J5383">
        <v>1599</v>
      </c>
      <c r="K5383">
        <v>-1145.42940988799</v>
      </c>
      <c r="L5383">
        <v>42.253884299161697</v>
      </c>
      <c r="M5383">
        <v>1134.78197328174</v>
      </c>
      <c r="N5383">
        <v>-5.3134946608161302</v>
      </c>
      <c r="O5383">
        <f t="shared" si="168"/>
        <v>1.0661225599143709</v>
      </c>
      <c r="P5383">
        <f t="shared" si="169"/>
        <v>2.7965726153387003</v>
      </c>
    </row>
    <row r="5384" spans="1:16" x14ac:dyDescent="0.7">
      <c r="A5384">
        <v>5382</v>
      </c>
      <c r="B5384">
        <v>107.64</v>
      </c>
      <c r="C5384">
        <v>8.4211642141631202</v>
      </c>
      <c r="D5384">
        <v>-9.8056279289838102</v>
      </c>
      <c r="E5384">
        <v>2.95371498172959E-2</v>
      </c>
      <c r="F5384">
        <v>-3.9585870889159496E-3</v>
      </c>
      <c r="G5384">
        <v>1697</v>
      </c>
      <c r="H5384">
        <v>1684</v>
      </c>
      <c r="I5384">
        <v>1587</v>
      </c>
      <c r="J5384">
        <v>1600</v>
      </c>
      <c r="K5384">
        <v>-1145.42940988799</v>
      </c>
      <c r="L5384">
        <v>42.253884299161697</v>
      </c>
      <c r="M5384">
        <v>1134.78197328174</v>
      </c>
      <c r="N5384">
        <v>-5.3134946608161302</v>
      </c>
      <c r="O5384">
        <f t="shared" si="168"/>
        <v>1.2560582141631205</v>
      </c>
      <c r="P5384">
        <f t="shared" si="169"/>
        <v>2.6257720710161898</v>
      </c>
    </row>
    <row r="5385" spans="1:16" x14ac:dyDescent="0.7">
      <c r="A5385">
        <v>5383</v>
      </c>
      <c r="B5385">
        <v>107.66</v>
      </c>
      <c r="C5385">
        <v>8.2208605404905608</v>
      </c>
      <c r="D5385">
        <v>-10.3277681980964</v>
      </c>
      <c r="E5385">
        <v>2.9712021941185399E-2</v>
      </c>
      <c r="F5385">
        <v>-4.4187109553557799E-3</v>
      </c>
      <c r="G5385">
        <v>1697</v>
      </c>
      <c r="H5385">
        <v>1682</v>
      </c>
      <c r="I5385">
        <v>1585</v>
      </c>
      <c r="J5385">
        <v>1599</v>
      </c>
      <c r="K5385">
        <v>-1145.42940988799</v>
      </c>
      <c r="L5385">
        <v>42.253884299161697</v>
      </c>
      <c r="M5385">
        <v>1134.78197328174</v>
      </c>
      <c r="N5385">
        <v>-5.3134946608161302</v>
      </c>
      <c r="O5385">
        <f t="shared" si="168"/>
        <v>1.0557545404905611</v>
      </c>
      <c r="P5385">
        <f t="shared" si="169"/>
        <v>2.1036318019035996</v>
      </c>
    </row>
    <row r="5386" spans="1:16" x14ac:dyDescent="0.7">
      <c r="A5386">
        <v>5384</v>
      </c>
      <c r="B5386">
        <v>107.68</v>
      </c>
      <c r="C5386">
        <v>8.1897185330859497</v>
      </c>
      <c r="D5386">
        <v>-11.024613330679999</v>
      </c>
      <c r="E5386">
        <v>2.97392100045752E-2</v>
      </c>
      <c r="F5386">
        <v>-5.0327893853896596E-3</v>
      </c>
      <c r="G5386">
        <v>1696</v>
      </c>
      <c r="H5386">
        <v>1680</v>
      </c>
      <c r="I5386">
        <v>1582</v>
      </c>
      <c r="J5386">
        <v>1599</v>
      </c>
      <c r="K5386">
        <v>-1145.42940988799</v>
      </c>
      <c r="L5386">
        <v>42.253884299161697</v>
      </c>
      <c r="M5386">
        <v>1134.78197328174</v>
      </c>
      <c r="N5386">
        <v>-5.3134946608161302</v>
      </c>
      <c r="O5386">
        <f t="shared" si="168"/>
        <v>1.0246125330859499</v>
      </c>
      <c r="P5386">
        <f t="shared" si="169"/>
        <v>1.4067866693200006</v>
      </c>
    </row>
    <row r="5387" spans="1:16" x14ac:dyDescent="0.7">
      <c r="A5387">
        <v>5385</v>
      </c>
      <c r="B5387">
        <v>107.7</v>
      </c>
      <c r="C5387">
        <v>8.2001055328621604</v>
      </c>
      <c r="D5387">
        <v>-12.0609404540754</v>
      </c>
      <c r="E5387">
        <v>2.9730141789906999E-2</v>
      </c>
      <c r="F5387">
        <v>-5.9460283579813996E-3</v>
      </c>
      <c r="G5387">
        <v>1698</v>
      </c>
      <c r="H5387">
        <v>1679</v>
      </c>
      <c r="I5387">
        <v>1581</v>
      </c>
      <c r="J5387">
        <v>1601</v>
      </c>
      <c r="K5387">
        <v>-1145.42940988799</v>
      </c>
      <c r="L5387">
        <v>42.253884299161697</v>
      </c>
      <c r="M5387">
        <v>1134.78197328174</v>
      </c>
      <c r="N5387">
        <v>-5.3134946608161302</v>
      </c>
      <c r="O5387">
        <f t="shared" si="168"/>
        <v>1.0349995328621606</v>
      </c>
      <c r="P5387">
        <f t="shared" si="169"/>
        <v>0.37045954592460006</v>
      </c>
    </row>
    <row r="5388" spans="1:16" x14ac:dyDescent="0.7">
      <c r="A5388">
        <v>5386</v>
      </c>
      <c r="B5388">
        <v>107.72</v>
      </c>
      <c r="C5388">
        <v>8.4108587861749893</v>
      </c>
      <c r="D5388">
        <v>-12.9178819322746</v>
      </c>
      <c r="E5388">
        <v>2.9546146816935698E-2</v>
      </c>
      <c r="F5388">
        <v>-6.7011879378617101E-3</v>
      </c>
      <c r="G5388">
        <v>1701</v>
      </c>
      <c r="H5388">
        <v>1679</v>
      </c>
      <c r="I5388">
        <v>1582</v>
      </c>
      <c r="J5388">
        <v>1604</v>
      </c>
      <c r="K5388">
        <v>-1145.42940988799</v>
      </c>
      <c r="L5388">
        <v>42.253884299161697</v>
      </c>
      <c r="M5388">
        <v>1134.78197328174</v>
      </c>
      <c r="N5388">
        <v>-5.3134946608161302</v>
      </c>
      <c r="O5388">
        <f t="shared" si="168"/>
        <v>1.2457527861749895</v>
      </c>
      <c r="P5388">
        <f t="shared" si="169"/>
        <v>-0.48648193227460013</v>
      </c>
    </row>
    <row r="5389" spans="1:16" x14ac:dyDescent="0.7">
      <c r="A5389">
        <v>5387</v>
      </c>
      <c r="B5389">
        <v>107.74</v>
      </c>
      <c r="C5389">
        <v>8.2519456588574407</v>
      </c>
      <c r="D5389">
        <v>-13.087157135725301</v>
      </c>
      <c r="E5389">
        <v>2.9684883543918399E-2</v>
      </c>
      <c r="F5389">
        <v>-6.8503577409042404E-3</v>
      </c>
      <c r="G5389">
        <v>1702</v>
      </c>
      <c r="H5389">
        <v>1680</v>
      </c>
      <c r="I5389">
        <v>1582</v>
      </c>
      <c r="J5389">
        <v>1605</v>
      </c>
      <c r="K5389">
        <v>-1145.42940988799</v>
      </c>
      <c r="L5389">
        <v>42.253884299161697</v>
      </c>
      <c r="M5389">
        <v>1134.78197328174</v>
      </c>
      <c r="N5389">
        <v>-5.3134946608161302</v>
      </c>
      <c r="O5389">
        <f t="shared" si="168"/>
        <v>1.0868396588574409</v>
      </c>
      <c r="P5389">
        <f t="shared" si="169"/>
        <v>-0.6557571357253007</v>
      </c>
    </row>
    <row r="5390" spans="1:16" x14ac:dyDescent="0.7">
      <c r="A5390">
        <v>5388</v>
      </c>
      <c r="B5390">
        <v>107.76</v>
      </c>
      <c r="C5390">
        <v>7.5227472326203797</v>
      </c>
      <c r="D5390">
        <v>-13.440075910891</v>
      </c>
      <c r="E5390">
        <v>3.0321499314337901E-2</v>
      </c>
      <c r="F5390">
        <v>-7.16135913454213E-3</v>
      </c>
      <c r="G5390">
        <v>1702</v>
      </c>
      <c r="H5390">
        <v>1679</v>
      </c>
      <c r="I5390">
        <v>1579</v>
      </c>
      <c r="J5390">
        <v>1603</v>
      </c>
      <c r="K5390">
        <v>-1145.42940988799</v>
      </c>
      <c r="L5390">
        <v>42.253884299161697</v>
      </c>
      <c r="M5390">
        <v>1134.78197328174</v>
      </c>
      <c r="N5390">
        <v>-5.3134946608161302</v>
      </c>
      <c r="O5390">
        <f t="shared" si="168"/>
        <v>0.35764123262037995</v>
      </c>
      <c r="P5390">
        <f t="shared" si="169"/>
        <v>-1.0086759108910002</v>
      </c>
    </row>
    <row r="5391" spans="1:16" x14ac:dyDescent="0.7">
      <c r="A5391">
        <v>5389</v>
      </c>
      <c r="B5391">
        <v>107.78</v>
      </c>
      <c r="C5391">
        <v>7.5015664812457601</v>
      </c>
      <c r="D5391">
        <v>-13.099009037653801</v>
      </c>
      <c r="E5391">
        <v>3.0339990852264E-2</v>
      </c>
      <c r="F5391">
        <v>-6.8608019515169899E-3</v>
      </c>
      <c r="G5391">
        <v>1701</v>
      </c>
      <c r="H5391">
        <v>1678</v>
      </c>
      <c r="I5391">
        <v>1579</v>
      </c>
      <c r="J5391">
        <v>1601</v>
      </c>
      <c r="K5391">
        <v>-1145.42940988799</v>
      </c>
      <c r="L5391">
        <v>42.253884299161697</v>
      </c>
      <c r="M5391">
        <v>1134.78197328174</v>
      </c>
      <c r="N5391">
        <v>-5.3134946608161302</v>
      </c>
      <c r="O5391">
        <f t="shared" si="168"/>
        <v>0.33646048124576033</v>
      </c>
      <c r="P5391">
        <f t="shared" si="169"/>
        <v>-0.66760903765380064</v>
      </c>
    </row>
    <row r="5392" spans="1:16" x14ac:dyDescent="0.7">
      <c r="A5392">
        <v>5390</v>
      </c>
      <c r="B5392">
        <v>107.8</v>
      </c>
      <c r="C5392">
        <v>7.6814722324204396</v>
      </c>
      <c r="D5392">
        <v>-12.5788670507297</v>
      </c>
      <c r="E5392">
        <v>3.0182926829268202E-2</v>
      </c>
      <c r="F5392">
        <v>-6.40243902439024E-3</v>
      </c>
      <c r="G5392">
        <v>1700</v>
      </c>
      <c r="H5392">
        <v>1679</v>
      </c>
      <c r="I5392">
        <v>1580</v>
      </c>
      <c r="J5392">
        <v>1601</v>
      </c>
      <c r="K5392">
        <v>-1145.42940988799</v>
      </c>
      <c r="L5392">
        <v>42.253884299161697</v>
      </c>
      <c r="M5392">
        <v>1134.78197328174</v>
      </c>
      <c r="N5392">
        <v>-5.3134946608161302</v>
      </c>
      <c r="O5392">
        <f t="shared" si="168"/>
        <v>0.51636623242043989</v>
      </c>
      <c r="P5392">
        <f t="shared" si="169"/>
        <v>-0.14746705072970023</v>
      </c>
    </row>
    <row r="5393" spans="1:16" x14ac:dyDescent="0.7">
      <c r="A5393">
        <v>5391</v>
      </c>
      <c r="B5393">
        <v>107.82</v>
      </c>
      <c r="C5393">
        <v>8.0723732854517891</v>
      </c>
      <c r="D5393">
        <v>-11.5333714936636</v>
      </c>
      <c r="E5393">
        <v>2.9841656516443299E-2</v>
      </c>
      <c r="F5393">
        <v>-5.4811205846528599E-3</v>
      </c>
      <c r="G5393">
        <v>1700</v>
      </c>
      <c r="H5393">
        <v>1682</v>
      </c>
      <c r="I5393">
        <v>1584</v>
      </c>
      <c r="J5393">
        <v>1602</v>
      </c>
      <c r="K5393">
        <v>-1145.42940988799</v>
      </c>
      <c r="L5393">
        <v>42.253884299161697</v>
      </c>
      <c r="M5393">
        <v>1134.78197328174</v>
      </c>
      <c r="N5393">
        <v>-5.3134946608161302</v>
      </c>
      <c r="O5393">
        <f t="shared" si="168"/>
        <v>0.90726728545178936</v>
      </c>
      <c r="P5393">
        <f t="shared" si="169"/>
        <v>0.89802850633640041</v>
      </c>
    </row>
    <row r="5394" spans="1:16" x14ac:dyDescent="0.7">
      <c r="A5394">
        <v>5392</v>
      </c>
      <c r="B5394">
        <v>107.84</v>
      </c>
      <c r="C5394">
        <v>8.0827786160495698</v>
      </c>
      <c r="D5394">
        <v>-11.186034552989501</v>
      </c>
      <c r="E5394">
        <v>2.9832572298325699E-2</v>
      </c>
      <c r="F5394">
        <v>-5.1750380517503799E-3</v>
      </c>
      <c r="G5394">
        <v>1700</v>
      </c>
      <c r="H5394">
        <v>1683</v>
      </c>
      <c r="I5394">
        <v>1585</v>
      </c>
      <c r="J5394">
        <v>1602</v>
      </c>
      <c r="K5394">
        <v>-1145.42940988799</v>
      </c>
      <c r="L5394">
        <v>42.253884299161697</v>
      </c>
      <c r="M5394">
        <v>1134.78197328174</v>
      </c>
      <c r="N5394">
        <v>-5.3134946608161302</v>
      </c>
      <c r="O5394">
        <f t="shared" si="168"/>
        <v>0.91767261604957007</v>
      </c>
      <c r="P5394">
        <f t="shared" si="169"/>
        <v>1.2453654470104993</v>
      </c>
    </row>
    <row r="5395" spans="1:16" x14ac:dyDescent="0.7">
      <c r="A5395">
        <v>5393</v>
      </c>
      <c r="B5395">
        <v>107.86</v>
      </c>
      <c r="C5395">
        <v>7.8718038865554698</v>
      </c>
      <c r="D5395">
        <v>-10.673580166184699</v>
      </c>
      <c r="E5395">
        <v>3.00167606277616E-2</v>
      </c>
      <c r="F5395">
        <v>-4.7234496419320399E-3</v>
      </c>
      <c r="G5395">
        <v>1698</v>
      </c>
      <c r="H5395">
        <v>1682</v>
      </c>
      <c r="I5395">
        <v>1584</v>
      </c>
      <c r="J5395">
        <v>1599</v>
      </c>
      <c r="K5395">
        <v>-1145.42940988799</v>
      </c>
      <c r="L5395">
        <v>42.253884299161697</v>
      </c>
      <c r="M5395">
        <v>1134.78197328174</v>
      </c>
      <c r="N5395">
        <v>-5.3134946608161302</v>
      </c>
      <c r="O5395">
        <f t="shared" si="168"/>
        <v>0.70669788655547006</v>
      </c>
      <c r="P5395">
        <f t="shared" si="169"/>
        <v>1.7578198338153008</v>
      </c>
    </row>
    <row r="5396" spans="1:16" x14ac:dyDescent="0.7">
      <c r="A5396">
        <v>5394</v>
      </c>
      <c r="B5396">
        <v>107.88</v>
      </c>
      <c r="C5396">
        <v>8.00980798158289</v>
      </c>
      <c r="D5396">
        <v>-10.852393859262699</v>
      </c>
      <c r="E5396">
        <v>2.98962782184258E-2</v>
      </c>
      <c r="F5396">
        <v>-4.8810250152532004E-3</v>
      </c>
      <c r="G5396">
        <v>1696</v>
      </c>
      <c r="H5396">
        <v>1680</v>
      </c>
      <c r="I5396">
        <v>1582</v>
      </c>
      <c r="J5396">
        <v>1598</v>
      </c>
      <c r="K5396">
        <v>-1145.42940988799</v>
      </c>
      <c r="L5396">
        <v>42.253884299161697</v>
      </c>
      <c r="M5396">
        <v>1134.78197328174</v>
      </c>
      <c r="N5396">
        <v>-5.3134946608161302</v>
      </c>
      <c r="O5396">
        <f t="shared" si="168"/>
        <v>0.84470198158289023</v>
      </c>
      <c r="P5396">
        <f t="shared" si="169"/>
        <v>1.5790061407373006</v>
      </c>
    </row>
    <row r="5397" spans="1:16" x14ac:dyDescent="0.7">
      <c r="A5397">
        <v>5395</v>
      </c>
      <c r="B5397">
        <v>107.9</v>
      </c>
      <c r="C5397">
        <v>8.2001055328621604</v>
      </c>
      <c r="D5397">
        <v>-11.368894731689799</v>
      </c>
      <c r="E5397">
        <v>2.9730141789906999E-2</v>
      </c>
      <c r="F5397">
        <v>-5.3361792956243296E-3</v>
      </c>
      <c r="G5397">
        <v>1697</v>
      </c>
      <c r="H5397">
        <v>1680</v>
      </c>
      <c r="I5397">
        <v>1582</v>
      </c>
      <c r="J5397">
        <v>1600</v>
      </c>
      <c r="K5397">
        <v>-1145.42940988799</v>
      </c>
      <c r="L5397">
        <v>42.253884299161697</v>
      </c>
      <c r="M5397">
        <v>1134.78197328174</v>
      </c>
      <c r="N5397">
        <v>-5.3134946608161302</v>
      </c>
      <c r="O5397">
        <f t="shared" si="168"/>
        <v>1.0349995328621606</v>
      </c>
      <c r="P5397">
        <f t="shared" si="169"/>
        <v>1.0625052683102005</v>
      </c>
    </row>
    <row r="5398" spans="1:16" x14ac:dyDescent="0.7">
      <c r="A5398">
        <v>5396</v>
      </c>
      <c r="B5398">
        <v>107.92</v>
      </c>
      <c r="C5398">
        <v>8.7597559564119791</v>
      </c>
      <c r="D5398">
        <v>-11.8809200316212</v>
      </c>
      <c r="E5398">
        <v>2.9241547365214698E-2</v>
      </c>
      <c r="F5398">
        <v>-5.7873895826987499E-3</v>
      </c>
      <c r="G5398">
        <v>1699</v>
      </c>
      <c r="H5398">
        <v>1680</v>
      </c>
      <c r="I5398">
        <v>1584</v>
      </c>
      <c r="J5398">
        <v>1603</v>
      </c>
      <c r="K5398">
        <v>-1145.42940988799</v>
      </c>
      <c r="L5398">
        <v>42.253884299161697</v>
      </c>
      <c r="M5398">
        <v>1134.78197328174</v>
      </c>
      <c r="N5398">
        <v>-5.3134946608161302</v>
      </c>
      <c r="O5398">
        <f t="shared" si="168"/>
        <v>1.5946499564119794</v>
      </c>
      <c r="P5398">
        <f t="shared" si="169"/>
        <v>0.55047996837880042</v>
      </c>
    </row>
    <row r="5399" spans="1:16" x14ac:dyDescent="0.7">
      <c r="A5399">
        <v>5397</v>
      </c>
      <c r="B5399">
        <v>107.94</v>
      </c>
      <c r="C5399">
        <v>8.6109264375907504</v>
      </c>
      <c r="D5399">
        <v>-12.394009179846901</v>
      </c>
      <c r="E5399">
        <v>2.9371480748744402E-2</v>
      </c>
      <c r="F5399">
        <v>-6.2395373611322403E-3</v>
      </c>
      <c r="G5399">
        <v>1701</v>
      </c>
      <c r="H5399">
        <v>1681</v>
      </c>
      <c r="I5399">
        <v>1584</v>
      </c>
      <c r="J5399">
        <v>1605</v>
      </c>
      <c r="K5399">
        <v>-1145.42940988799</v>
      </c>
      <c r="L5399">
        <v>42.253884299161697</v>
      </c>
      <c r="M5399">
        <v>1134.78197328174</v>
      </c>
      <c r="N5399">
        <v>-5.3134946608161302</v>
      </c>
      <c r="O5399">
        <f t="shared" si="168"/>
        <v>1.4458204375907506</v>
      </c>
      <c r="P5399">
        <f t="shared" si="169"/>
        <v>3.7390820153099469E-2</v>
      </c>
    </row>
    <row r="5400" spans="1:16" x14ac:dyDescent="0.7">
      <c r="A5400">
        <v>5398</v>
      </c>
      <c r="B5400">
        <v>107.96</v>
      </c>
      <c r="C5400">
        <v>7.8822782446400401</v>
      </c>
      <c r="D5400">
        <v>-12.7461869458298</v>
      </c>
      <c r="E5400">
        <v>3.0007616146230001E-2</v>
      </c>
      <c r="F5400">
        <v>-6.5498857578065502E-3</v>
      </c>
      <c r="G5400">
        <v>1701</v>
      </c>
      <c r="H5400">
        <v>1680</v>
      </c>
      <c r="I5400">
        <v>1581</v>
      </c>
      <c r="J5400">
        <v>1603</v>
      </c>
      <c r="K5400">
        <v>-1145.42940988799</v>
      </c>
      <c r="L5400">
        <v>42.253884299161697</v>
      </c>
      <c r="M5400">
        <v>1134.78197328174</v>
      </c>
      <c r="N5400">
        <v>-5.3134946608161302</v>
      </c>
      <c r="O5400">
        <f t="shared" si="168"/>
        <v>0.71717224464004037</v>
      </c>
      <c r="P5400">
        <f t="shared" si="169"/>
        <v>-0.31478694582980005</v>
      </c>
    </row>
    <row r="5401" spans="1:16" x14ac:dyDescent="0.7">
      <c r="A5401">
        <v>5399</v>
      </c>
      <c r="B5401">
        <v>107.98</v>
      </c>
      <c r="C5401">
        <v>7.3216058640292401</v>
      </c>
      <c r="D5401">
        <v>-13.2732340281476</v>
      </c>
      <c r="E5401">
        <v>3.04971027752363E-2</v>
      </c>
      <c r="F5401">
        <v>-7.0143336383043601E-3</v>
      </c>
      <c r="G5401">
        <v>1701</v>
      </c>
      <c r="H5401">
        <v>1678</v>
      </c>
      <c r="I5401">
        <v>1578</v>
      </c>
      <c r="J5401">
        <v>1601</v>
      </c>
      <c r="K5401">
        <v>-1145.42940988799</v>
      </c>
      <c r="L5401">
        <v>42.253884299161697</v>
      </c>
      <c r="M5401">
        <v>1134.78197328174</v>
      </c>
      <c r="N5401">
        <v>-5.3134946608161302</v>
      </c>
      <c r="O5401">
        <f t="shared" si="168"/>
        <v>0.15649986402924032</v>
      </c>
      <c r="P5401">
        <f t="shared" si="169"/>
        <v>-0.84183402814760022</v>
      </c>
    </row>
    <row r="5402" spans="1:16" x14ac:dyDescent="0.7">
      <c r="A5402">
        <v>5400</v>
      </c>
      <c r="B5402">
        <v>108</v>
      </c>
      <c r="C5402">
        <v>7.6814722324204396</v>
      </c>
      <c r="D5402">
        <v>-13.2708072783405</v>
      </c>
      <c r="E5402">
        <v>3.0182926829268202E-2</v>
      </c>
      <c r="F5402">
        <v>-7.0121951219512197E-3</v>
      </c>
      <c r="G5402">
        <v>1701</v>
      </c>
      <c r="H5402">
        <v>1678</v>
      </c>
      <c r="I5402">
        <v>1579</v>
      </c>
      <c r="J5402">
        <v>1602</v>
      </c>
      <c r="K5402">
        <v>-1145.42940988799</v>
      </c>
      <c r="L5402">
        <v>42.253884299161697</v>
      </c>
      <c r="M5402">
        <v>1134.78197328174</v>
      </c>
      <c r="N5402">
        <v>-5.3134946608161302</v>
      </c>
      <c r="O5402">
        <f t="shared" si="168"/>
        <v>0.51636623242043989</v>
      </c>
      <c r="P5402">
        <f t="shared" si="169"/>
        <v>-0.83940727834050044</v>
      </c>
    </row>
    <row r="5403" spans="1:16" x14ac:dyDescent="0.7">
      <c r="A5403">
        <v>5401</v>
      </c>
      <c r="B5403">
        <v>108.02</v>
      </c>
      <c r="C5403">
        <v>8.2415902641139294</v>
      </c>
      <c r="D5403">
        <v>-13.089524628484501</v>
      </c>
      <c r="E5403">
        <v>2.9693924166285902E-2</v>
      </c>
      <c r="F5403">
        <v>-6.8524440383736802E-3</v>
      </c>
      <c r="G5403">
        <v>1702</v>
      </c>
      <c r="H5403">
        <v>1679</v>
      </c>
      <c r="I5403">
        <v>1582</v>
      </c>
      <c r="J5403">
        <v>1604</v>
      </c>
      <c r="K5403">
        <v>-1145.42940988799</v>
      </c>
      <c r="L5403">
        <v>42.253884299161697</v>
      </c>
      <c r="M5403">
        <v>1134.78197328174</v>
      </c>
      <c r="N5403">
        <v>-5.3134946608161302</v>
      </c>
      <c r="O5403">
        <f t="shared" si="168"/>
        <v>1.0764842641139296</v>
      </c>
      <c r="P5403">
        <f t="shared" si="169"/>
        <v>-0.65812462848450082</v>
      </c>
    </row>
    <row r="5404" spans="1:16" x14ac:dyDescent="0.7">
      <c r="A5404">
        <v>5402</v>
      </c>
      <c r="B5404">
        <v>108.04</v>
      </c>
      <c r="C5404">
        <v>8.7699551428744495</v>
      </c>
      <c r="D5404">
        <v>-12.9155663454075</v>
      </c>
      <c r="E5404">
        <v>2.9232643118148501E-2</v>
      </c>
      <c r="F5404">
        <v>-6.6991473812423796E-3</v>
      </c>
      <c r="G5404">
        <v>1701</v>
      </c>
      <c r="H5404">
        <v>1679</v>
      </c>
      <c r="I5404">
        <v>1583</v>
      </c>
      <c r="J5404">
        <v>1605</v>
      </c>
      <c r="K5404">
        <v>-1145.42940988799</v>
      </c>
      <c r="L5404">
        <v>42.253884299161697</v>
      </c>
      <c r="M5404">
        <v>1134.78197328174</v>
      </c>
      <c r="N5404">
        <v>-5.3134946608161302</v>
      </c>
      <c r="O5404">
        <f t="shared" si="168"/>
        <v>1.6048491428744498</v>
      </c>
      <c r="P5404">
        <f t="shared" si="169"/>
        <v>-0.48416634540750003</v>
      </c>
    </row>
    <row r="5405" spans="1:16" x14ac:dyDescent="0.7">
      <c r="A5405">
        <v>5403</v>
      </c>
      <c r="B5405">
        <v>108.06</v>
      </c>
      <c r="C5405">
        <v>8.2104862000672494</v>
      </c>
      <c r="D5405">
        <v>-12.058883619509601</v>
      </c>
      <c r="E5405">
        <v>2.9721079103795098E-2</v>
      </c>
      <c r="F5405">
        <v>-5.9442158207590303E-3</v>
      </c>
      <c r="G5405">
        <v>1699</v>
      </c>
      <c r="H5405">
        <v>1679</v>
      </c>
      <c r="I5405">
        <v>1582</v>
      </c>
      <c r="J5405">
        <v>1601</v>
      </c>
      <c r="K5405">
        <v>-1145.42940988799</v>
      </c>
      <c r="L5405">
        <v>42.253884299161697</v>
      </c>
      <c r="M5405">
        <v>1134.78197328174</v>
      </c>
      <c r="N5405">
        <v>-5.3134946608161302</v>
      </c>
      <c r="O5405">
        <f t="shared" si="168"/>
        <v>1.0453802000672496</v>
      </c>
      <c r="P5405">
        <f t="shared" si="169"/>
        <v>0.37251638049039926</v>
      </c>
    </row>
    <row r="5406" spans="1:16" x14ac:dyDescent="0.7">
      <c r="A5406">
        <v>5404</v>
      </c>
      <c r="B5406">
        <v>108.08</v>
      </c>
      <c r="C5406">
        <v>7.6709286483805696</v>
      </c>
      <c r="D5406">
        <v>-11.542855904814701</v>
      </c>
      <c r="E5406">
        <v>3.0192131747483902E-2</v>
      </c>
      <c r="F5406">
        <v>-5.48947849954254E-3</v>
      </c>
      <c r="G5406">
        <v>1698</v>
      </c>
      <c r="H5406">
        <v>1680</v>
      </c>
      <c r="I5406">
        <v>1581</v>
      </c>
      <c r="J5406">
        <v>1599</v>
      </c>
      <c r="K5406">
        <v>-1145.42940988799</v>
      </c>
      <c r="L5406">
        <v>42.253884299161697</v>
      </c>
      <c r="M5406">
        <v>1134.78197328174</v>
      </c>
      <c r="N5406">
        <v>-5.3134946608161302</v>
      </c>
      <c r="O5406">
        <f t="shared" si="168"/>
        <v>0.50582264838056989</v>
      </c>
      <c r="P5406">
        <f t="shared" si="169"/>
        <v>0.8885440951852992</v>
      </c>
    </row>
    <row r="5407" spans="1:16" x14ac:dyDescent="0.7">
      <c r="A5407">
        <v>5405</v>
      </c>
      <c r="B5407">
        <v>108.1</v>
      </c>
      <c r="C5407">
        <v>8.0306885159228791</v>
      </c>
      <c r="D5407">
        <v>-11.5409567093134</v>
      </c>
      <c r="E5407">
        <v>2.98780487804878E-2</v>
      </c>
      <c r="F5407">
        <v>-5.4878048780487802E-3</v>
      </c>
      <c r="G5407">
        <v>1698</v>
      </c>
      <c r="H5407">
        <v>1680</v>
      </c>
      <c r="I5407">
        <v>1582</v>
      </c>
      <c r="J5407">
        <v>1600</v>
      </c>
      <c r="K5407">
        <v>-1145.42940988799</v>
      </c>
      <c r="L5407">
        <v>42.253884299161697</v>
      </c>
      <c r="M5407">
        <v>1134.78197328174</v>
      </c>
      <c r="N5407">
        <v>-5.3134946608161302</v>
      </c>
      <c r="O5407">
        <f t="shared" si="168"/>
        <v>0.86558251592287938</v>
      </c>
      <c r="P5407">
        <f t="shared" si="169"/>
        <v>0.89044329068659955</v>
      </c>
    </row>
    <row r="5408" spans="1:16" x14ac:dyDescent="0.7">
      <c r="A5408">
        <v>5406</v>
      </c>
      <c r="B5408">
        <v>108.12</v>
      </c>
      <c r="C5408">
        <v>8.4108587861749893</v>
      </c>
      <c r="D5408">
        <v>-11.1896120978522</v>
      </c>
      <c r="E5408">
        <v>2.9546146816935698E-2</v>
      </c>
      <c r="F5408">
        <v>-5.1781906792567698E-3</v>
      </c>
      <c r="G5408">
        <v>1698</v>
      </c>
      <c r="H5408">
        <v>1682</v>
      </c>
      <c r="I5408">
        <v>1584</v>
      </c>
      <c r="J5408">
        <v>1602</v>
      </c>
      <c r="K5408">
        <v>-1145.42940988799</v>
      </c>
      <c r="L5408">
        <v>42.253884299161697</v>
      </c>
      <c r="M5408">
        <v>1134.78197328174</v>
      </c>
      <c r="N5408">
        <v>-5.3134946608161302</v>
      </c>
      <c r="O5408">
        <f t="shared" si="168"/>
        <v>1.2457527861749895</v>
      </c>
      <c r="P5408">
        <f t="shared" si="169"/>
        <v>1.2417879021478004</v>
      </c>
    </row>
    <row r="5409" spans="1:16" x14ac:dyDescent="0.7">
      <c r="A5409">
        <v>5407</v>
      </c>
      <c r="B5409">
        <v>108.14</v>
      </c>
      <c r="C5409">
        <v>8.6006834910656806</v>
      </c>
      <c r="D5409">
        <v>-10.668684365753499</v>
      </c>
      <c r="E5409">
        <v>2.93804231998782E-2</v>
      </c>
      <c r="F5409">
        <v>-4.7191353326229198E-3</v>
      </c>
      <c r="G5409">
        <v>1698</v>
      </c>
      <c r="H5409">
        <v>1683</v>
      </c>
      <c r="I5409">
        <v>1586</v>
      </c>
      <c r="J5409">
        <v>1602</v>
      </c>
      <c r="K5409">
        <v>-1145.42940988799</v>
      </c>
      <c r="L5409">
        <v>42.253884299161697</v>
      </c>
      <c r="M5409">
        <v>1134.78197328174</v>
      </c>
      <c r="N5409">
        <v>-5.3134946608161302</v>
      </c>
      <c r="O5409">
        <f t="shared" si="168"/>
        <v>1.4355774910656809</v>
      </c>
      <c r="P5409">
        <f t="shared" si="169"/>
        <v>1.7627156342465007</v>
      </c>
    </row>
    <row r="5410" spans="1:16" x14ac:dyDescent="0.7">
      <c r="A5410">
        <v>5408</v>
      </c>
      <c r="B5410">
        <v>108.16</v>
      </c>
      <c r="C5410">
        <v>7.8718038865554698</v>
      </c>
      <c r="D5410">
        <v>-10.3277681980964</v>
      </c>
      <c r="E5410">
        <v>3.00167606277616E-2</v>
      </c>
      <c r="F5410">
        <v>-4.4187109553557799E-3</v>
      </c>
      <c r="G5410">
        <v>1697</v>
      </c>
      <c r="H5410">
        <v>1683</v>
      </c>
      <c r="I5410">
        <v>1584</v>
      </c>
      <c r="J5410">
        <v>1599</v>
      </c>
      <c r="K5410">
        <v>-1145.42940988799</v>
      </c>
      <c r="L5410">
        <v>42.253884299161697</v>
      </c>
      <c r="M5410">
        <v>1134.78197328174</v>
      </c>
      <c r="N5410">
        <v>-5.3134946608161302</v>
      </c>
      <c r="O5410">
        <f t="shared" si="168"/>
        <v>0.70669788655547006</v>
      </c>
      <c r="P5410">
        <f t="shared" si="169"/>
        <v>2.1036318019035996</v>
      </c>
    </row>
    <row r="5411" spans="1:16" x14ac:dyDescent="0.7">
      <c r="A5411">
        <v>5409</v>
      </c>
      <c r="B5411">
        <v>108.18</v>
      </c>
      <c r="C5411">
        <v>8.1897185330859497</v>
      </c>
      <c r="D5411">
        <v>-10.332356522211599</v>
      </c>
      <c r="E5411">
        <v>2.97392100045752E-2</v>
      </c>
      <c r="F5411">
        <v>-4.4227543083727302E-3</v>
      </c>
      <c r="G5411">
        <v>1695</v>
      </c>
      <c r="H5411">
        <v>1681</v>
      </c>
      <c r="I5411">
        <v>1583</v>
      </c>
      <c r="J5411">
        <v>1598</v>
      </c>
      <c r="K5411">
        <v>-1145.42940988799</v>
      </c>
      <c r="L5411">
        <v>42.253884299161697</v>
      </c>
      <c r="M5411">
        <v>1134.78197328174</v>
      </c>
      <c r="N5411">
        <v>-5.3134946608161302</v>
      </c>
      <c r="O5411">
        <f t="shared" si="168"/>
        <v>1.0246125330859499</v>
      </c>
      <c r="P5411">
        <f t="shared" si="169"/>
        <v>2.0990434777884008</v>
      </c>
    </row>
    <row r="5412" spans="1:16" x14ac:dyDescent="0.7">
      <c r="A5412">
        <v>5410</v>
      </c>
      <c r="B5412">
        <v>108.2</v>
      </c>
      <c r="C5412">
        <v>8.0202514327318895</v>
      </c>
      <c r="D5412">
        <v>-10.5046290308149</v>
      </c>
      <c r="E5412">
        <v>2.98871607197316E-2</v>
      </c>
      <c r="F5412">
        <v>-4.5745654162854497E-3</v>
      </c>
      <c r="G5412">
        <v>1696</v>
      </c>
      <c r="H5412">
        <v>1681</v>
      </c>
      <c r="I5412">
        <v>1583</v>
      </c>
      <c r="J5412">
        <v>1598</v>
      </c>
      <c r="K5412">
        <v>-1145.42940988799</v>
      </c>
      <c r="L5412">
        <v>42.253884299161697</v>
      </c>
      <c r="M5412">
        <v>1134.78197328174</v>
      </c>
      <c r="N5412">
        <v>-5.3134946608161302</v>
      </c>
      <c r="O5412">
        <f t="shared" si="168"/>
        <v>0.8551454327318897</v>
      </c>
      <c r="P5412">
        <f t="shared" si="169"/>
        <v>1.9267709691850996</v>
      </c>
    </row>
    <row r="5413" spans="1:16" x14ac:dyDescent="0.7">
      <c r="A5413">
        <v>5411</v>
      </c>
      <c r="B5413">
        <v>108.22</v>
      </c>
      <c r="C5413">
        <v>8.5904343054990395</v>
      </c>
      <c r="D5413">
        <v>-11.0159166371062</v>
      </c>
      <c r="E5413">
        <v>2.93893710979138E-2</v>
      </c>
      <c r="F5413">
        <v>-5.0251256281407001E-3</v>
      </c>
      <c r="G5413">
        <v>1698</v>
      </c>
      <c r="H5413">
        <v>1682</v>
      </c>
      <c r="I5413">
        <v>1585</v>
      </c>
      <c r="J5413">
        <v>1602</v>
      </c>
      <c r="K5413">
        <v>-1145.42940988799</v>
      </c>
      <c r="L5413">
        <v>42.253884299161697</v>
      </c>
      <c r="M5413">
        <v>1134.78197328174</v>
      </c>
      <c r="N5413">
        <v>-5.3134946608161302</v>
      </c>
      <c r="O5413">
        <f t="shared" si="168"/>
        <v>1.4253283054990398</v>
      </c>
      <c r="P5413">
        <f t="shared" si="169"/>
        <v>1.4154833628938004</v>
      </c>
    </row>
    <row r="5414" spans="1:16" x14ac:dyDescent="0.7">
      <c r="A5414">
        <v>5412</v>
      </c>
      <c r="B5414">
        <v>108.24</v>
      </c>
      <c r="C5414">
        <v>8.4211642141631202</v>
      </c>
      <c r="D5414">
        <v>-11.1878227807277</v>
      </c>
      <c r="E5414">
        <v>2.95371498172959E-2</v>
      </c>
      <c r="F5414">
        <v>-5.1766138855054798E-3</v>
      </c>
      <c r="G5414">
        <v>1699</v>
      </c>
      <c r="H5414">
        <v>1682</v>
      </c>
      <c r="I5414">
        <v>1585</v>
      </c>
      <c r="J5414">
        <v>1602</v>
      </c>
      <c r="K5414">
        <v>-1145.42940988799</v>
      </c>
      <c r="L5414">
        <v>42.253884299161697</v>
      </c>
      <c r="M5414">
        <v>1134.78197328174</v>
      </c>
      <c r="N5414">
        <v>-5.3134946608161302</v>
      </c>
      <c r="O5414">
        <f t="shared" si="168"/>
        <v>1.2560582141631205</v>
      </c>
      <c r="P5414">
        <f t="shared" si="169"/>
        <v>1.2435772192723</v>
      </c>
    </row>
    <row r="5415" spans="1:16" x14ac:dyDescent="0.7">
      <c r="A5415">
        <v>5413</v>
      </c>
      <c r="B5415">
        <v>108.26</v>
      </c>
      <c r="C5415">
        <v>7.6920093894051202</v>
      </c>
      <c r="D5415">
        <v>-11.5390586715053</v>
      </c>
      <c r="E5415">
        <v>3.0173727522096901E-2</v>
      </c>
      <c r="F5415">
        <v>-5.4861322767448904E-3</v>
      </c>
      <c r="G5415">
        <v>1699</v>
      </c>
      <c r="H5415">
        <v>1681</v>
      </c>
      <c r="I5415">
        <v>1582</v>
      </c>
      <c r="J5415">
        <v>1600</v>
      </c>
      <c r="K5415">
        <v>-1145.42940988799</v>
      </c>
      <c r="L5415">
        <v>42.253884299161697</v>
      </c>
      <c r="M5415">
        <v>1134.78197328174</v>
      </c>
      <c r="N5415">
        <v>-5.3134946608161302</v>
      </c>
      <c r="O5415">
        <f t="shared" si="168"/>
        <v>0.52690338940512049</v>
      </c>
      <c r="P5415">
        <f t="shared" si="169"/>
        <v>0.89234132849469994</v>
      </c>
    </row>
    <row r="5416" spans="1:16" x14ac:dyDescent="0.7">
      <c r="A5416">
        <v>5414</v>
      </c>
      <c r="B5416">
        <v>108.28</v>
      </c>
      <c r="C5416">
        <v>7.6709286483805696</v>
      </c>
      <c r="D5416">
        <v>-12.2350071541478</v>
      </c>
      <c r="E5416">
        <v>3.0192131747483902E-2</v>
      </c>
      <c r="F5416">
        <v>-6.0994205550472698E-3</v>
      </c>
      <c r="G5416">
        <v>1699</v>
      </c>
      <c r="H5416">
        <v>1679</v>
      </c>
      <c r="I5416">
        <v>1580</v>
      </c>
      <c r="J5416">
        <v>1600</v>
      </c>
      <c r="K5416">
        <v>-1145.42940988799</v>
      </c>
      <c r="L5416">
        <v>42.253884299161697</v>
      </c>
      <c r="M5416">
        <v>1134.78197328174</v>
      </c>
      <c r="N5416">
        <v>-5.3134946608161302</v>
      </c>
      <c r="O5416">
        <f t="shared" si="168"/>
        <v>0.50582264838056989</v>
      </c>
      <c r="P5416">
        <f t="shared" si="169"/>
        <v>0.19639284585220018</v>
      </c>
    </row>
    <row r="5417" spans="1:16" x14ac:dyDescent="0.7">
      <c r="A5417">
        <v>5415</v>
      </c>
      <c r="B5417">
        <v>108.3</v>
      </c>
      <c r="C5417">
        <v>8.2104862000672494</v>
      </c>
      <c r="D5417">
        <v>-12.4048010020067</v>
      </c>
      <c r="E5417">
        <v>2.9721079103795098E-2</v>
      </c>
      <c r="F5417">
        <v>-6.24904740131077E-3</v>
      </c>
      <c r="G5417">
        <v>1699</v>
      </c>
      <c r="H5417">
        <v>1679</v>
      </c>
      <c r="I5417">
        <v>1581</v>
      </c>
      <c r="J5417">
        <v>1602</v>
      </c>
      <c r="K5417">
        <v>-1145.42940988799</v>
      </c>
      <c r="L5417">
        <v>42.253884299161697</v>
      </c>
      <c r="M5417">
        <v>1134.78197328174</v>
      </c>
      <c r="N5417">
        <v>-5.3134946608161302</v>
      </c>
      <c r="O5417">
        <f t="shared" si="168"/>
        <v>1.0453802000672496</v>
      </c>
      <c r="P5417">
        <f t="shared" si="169"/>
        <v>2.6598997993300344E-2</v>
      </c>
    </row>
    <row r="5418" spans="1:16" x14ac:dyDescent="0.7">
      <c r="A5418">
        <v>5416</v>
      </c>
      <c r="B5418">
        <v>108.32</v>
      </c>
      <c r="C5418">
        <v>8.2415902641139294</v>
      </c>
      <c r="D5418">
        <v>-12.052720632795401</v>
      </c>
      <c r="E5418">
        <v>2.9693924166285902E-2</v>
      </c>
      <c r="F5418">
        <v>-5.9387848332571897E-3</v>
      </c>
      <c r="G5418">
        <v>1700</v>
      </c>
      <c r="H5418">
        <v>1681</v>
      </c>
      <c r="I5418">
        <v>1583</v>
      </c>
      <c r="J5418">
        <v>1603</v>
      </c>
      <c r="K5418">
        <v>-1145.42940988799</v>
      </c>
      <c r="L5418">
        <v>42.253884299161697</v>
      </c>
      <c r="M5418">
        <v>1134.78197328174</v>
      </c>
      <c r="N5418">
        <v>-5.3134946608161302</v>
      </c>
      <c r="O5418">
        <f t="shared" si="168"/>
        <v>1.0764842641139296</v>
      </c>
      <c r="P5418">
        <f t="shared" si="169"/>
        <v>0.37867936720459916</v>
      </c>
    </row>
    <row r="5419" spans="1:16" x14ac:dyDescent="0.7">
      <c r="A5419">
        <v>5417</v>
      </c>
      <c r="B5419">
        <v>108.34</v>
      </c>
      <c r="C5419">
        <v>8.0723732854517891</v>
      </c>
      <c r="D5419">
        <v>-11.5333714936636</v>
      </c>
      <c r="E5419">
        <v>2.9841656516443299E-2</v>
      </c>
      <c r="F5419">
        <v>-5.4811205846528599E-3</v>
      </c>
      <c r="G5419">
        <v>1700</v>
      </c>
      <c r="H5419">
        <v>1682</v>
      </c>
      <c r="I5419">
        <v>1584</v>
      </c>
      <c r="J5419">
        <v>1602</v>
      </c>
      <c r="K5419">
        <v>-1145.42940988799</v>
      </c>
      <c r="L5419">
        <v>42.253884299161697</v>
      </c>
      <c r="M5419">
        <v>1134.78197328174</v>
      </c>
      <c r="N5419">
        <v>-5.3134946608161302</v>
      </c>
      <c r="O5419">
        <f t="shared" si="168"/>
        <v>0.90726728545178936</v>
      </c>
      <c r="P5419">
        <f t="shared" si="169"/>
        <v>0.89802850633640041</v>
      </c>
    </row>
    <row r="5420" spans="1:16" x14ac:dyDescent="0.7">
      <c r="A5420">
        <v>5418</v>
      </c>
      <c r="B5420">
        <v>108.36</v>
      </c>
      <c r="C5420">
        <v>7.5121600852140302</v>
      </c>
      <c r="D5420">
        <v>-11.0211314720183</v>
      </c>
      <c r="E5420">
        <v>3.03307422648986E-2</v>
      </c>
      <c r="F5420">
        <v>-5.0297210791037904E-3</v>
      </c>
      <c r="G5420">
        <v>1698</v>
      </c>
      <c r="H5420">
        <v>1682</v>
      </c>
      <c r="I5420">
        <v>1582</v>
      </c>
      <c r="J5420">
        <v>1599</v>
      </c>
      <c r="K5420">
        <v>-1145.42940988799</v>
      </c>
      <c r="L5420">
        <v>42.253884299161697</v>
      </c>
      <c r="M5420">
        <v>1134.78197328174</v>
      </c>
      <c r="N5420">
        <v>-5.3134946608161302</v>
      </c>
      <c r="O5420">
        <f t="shared" si="168"/>
        <v>0.34705408521403047</v>
      </c>
      <c r="P5420">
        <f t="shared" si="169"/>
        <v>1.4102685279816995</v>
      </c>
    </row>
    <row r="5421" spans="1:16" x14ac:dyDescent="0.7">
      <c r="A5421">
        <v>5419</v>
      </c>
      <c r="B5421">
        <v>108.38</v>
      </c>
      <c r="C5421">
        <v>7.3216058640292401</v>
      </c>
      <c r="D5421">
        <v>-9.8124777814817694</v>
      </c>
      <c r="E5421">
        <v>3.04971027752363E-2</v>
      </c>
      <c r="F5421">
        <v>-3.96462336078072E-3</v>
      </c>
      <c r="G5421">
        <v>1696</v>
      </c>
      <c r="H5421">
        <v>1683</v>
      </c>
      <c r="I5421">
        <v>1583</v>
      </c>
      <c r="J5421">
        <v>1596</v>
      </c>
      <c r="K5421">
        <v>-1145.42940988799</v>
      </c>
      <c r="L5421">
        <v>42.253884299161697</v>
      </c>
      <c r="M5421">
        <v>1134.78197328174</v>
      </c>
      <c r="N5421">
        <v>-5.3134946608161302</v>
      </c>
      <c r="O5421">
        <f t="shared" si="168"/>
        <v>0.15649986402924032</v>
      </c>
      <c r="P5421">
        <f t="shared" si="169"/>
        <v>2.6189222185182306</v>
      </c>
    </row>
    <row r="5422" spans="1:16" x14ac:dyDescent="0.7">
      <c r="A5422">
        <v>5420</v>
      </c>
      <c r="B5422">
        <v>108.4</v>
      </c>
      <c r="C5422">
        <v>8.3799047994253097</v>
      </c>
      <c r="D5422">
        <v>-9.8111061402864497</v>
      </c>
      <c r="E5422">
        <v>2.9573170731707302E-2</v>
      </c>
      <c r="F5422">
        <v>-3.9634146341463398E-3</v>
      </c>
      <c r="G5422">
        <v>1695</v>
      </c>
      <c r="H5422">
        <v>1682</v>
      </c>
      <c r="I5422">
        <v>1585</v>
      </c>
      <c r="J5422">
        <v>1598</v>
      </c>
      <c r="K5422">
        <v>-1145.42940988799</v>
      </c>
      <c r="L5422">
        <v>42.253884299161697</v>
      </c>
      <c r="M5422">
        <v>1134.78197328174</v>
      </c>
      <c r="N5422">
        <v>-5.3134946608161302</v>
      </c>
      <c r="O5422">
        <f t="shared" si="168"/>
        <v>1.21479879942531</v>
      </c>
      <c r="P5422">
        <f t="shared" si="169"/>
        <v>2.6202938597135503</v>
      </c>
    </row>
    <row r="5423" spans="1:16" x14ac:dyDescent="0.7">
      <c r="A5423">
        <v>5421</v>
      </c>
      <c r="B5423">
        <v>108.42</v>
      </c>
      <c r="C5423">
        <v>8.9291291904630405</v>
      </c>
      <c r="D5423">
        <v>-9.6348273846612997</v>
      </c>
      <c r="E5423">
        <v>2.9093678598628998E-2</v>
      </c>
      <c r="F5423">
        <v>-3.8080731150037998E-3</v>
      </c>
      <c r="G5423">
        <v>1695</v>
      </c>
      <c r="H5423">
        <v>1683</v>
      </c>
      <c r="I5423">
        <v>1587</v>
      </c>
      <c r="J5423">
        <v>1600</v>
      </c>
      <c r="K5423">
        <v>-1145.42940988799</v>
      </c>
      <c r="L5423">
        <v>42.253884299161697</v>
      </c>
      <c r="M5423">
        <v>1134.78197328174</v>
      </c>
      <c r="N5423">
        <v>-5.3134946608161302</v>
      </c>
      <c r="O5423">
        <f t="shared" si="168"/>
        <v>1.7640231904630408</v>
      </c>
      <c r="P5423">
        <f t="shared" si="169"/>
        <v>2.7965726153387003</v>
      </c>
    </row>
    <row r="5424" spans="1:16" x14ac:dyDescent="0.7">
      <c r="A5424">
        <v>5422</v>
      </c>
      <c r="B5424">
        <v>108.44</v>
      </c>
      <c r="C5424">
        <v>8.7597559564119791</v>
      </c>
      <c r="D5424">
        <v>-9.4613422634298701</v>
      </c>
      <c r="E5424">
        <v>2.9241547365214698E-2</v>
      </c>
      <c r="F5424">
        <v>-3.6551934206518399E-3</v>
      </c>
      <c r="G5424">
        <v>1695</v>
      </c>
      <c r="H5424">
        <v>1684</v>
      </c>
      <c r="I5424">
        <v>1587</v>
      </c>
      <c r="J5424">
        <v>1600</v>
      </c>
      <c r="K5424">
        <v>-1145.42940988799</v>
      </c>
      <c r="L5424">
        <v>42.253884299161697</v>
      </c>
      <c r="M5424">
        <v>1134.78197328174</v>
      </c>
      <c r="N5424">
        <v>-5.3134946608161302</v>
      </c>
      <c r="O5424">
        <f t="shared" si="168"/>
        <v>1.5946499564119794</v>
      </c>
      <c r="P5424">
        <f t="shared" si="169"/>
        <v>2.9700577365701299</v>
      </c>
    </row>
    <row r="5425" spans="1:16" x14ac:dyDescent="0.7">
      <c r="A5425">
        <v>5423</v>
      </c>
      <c r="B5425">
        <v>108.46</v>
      </c>
      <c r="C5425">
        <v>8.2001055328621604</v>
      </c>
      <c r="D5425">
        <v>-9.9848032869187406</v>
      </c>
      <c r="E5425">
        <v>2.9730141789906999E-2</v>
      </c>
      <c r="F5425">
        <v>-4.1164811709102E-3</v>
      </c>
      <c r="G5425">
        <v>1695</v>
      </c>
      <c r="H5425">
        <v>1682</v>
      </c>
      <c r="I5425">
        <v>1584</v>
      </c>
      <c r="J5425">
        <v>1598</v>
      </c>
      <c r="K5425">
        <v>-1145.42940988799</v>
      </c>
      <c r="L5425">
        <v>42.253884299161697</v>
      </c>
      <c r="M5425">
        <v>1134.78197328174</v>
      </c>
      <c r="N5425">
        <v>-5.3134946608161302</v>
      </c>
      <c r="O5425">
        <f t="shared" si="168"/>
        <v>1.0349995328621606</v>
      </c>
      <c r="P5425">
        <f t="shared" si="169"/>
        <v>2.4465967130812594</v>
      </c>
    </row>
    <row r="5426" spans="1:16" x14ac:dyDescent="0.7">
      <c r="A5426">
        <v>5424</v>
      </c>
      <c r="B5426">
        <v>108.48</v>
      </c>
      <c r="C5426">
        <v>7.3216058640292401</v>
      </c>
      <c r="D5426">
        <v>-10.5046290308149</v>
      </c>
      <c r="E5426">
        <v>3.04971027752363E-2</v>
      </c>
      <c r="F5426">
        <v>-4.5745654162854497E-3</v>
      </c>
      <c r="G5426">
        <v>1697</v>
      </c>
      <c r="H5426">
        <v>1682</v>
      </c>
      <c r="I5426">
        <v>1582</v>
      </c>
      <c r="J5426">
        <v>1597</v>
      </c>
      <c r="K5426">
        <v>-1145.42940988799</v>
      </c>
      <c r="L5426">
        <v>42.253884299161697</v>
      </c>
      <c r="M5426">
        <v>1134.78197328174</v>
      </c>
      <c r="N5426">
        <v>-5.3134946608161302</v>
      </c>
      <c r="O5426">
        <f t="shared" si="168"/>
        <v>0.15649986402924032</v>
      </c>
      <c r="P5426">
        <f t="shared" si="169"/>
        <v>1.9267709691850996</v>
      </c>
    </row>
    <row r="5427" spans="1:16" x14ac:dyDescent="0.7">
      <c r="A5427">
        <v>5425</v>
      </c>
      <c r="B5427">
        <v>108.5</v>
      </c>
      <c r="C5427">
        <v>7.8613231426406402</v>
      </c>
      <c r="D5427">
        <v>-11.367048854515399</v>
      </c>
      <c r="E5427">
        <v>3.0025910684346801E-2</v>
      </c>
      <c r="F5427">
        <v>-5.3345526596555396E-3</v>
      </c>
      <c r="G5427">
        <v>1698</v>
      </c>
      <c r="H5427">
        <v>1681</v>
      </c>
      <c r="I5427">
        <v>1582</v>
      </c>
      <c r="J5427">
        <v>1600</v>
      </c>
      <c r="K5427">
        <v>-1145.42940988799</v>
      </c>
      <c r="L5427">
        <v>42.253884299161697</v>
      </c>
      <c r="M5427">
        <v>1134.78197328174</v>
      </c>
      <c r="N5427">
        <v>-5.3134946608161302</v>
      </c>
      <c r="O5427">
        <f t="shared" si="168"/>
        <v>0.6962171426406405</v>
      </c>
      <c r="P5427">
        <f t="shared" si="169"/>
        <v>1.0643511454846006</v>
      </c>
    </row>
    <row r="5428" spans="1:16" x14ac:dyDescent="0.7">
      <c r="A5428">
        <v>5426</v>
      </c>
      <c r="B5428">
        <v>108.52</v>
      </c>
      <c r="C5428">
        <v>8.2519456588574407</v>
      </c>
      <c r="D5428">
        <v>-12.3961649157333</v>
      </c>
      <c r="E5428">
        <v>2.9684883543918399E-2</v>
      </c>
      <c r="F5428">
        <v>-6.2414370528238597E-3</v>
      </c>
      <c r="G5428">
        <v>1701</v>
      </c>
      <c r="H5428">
        <v>1681</v>
      </c>
      <c r="I5428">
        <v>1583</v>
      </c>
      <c r="J5428">
        <v>1604</v>
      </c>
      <c r="K5428">
        <v>-1145.42940988799</v>
      </c>
      <c r="L5428">
        <v>42.253884299161697</v>
      </c>
      <c r="M5428">
        <v>1134.78197328174</v>
      </c>
      <c r="N5428">
        <v>-5.3134946608161302</v>
      </c>
      <c r="O5428">
        <f t="shared" si="168"/>
        <v>1.0868396588574409</v>
      </c>
      <c r="P5428">
        <f t="shared" si="169"/>
        <v>3.5235084266700412E-2</v>
      </c>
    </row>
    <row r="5429" spans="1:16" x14ac:dyDescent="0.7">
      <c r="A5429">
        <v>5427</v>
      </c>
      <c r="B5429">
        <v>108.54</v>
      </c>
      <c r="C5429">
        <v>8.4211642141631202</v>
      </c>
      <c r="D5429">
        <v>-13.261115058343499</v>
      </c>
      <c r="E5429">
        <v>2.95371498172959E-2</v>
      </c>
      <c r="F5429">
        <v>-7.0036540803897597E-3</v>
      </c>
      <c r="G5429">
        <v>1702</v>
      </c>
      <c r="H5429">
        <v>1679</v>
      </c>
      <c r="I5429">
        <v>1582</v>
      </c>
      <c r="J5429">
        <v>1605</v>
      </c>
      <c r="K5429">
        <v>-1145.42940988799</v>
      </c>
      <c r="L5429">
        <v>42.253884299161697</v>
      </c>
      <c r="M5429">
        <v>1134.78197328174</v>
      </c>
      <c r="N5429">
        <v>-5.3134946608161302</v>
      </c>
      <c r="O5429">
        <f t="shared" si="168"/>
        <v>1.2560582141631205</v>
      </c>
      <c r="P5429">
        <f t="shared" si="169"/>
        <v>-0.82971505834349912</v>
      </c>
    </row>
    <row r="5430" spans="1:16" x14ac:dyDescent="0.7">
      <c r="A5430">
        <v>5428</v>
      </c>
      <c r="B5430">
        <v>108.56</v>
      </c>
      <c r="C5430">
        <v>8.0411192369784192</v>
      </c>
      <c r="D5430">
        <v>-13.268382007807899</v>
      </c>
      <c r="E5430">
        <v>2.9868942395611001E-2</v>
      </c>
      <c r="F5430">
        <v>-7.0100579091740304E-3</v>
      </c>
      <c r="G5430">
        <v>1701</v>
      </c>
      <c r="H5430">
        <v>1678</v>
      </c>
      <c r="I5430">
        <v>1580</v>
      </c>
      <c r="J5430">
        <v>1603</v>
      </c>
      <c r="K5430">
        <v>-1145.42940988799</v>
      </c>
      <c r="L5430">
        <v>42.253884299161697</v>
      </c>
      <c r="M5430">
        <v>1134.78197328174</v>
      </c>
      <c r="N5430">
        <v>-5.3134946608161302</v>
      </c>
      <c r="O5430">
        <f t="shared" si="168"/>
        <v>0.87601323697841949</v>
      </c>
      <c r="P5430">
        <f t="shared" si="169"/>
        <v>-0.83698200780789911</v>
      </c>
    </row>
    <row r="5431" spans="1:16" x14ac:dyDescent="0.7">
      <c r="A5431">
        <v>5429</v>
      </c>
      <c r="B5431">
        <v>108.58</v>
      </c>
      <c r="C5431">
        <v>7.6709286483805696</v>
      </c>
      <c r="D5431">
        <v>-12.5810827788144</v>
      </c>
      <c r="E5431">
        <v>3.0192131747483902E-2</v>
      </c>
      <c r="F5431">
        <v>-6.4043915827996303E-3</v>
      </c>
      <c r="G5431">
        <v>1700</v>
      </c>
      <c r="H5431">
        <v>1678</v>
      </c>
      <c r="I5431">
        <v>1580</v>
      </c>
      <c r="J5431">
        <v>1600</v>
      </c>
      <c r="K5431">
        <v>-1145.42940988799</v>
      </c>
      <c r="L5431">
        <v>42.253884299161697</v>
      </c>
      <c r="M5431">
        <v>1134.78197328174</v>
      </c>
      <c r="N5431">
        <v>-5.3134946608161302</v>
      </c>
      <c r="O5431">
        <f t="shared" si="168"/>
        <v>0.50582264838056989</v>
      </c>
      <c r="P5431">
        <f t="shared" si="169"/>
        <v>-0.14968277881439995</v>
      </c>
    </row>
    <row r="5432" spans="1:16" x14ac:dyDescent="0.7">
      <c r="A5432">
        <v>5430</v>
      </c>
      <c r="B5432">
        <v>108.6</v>
      </c>
      <c r="C5432">
        <v>8.0306885159228791</v>
      </c>
      <c r="D5432">
        <v>-11.8869268231189</v>
      </c>
      <c r="E5432">
        <v>2.98780487804878E-2</v>
      </c>
      <c r="F5432">
        <v>-5.7926829268292604E-3</v>
      </c>
      <c r="G5432">
        <v>1698</v>
      </c>
      <c r="H5432">
        <v>1680</v>
      </c>
      <c r="I5432">
        <v>1581</v>
      </c>
      <c r="J5432">
        <v>1601</v>
      </c>
      <c r="K5432">
        <v>-1145.42940988799</v>
      </c>
      <c r="L5432">
        <v>42.253884299161697</v>
      </c>
      <c r="M5432">
        <v>1134.78197328174</v>
      </c>
      <c r="N5432">
        <v>-5.3134946608161302</v>
      </c>
      <c r="O5432">
        <f t="shared" si="168"/>
        <v>0.86558251592287938</v>
      </c>
      <c r="P5432">
        <f t="shared" si="169"/>
        <v>0.54447317688109997</v>
      </c>
    </row>
    <row r="5433" spans="1:16" x14ac:dyDescent="0.7">
      <c r="A5433">
        <v>5431</v>
      </c>
      <c r="B5433">
        <v>108.62</v>
      </c>
      <c r="C5433">
        <v>8.5801788751887003</v>
      </c>
      <c r="D5433">
        <v>-11.3633604741993</v>
      </c>
      <c r="E5433">
        <v>2.9398324447829399E-2</v>
      </c>
      <c r="F5433">
        <v>-5.3313023610053302E-3</v>
      </c>
      <c r="G5433">
        <v>1698</v>
      </c>
      <c r="H5433">
        <v>1681</v>
      </c>
      <c r="I5433">
        <v>1584</v>
      </c>
      <c r="J5433">
        <v>1602</v>
      </c>
      <c r="K5433">
        <v>-1145.42940988799</v>
      </c>
      <c r="L5433">
        <v>42.253884299161697</v>
      </c>
      <c r="M5433">
        <v>1134.78197328174</v>
      </c>
      <c r="N5433">
        <v>-5.3134946608161302</v>
      </c>
      <c r="O5433">
        <f t="shared" si="168"/>
        <v>1.4150728751887005</v>
      </c>
      <c r="P5433">
        <f t="shared" si="169"/>
        <v>1.0680395258006996</v>
      </c>
    </row>
    <row r="5434" spans="1:16" x14ac:dyDescent="0.7">
      <c r="A5434">
        <v>5432</v>
      </c>
      <c r="B5434">
        <v>108.64</v>
      </c>
      <c r="C5434">
        <v>8.5801788751887003</v>
      </c>
      <c r="D5434">
        <v>-10.671947238384099</v>
      </c>
      <c r="E5434">
        <v>2.9398324447829399E-2</v>
      </c>
      <c r="F5434">
        <v>-4.7220106626047198E-3</v>
      </c>
      <c r="G5434">
        <v>1697</v>
      </c>
      <c r="H5434">
        <v>1682</v>
      </c>
      <c r="I5434">
        <v>1585</v>
      </c>
      <c r="J5434">
        <v>1601</v>
      </c>
      <c r="K5434">
        <v>-1145.42940988799</v>
      </c>
      <c r="L5434">
        <v>42.253884299161697</v>
      </c>
      <c r="M5434">
        <v>1134.78197328174</v>
      </c>
      <c r="N5434">
        <v>-5.3134946608161302</v>
      </c>
      <c r="O5434">
        <f t="shared" si="168"/>
        <v>1.4150728751887005</v>
      </c>
      <c r="P5434">
        <f t="shared" si="169"/>
        <v>1.7594527616159006</v>
      </c>
    </row>
    <row r="5435" spans="1:16" x14ac:dyDescent="0.7">
      <c r="A5435">
        <v>5433</v>
      </c>
      <c r="B5435">
        <v>108.66</v>
      </c>
      <c r="C5435">
        <v>8.0202514327318895</v>
      </c>
      <c r="D5435">
        <v>-9.8124777814817694</v>
      </c>
      <c r="E5435">
        <v>2.98871607197316E-2</v>
      </c>
      <c r="F5435">
        <v>-3.96462336078072E-3</v>
      </c>
      <c r="G5435">
        <v>1695</v>
      </c>
      <c r="H5435">
        <v>1682</v>
      </c>
      <c r="I5435">
        <v>1584</v>
      </c>
      <c r="J5435">
        <v>1597</v>
      </c>
      <c r="K5435">
        <v>-1145.42940988799</v>
      </c>
      <c r="L5435">
        <v>42.253884299161697</v>
      </c>
      <c r="M5435">
        <v>1134.78197328174</v>
      </c>
      <c r="N5435">
        <v>-5.3134946608161302</v>
      </c>
      <c r="O5435">
        <f t="shared" si="168"/>
        <v>0.8551454327318897</v>
      </c>
      <c r="P5435">
        <f t="shared" si="169"/>
        <v>2.6189222185182306</v>
      </c>
    </row>
    <row r="5436" spans="1:16" x14ac:dyDescent="0.7">
      <c r="A5436">
        <v>5434</v>
      </c>
      <c r="B5436">
        <v>108.68</v>
      </c>
      <c r="C5436">
        <v>8.1793251949422192</v>
      </c>
      <c r="D5436">
        <v>-9.2951857951380301</v>
      </c>
      <c r="E5436">
        <v>2.9748283752860399E-2</v>
      </c>
      <c r="F5436">
        <v>-3.5087719298245602E-3</v>
      </c>
      <c r="G5436">
        <v>1693</v>
      </c>
      <c r="H5436">
        <v>1682</v>
      </c>
      <c r="I5436">
        <v>1584</v>
      </c>
      <c r="J5436">
        <v>1596</v>
      </c>
      <c r="K5436">
        <v>-1145.42940988799</v>
      </c>
      <c r="L5436">
        <v>42.253884299161697</v>
      </c>
      <c r="M5436">
        <v>1134.78197328174</v>
      </c>
      <c r="N5436">
        <v>-5.3134946608161302</v>
      </c>
      <c r="O5436">
        <f t="shared" si="168"/>
        <v>1.0142191949422195</v>
      </c>
      <c r="P5436">
        <f t="shared" si="169"/>
        <v>3.1362142048619699</v>
      </c>
    </row>
    <row r="5437" spans="1:16" x14ac:dyDescent="0.7">
      <c r="A5437">
        <v>5435</v>
      </c>
      <c r="B5437">
        <v>108.7</v>
      </c>
      <c r="C5437">
        <v>8.2001055328621604</v>
      </c>
      <c r="D5437">
        <v>-9.2927575645331704</v>
      </c>
      <c r="E5437">
        <v>2.9730141789906999E-2</v>
      </c>
      <c r="F5437">
        <v>-3.50663210855313E-3</v>
      </c>
      <c r="G5437">
        <v>1694</v>
      </c>
      <c r="H5437">
        <v>1683</v>
      </c>
      <c r="I5437">
        <v>1585</v>
      </c>
      <c r="J5437">
        <v>1597</v>
      </c>
      <c r="K5437">
        <v>-1145.42940988799</v>
      </c>
      <c r="L5437">
        <v>42.253884299161697</v>
      </c>
      <c r="M5437">
        <v>1134.78197328174</v>
      </c>
      <c r="N5437">
        <v>-5.3134946608161302</v>
      </c>
      <c r="O5437">
        <f t="shared" si="168"/>
        <v>1.0349995328621606</v>
      </c>
      <c r="P5437">
        <f t="shared" si="169"/>
        <v>3.1386424354668296</v>
      </c>
    </row>
    <row r="5438" spans="1:16" x14ac:dyDescent="0.7">
      <c r="A5438">
        <v>5436</v>
      </c>
      <c r="B5438">
        <v>108.72</v>
      </c>
      <c r="C5438">
        <v>8.5801788751887003</v>
      </c>
      <c r="D5438">
        <v>-9.9805340025689198</v>
      </c>
      <c r="E5438">
        <v>2.9398324447829399E-2</v>
      </c>
      <c r="F5438">
        <v>-4.1127189642041102E-3</v>
      </c>
      <c r="G5438">
        <v>1696</v>
      </c>
      <c r="H5438">
        <v>1683</v>
      </c>
      <c r="I5438">
        <v>1586</v>
      </c>
      <c r="J5438">
        <v>1600</v>
      </c>
      <c r="K5438">
        <v>-1145.42940988799</v>
      </c>
      <c r="L5438">
        <v>42.253884299161697</v>
      </c>
      <c r="M5438">
        <v>1134.78197328174</v>
      </c>
      <c r="N5438">
        <v>-5.3134946608161302</v>
      </c>
      <c r="O5438">
        <f t="shared" si="168"/>
        <v>1.4150728751887005</v>
      </c>
      <c r="P5438">
        <f t="shared" si="169"/>
        <v>2.4508659974310802</v>
      </c>
    </row>
    <row r="5439" spans="1:16" x14ac:dyDescent="0.7">
      <c r="A5439">
        <v>5437</v>
      </c>
      <c r="B5439">
        <v>108.74</v>
      </c>
      <c r="C5439">
        <v>8.0619616159380207</v>
      </c>
      <c r="D5439">
        <v>-10.498304164083301</v>
      </c>
      <c r="E5439">
        <v>2.9850746268656699E-2</v>
      </c>
      <c r="F5439">
        <v>-4.5689917758148001E-3</v>
      </c>
      <c r="G5439">
        <v>1698</v>
      </c>
      <c r="H5439">
        <v>1683</v>
      </c>
      <c r="I5439">
        <v>1585</v>
      </c>
      <c r="J5439">
        <v>1600</v>
      </c>
      <c r="K5439">
        <v>-1145.42940988799</v>
      </c>
      <c r="L5439">
        <v>42.253884299161697</v>
      </c>
      <c r="M5439">
        <v>1134.78197328174</v>
      </c>
      <c r="N5439">
        <v>-5.3134946608161302</v>
      </c>
      <c r="O5439">
        <f t="shared" si="168"/>
        <v>0.89685561593802099</v>
      </c>
      <c r="P5439">
        <f t="shared" si="169"/>
        <v>1.9330958359166992</v>
      </c>
    </row>
    <row r="5440" spans="1:16" x14ac:dyDescent="0.7">
      <c r="A5440">
        <v>5438</v>
      </c>
      <c r="B5440">
        <v>108.76</v>
      </c>
      <c r="C5440">
        <v>7.6814722324204396</v>
      </c>
      <c r="D5440">
        <v>-11.194986595508</v>
      </c>
      <c r="E5440">
        <v>3.0182926829268202E-2</v>
      </c>
      <c r="F5440">
        <v>-5.1829268292682903E-3</v>
      </c>
      <c r="G5440">
        <v>1698</v>
      </c>
      <c r="H5440">
        <v>1681</v>
      </c>
      <c r="I5440">
        <v>1582</v>
      </c>
      <c r="J5440">
        <v>1599</v>
      </c>
      <c r="K5440">
        <v>-1145.42940988799</v>
      </c>
      <c r="L5440">
        <v>42.253884299161697</v>
      </c>
      <c r="M5440">
        <v>1134.78197328174</v>
      </c>
      <c r="N5440">
        <v>-5.3134946608161302</v>
      </c>
      <c r="O5440">
        <f t="shared" si="168"/>
        <v>0.51636623242043989</v>
      </c>
      <c r="P5440">
        <f t="shared" si="169"/>
        <v>1.2364134044919997</v>
      </c>
    </row>
    <row r="5441" spans="1:16" x14ac:dyDescent="0.7">
      <c r="A5441">
        <v>5439</v>
      </c>
      <c r="B5441">
        <v>108.78</v>
      </c>
      <c r="C5441">
        <v>7.84034247394671</v>
      </c>
      <c r="D5441">
        <v>-12.0629985433825</v>
      </c>
      <c r="E5441">
        <v>3.0044227543083699E-2</v>
      </c>
      <c r="F5441">
        <v>-5.9478420009150502E-3</v>
      </c>
      <c r="G5441">
        <v>1698</v>
      </c>
      <c r="H5441">
        <v>1679</v>
      </c>
      <c r="I5441">
        <v>1580</v>
      </c>
      <c r="J5441">
        <v>1600</v>
      </c>
      <c r="K5441">
        <v>-1145.42940988799</v>
      </c>
      <c r="L5441">
        <v>42.253884299161697</v>
      </c>
      <c r="M5441">
        <v>1134.78197328174</v>
      </c>
      <c r="N5441">
        <v>-5.3134946608161302</v>
      </c>
      <c r="O5441">
        <f t="shared" si="168"/>
        <v>0.67523647394671027</v>
      </c>
      <c r="P5441">
        <f t="shared" si="169"/>
        <v>0.36840145661749979</v>
      </c>
    </row>
    <row r="5442" spans="1:16" x14ac:dyDescent="0.7">
      <c r="A5442">
        <v>5440</v>
      </c>
      <c r="B5442">
        <v>108.8</v>
      </c>
      <c r="C5442">
        <v>7.8718038865554698</v>
      </c>
      <c r="D5442">
        <v>-13.0942639428027</v>
      </c>
      <c r="E5442">
        <v>3.00167606277616E-2</v>
      </c>
      <c r="F5442">
        <v>-6.8566204479658596E-3</v>
      </c>
      <c r="G5442">
        <v>1701</v>
      </c>
      <c r="H5442">
        <v>1679</v>
      </c>
      <c r="I5442">
        <v>1580</v>
      </c>
      <c r="J5442">
        <v>1603</v>
      </c>
      <c r="K5442">
        <v>-1145.42940988799</v>
      </c>
      <c r="L5442">
        <v>42.253884299161697</v>
      </c>
      <c r="M5442">
        <v>1134.78197328174</v>
      </c>
      <c r="N5442">
        <v>-5.3134946608161302</v>
      </c>
      <c r="O5442">
        <f t="shared" si="168"/>
        <v>0.70669788655547006</v>
      </c>
      <c r="P5442">
        <f t="shared" si="169"/>
        <v>-0.66286394280269967</v>
      </c>
    </row>
    <row r="5443" spans="1:16" x14ac:dyDescent="0.7">
      <c r="A5443">
        <v>5441</v>
      </c>
      <c r="B5443">
        <v>108.82</v>
      </c>
      <c r="C5443">
        <v>7.9032078266491901</v>
      </c>
      <c r="D5443">
        <v>-13.4326532457212</v>
      </c>
      <c r="E5443">
        <v>2.99893438879585E-2</v>
      </c>
      <c r="F5443">
        <v>-7.1548180849444303E-3</v>
      </c>
      <c r="G5443">
        <v>1703</v>
      </c>
      <c r="H5443">
        <v>1680</v>
      </c>
      <c r="I5443">
        <v>1581</v>
      </c>
      <c r="J5443">
        <v>1605</v>
      </c>
      <c r="K5443">
        <v>-1145.42940988799</v>
      </c>
      <c r="L5443">
        <v>42.253884299161697</v>
      </c>
      <c r="M5443">
        <v>1134.78197328174</v>
      </c>
      <c r="N5443">
        <v>-5.3134946608161302</v>
      </c>
      <c r="O5443">
        <f t="shared" ref="O5443:O5506" si="170">C5443-7.165106</f>
        <v>0.73810182664919033</v>
      </c>
      <c r="P5443">
        <f t="shared" ref="P5443:P5506" si="171">D5443+12.4314</f>
        <v>-1.0012532457212</v>
      </c>
    </row>
    <row r="5444" spans="1:16" x14ac:dyDescent="0.7">
      <c r="A5444">
        <v>5442</v>
      </c>
      <c r="B5444">
        <v>108.84</v>
      </c>
      <c r="C5444">
        <v>8.2415902641139294</v>
      </c>
      <c r="D5444">
        <v>-13.435125960380899</v>
      </c>
      <c r="E5444">
        <v>2.9693924166285902E-2</v>
      </c>
      <c r="F5444">
        <v>-7.15699710674585E-3</v>
      </c>
      <c r="G5444">
        <v>1702</v>
      </c>
      <c r="H5444">
        <v>1679</v>
      </c>
      <c r="I5444">
        <v>1581</v>
      </c>
      <c r="J5444">
        <v>1605</v>
      </c>
      <c r="K5444">
        <v>-1145.42940988799</v>
      </c>
      <c r="L5444">
        <v>42.253884299161697</v>
      </c>
      <c r="M5444">
        <v>1134.78197328174</v>
      </c>
      <c r="N5444">
        <v>-5.3134946608161302</v>
      </c>
      <c r="O5444">
        <f t="shared" si="170"/>
        <v>1.0764842641139296</v>
      </c>
      <c r="P5444">
        <f t="shared" si="171"/>
        <v>-1.0037259603808995</v>
      </c>
    </row>
    <row r="5445" spans="1:16" x14ac:dyDescent="0.7">
      <c r="A5445">
        <v>5443</v>
      </c>
      <c r="B5445">
        <v>108.86</v>
      </c>
      <c r="C5445">
        <v>7.8508360070539602</v>
      </c>
      <c r="D5445">
        <v>-12.752986176461</v>
      </c>
      <c r="E5445">
        <v>3.0035066321085501E-2</v>
      </c>
      <c r="F5445">
        <v>-6.5558774203384601E-3</v>
      </c>
      <c r="G5445">
        <v>1700</v>
      </c>
      <c r="H5445">
        <v>1678</v>
      </c>
      <c r="I5445">
        <v>1580</v>
      </c>
      <c r="J5445">
        <v>1601</v>
      </c>
      <c r="K5445">
        <v>-1145.42940988799</v>
      </c>
      <c r="L5445">
        <v>42.253884299161697</v>
      </c>
      <c r="M5445">
        <v>1134.78197328174</v>
      </c>
      <c r="N5445">
        <v>-5.3134946608161302</v>
      </c>
      <c r="O5445">
        <f t="shared" si="170"/>
        <v>0.68573000705396048</v>
      </c>
      <c r="P5445">
        <f t="shared" si="171"/>
        <v>-0.32158617646100041</v>
      </c>
    </row>
    <row r="5446" spans="1:16" x14ac:dyDescent="0.7">
      <c r="A5446">
        <v>5444</v>
      </c>
      <c r="B5446">
        <v>108.88</v>
      </c>
      <c r="C5446">
        <v>8.0202514327318895</v>
      </c>
      <c r="D5446">
        <v>-12.5810827788144</v>
      </c>
      <c r="E5446">
        <v>2.98871607197316E-2</v>
      </c>
      <c r="F5446">
        <v>-6.4043915827996303E-3</v>
      </c>
      <c r="G5446">
        <v>1699</v>
      </c>
      <c r="H5446">
        <v>1678</v>
      </c>
      <c r="I5446">
        <v>1580</v>
      </c>
      <c r="J5446">
        <v>1601</v>
      </c>
      <c r="K5446">
        <v>-1145.42940988799</v>
      </c>
      <c r="L5446">
        <v>42.253884299161697</v>
      </c>
      <c r="M5446">
        <v>1134.78197328174</v>
      </c>
      <c r="N5446">
        <v>-5.3134946608161302</v>
      </c>
      <c r="O5446">
        <f t="shared" si="170"/>
        <v>0.8551454327318897</v>
      </c>
      <c r="P5446">
        <f t="shared" si="171"/>
        <v>-0.14968277881439995</v>
      </c>
    </row>
    <row r="5447" spans="1:16" x14ac:dyDescent="0.7">
      <c r="A5447">
        <v>5445</v>
      </c>
      <c r="B5447">
        <v>108.9</v>
      </c>
      <c r="C5447">
        <v>8.7291210829277492</v>
      </c>
      <c r="D5447">
        <v>-12.2328969369243</v>
      </c>
      <c r="E5447">
        <v>2.92682926829268E-2</v>
      </c>
      <c r="F5447">
        <v>-6.0975609756097502E-3</v>
      </c>
      <c r="G5447">
        <v>1698</v>
      </c>
      <c r="H5447">
        <v>1678</v>
      </c>
      <c r="I5447">
        <v>1582</v>
      </c>
      <c r="J5447">
        <v>1602</v>
      </c>
      <c r="K5447">
        <v>-1145.42940988799</v>
      </c>
      <c r="L5447">
        <v>42.253884299161697</v>
      </c>
      <c r="M5447">
        <v>1134.78197328174</v>
      </c>
      <c r="N5447">
        <v>-5.3134946608161302</v>
      </c>
      <c r="O5447">
        <f t="shared" si="170"/>
        <v>1.5640150829277495</v>
      </c>
      <c r="P5447">
        <f t="shared" si="171"/>
        <v>0.19850306307569987</v>
      </c>
    </row>
    <row r="5448" spans="1:16" x14ac:dyDescent="0.7">
      <c r="A5448">
        <v>5446</v>
      </c>
      <c r="B5448">
        <v>108.92</v>
      </c>
      <c r="C5448">
        <v>8.5801788751887003</v>
      </c>
      <c r="D5448">
        <v>-11.3633604741993</v>
      </c>
      <c r="E5448">
        <v>2.9398324447829399E-2</v>
      </c>
      <c r="F5448">
        <v>-5.3313023610053302E-3</v>
      </c>
      <c r="G5448">
        <v>1698</v>
      </c>
      <c r="H5448">
        <v>1681</v>
      </c>
      <c r="I5448">
        <v>1584</v>
      </c>
      <c r="J5448">
        <v>1602</v>
      </c>
      <c r="K5448">
        <v>-1145.42940988799</v>
      </c>
      <c r="L5448">
        <v>42.253884299161697</v>
      </c>
      <c r="M5448">
        <v>1134.78197328174</v>
      </c>
      <c r="N5448">
        <v>-5.3134946608161302</v>
      </c>
      <c r="O5448">
        <f t="shared" si="170"/>
        <v>1.4150728751887005</v>
      </c>
      <c r="P5448">
        <f t="shared" si="171"/>
        <v>1.0680395258006996</v>
      </c>
    </row>
    <row r="5449" spans="1:16" x14ac:dyDescent="0.7">
      <c r="A5449">
        <v>5447</v>
      </c>
      <c r="B5449">
        <v>108.94</v>
      </c>
      <c r="C5449">
        <v>8.2312285599143706</v>
      </c>
      <c r="D5449">
        <v>-11.0176538562917</v>
      </c>
      <c r="E5449">
        <v>2.9702970297029702E-2</v>
      </c>
      <c r="F5449">
        <v>-5.0266565118050202E-3</v>
      </c>
      <c r="G5449">
        <v>1698</v>
      </c>
      <c r="H5449">
        <v>1682</v>
      </c>
      <c r="I5449">
        <v>1584</v>
      </c>
      <c r="J5449">
        <v>1601</v>
      </c>
      <c r="K5449">
        <v>-1145.42940988799</v>
      </c>
      <c r="L5449">
        <v>42.253884299161697</v>
      </c>
      <c r="M5449">
        <v>1134.78197328174</v>
      </c>
      <c r="N5449">
        <v>-5.3134946608161302</v>
      </c>
      <c r="O5449">
        <f t="shared" si="170"/>
        <v>1.0661225599143709</v>
      </c>
      <c r="P5449">
        <f t="shared" si="171"/>
        <v>1.4137461437083001</v>
      </c>
    </row>
    <row r="5450" spans="1:16" x14ac:dyDescent="0.7">
      <c r="A5450">
        <v>5448</v>
      </c>
      <c r="B5450">
        <v>108.96</v>
      </c>
      <c r="C5450">
        <v>7.6709286483805696</v>
      </c>
      <c r="D5450">
        <v>-9.4664021568151906</v>
      </c>
      <c r="E5450">
        <v>3.0192131747483902E-2</v>
      </c>
      <c r="F5450">
        <v>-3.6596523330283599E-3</v>
      </c>
      <c r="G5450">
        <v>1695</v>
      </c>
      <c r="H5450">
        <v>1683</v>
      </c>
      <c r="I5450">
        <v>1584</v>
      </c>
      <c r="J5450">
        <v>1596</v>
      </c>
      <c r="K5450">
        <v>-1145.42940988799</v>
      </c>
      <c r="L5450">
        <v>42.253884299161697</v>
      </c>
      <c r="M5450">
        <v>1134.78197328174</v>
      </c>
      <c r="N5450">
        <v>-5.3134946608161302</v>
      </c>
      <c r="O5450">
        <f t="shared" si="170"/>
        <v>0.50582264838056989</v>
      </c>
      <c r="P5450">
        <f t="shared" si="171"/>
        <v>2.9649978431848094</v>
      </c>
    </row>
    <row r="5451" spans="1:16" x14ac:dyDescent="0.7">
      <c r="A5451">
        <v>5449</v>
      </c>
      <c r="B5451">
        <v>108.98</v>
      </c>
      <c r="C5451">
        <v>7.6603786314035096</v>
      </c>
      <c r="D5451">
        <v>-9.46766905965106</v>
      </c>
      <c r="E5451">
        <v>3.0201342281879099E-2</v>
      </c>
      <c r="F5451">
        <v>-3.6607687614398999E-3</v>
      </c>
      <c r="G5451">
        <v>1695</v>
      </c>
      <c r="H5451">
        <v>1682</v>
      </c>
      <c r="I5451">
        <v>1584</v>
      </c>
      <c r="J5451">
        <v>1595</v>
      </c>
      <c r="K5451">
        <v>-1145.42940988799</v>
      </c>
      <c r="L5451">
        <v>42.253884299161697</v>
      </c>
      <c r="M5451">
        <v>1134.78197328174</v>
      </c>
      <c r="N5451">
        <v>-5.3134946608161302</v>
      </c>
      <c r="O5451">
        <f t="shared" si="170"/>
        <v>0.49527263140350986</v>
      </c>
      <c r="P5451">
        <f t="shared" si="171"/>
        <v>2.96373094034894</v>
      </c>
    </row>
    <row r="5452" spans="1:16" x14ac:dyDescent="0.7">
      <c r="A5452">
        <v>5450</v>
      </c>
      <c r="B5452">
        <v>109</v>
      </c>
      <c r="C5452">
        <v>8.0411192369784192</v>
      </c>
      <c r="D5452">
        <v>-9.4638706679422793</v>
      </c>
      <c r="E5452">
        <v>2.9868942395611001E-2</v>
      </c>
      <c r="F5452">
        <v>-3.6574215178299301E-3</v>
      </c>
      <c r="G5452">
        <v>1695</v>
      </c>
      <c r="H5452">
        <v>1684</v>
      </c>
      <c r="I5452">
        <v>1585</v>
      </c>
      <c r="J5452">
        <v>1598</v>
      </c>
      <c r="K5452">
        <v>-1145.42940988799</v>
      </c>
      <c r="L5452">
        <v>42.253884299161697</v>
      </c>
      <c r="M5452">
        <v>1134.78197328174</v>
      </c>
      <c r="N5452">
        <v>-5.3134946608161302</v>
      </c>
      <c r="O5452">
        <f t="shared" si="170"/>
        <v>0.87601323697841949</v>
      </c>
      <c r="P5452">
        <f t="shared" si="171"/>
        <v>2.9675293320577207</v>
      </c>
    </row>
    <row r="5453" spans="1:16" x14ac:dyDescent="0.7">
      <c r="A5453">
        <v>5451</v>
      </c>
      <c r="B5453">
        <v>109.02</v>
      </c>
      <c r="C5453">
        <v>8.5904343054990395</v>
      </c>
      <c r="D5453">
        <v>-8.9423086457280494</v>
      </c>
      <c r="E5453">
        <v>2.93893710979138E-2</v>
      </c>
      <c r="F5453">
        <v>-3.1978072179077201E-3</v>
      </c>
      <c r="G5453">
        <v>1695</v>
      </c>
      <c r="H5453">
        <v>1685</v>
      </c>
      <c r="I5453">
        <v>1588</v>
      </c>
      <c r="J5453">
        <v>1599</v>
      </c>
      <c r="K5453">
        <v>-1145.42940988799</v>
      </c>
      <c r="L5453">
        <v>42.253884299161697</v>
      </c>
      <c r="M5453">
        <v>1134.78197328174</v>
      </c>
      <c r="N5453">
        <v>-5.3134946608161302</v>
      </c>
      <c r="O5453">
        <f t="shared" si="170"/>
        <v>1.4253283054990398</v>
      </c>
      <c r="P5453">
        <f t="shared" si="171"/>
        <v>3.4890913542719506</v>
      </c>
    </row>
    <row r="5454" spans="1:16" x14ac:dyDescent="0.7">
      <c r="A5454">
        <v>5452</v>
      </c>
      <c r="B5454">
        <v>109.04</v>
      </c>
      <c r="C5454">
        <v>8.2312285599143706</v>
      </c>
      <c r="D5454">
        <v>-8.9434141488460792</v>
      </c>
      <c r="E5454">
        <v>2.9702970297029702E-2</v>
      </c>
      <c r="F5454">
        <v>-3.1987814166031898E-3</v>
      </c>
      <c r="G5454">
        <v>1695</v>
      </c>
      <c r="H5454">
        <v>1685</v>
      </c>
      <c r="I5454">
        <v>1587</v>
      </c>
      <c r="J5454">
        <v>1598</v>
      </c>
      <c r="K5454">
        <v>-1145.42940988799</v>
      </c>
      <c r="L5454">
        <v>42.253884299161697</v>
      </c>
      <c r="M5454">
        <v>1134.78197328174</v>
      </c>
      <c r="N5454">
        <v>-5.3134946608161302</v>
      </c>
      <c r="O5454">
        <f t="shared" si="170"/>
        <v>1.0661225599143709</v>
      </c>
      <c r="P5454">
        <f t="shared" si="171"/>
        <v>3.4879858511539208</v>
      </c>
    </row>
    <row r="5455" spans="1:16" x14ac:dyDescent="0.7">
      <c r="A5455">
        <v>5453</v>
      </c>
      <c r="B5455">
        <v>109.06</v>
      </c>
      <c r="C5455">
        <v>8.0306885159228791</v>
      </c>
      <c r="D5455">
        <v>-9.4651360264810407</v>
      </c>
      <c r="E5455">
        <v>2.98780487804878E-2</v>
      </c>
      <c r="F5455">
        <v>-3.65853658536585E-3</v>
      </c>
      <c r="G5455">
        <v>1695</v>
      </c>
      <c r="H5455">
        <v>1683</v>
      </c>
      <c r="I5455">
        <v>1585</v>
      </c>
      <c r="J5455">
        <v>1597</v>
      </c>
      <c r="K5455">
        <v>-1145.42940988799</v>
      </c>
      <c r="L5455">
        <v>42.253884299161697</v>
      </c>
      <c r="M5455">
        <v>1134.78197328174</v>
      </c>
      <c r="N5455">
        <v>-5.3134946608161302</v>
      </c>
      <c r="O5455">
        <f t="shared" si="170"/>
        <v>0.86558251592287938</v>
      </c>
      <c r="P5455">
        <f t="shared" si="171"/>
        <v>2.9662639735189593</v>
      </c>
    </row>
    <row r="5456" spans="1:16" x14ac:dyDescent="0.7">
      <c r="A5456">
        <v>5454</v>
      </c>
      <c r="B5456">
        <v>109.08</v>
      </c>
      <c r="C5456">
        <v>8.1793251949422192</v>
      </c>
      <c r="D5456">
        <v>-9.2951857951380301</v>
      </c>
      <c r="E5456">
        <v>2.9748283752860399E-2</v>
      </c>
      <c r="F5456">
        <v>-3.5087719298245602E-3</v>
      </c>
      <c r="G5456">
        <v>1693</v>
      </c>
      <c r="H5456">
        <v>1682</v>
      </c>
      <c r="I5456">
        <v>1584</v>
      </c>
      <c r="J5456">
        <v>1596</v>
      </c>
      <c r="K5456">
        <v>-1145.42940988799</v>
      </c>
      <c r="L5456">
        <v>42.253884299161697</v>
      </c>
      <c r="M5456">
        <v>1134.78197328174</v>
      </c>
      <c r="N5456">
        <v>-5.3134946608161302</v>
      </c>
      <c r="O5456">
        <f t="shared" si="170"/>
        <v>1.0142191949422195</v>
      </c>
      <c r="P5456">
        <f t="shared" si="171"/>
        <v>3.1362142048619699</v>
      </c>
    </row>
    <row r="5457" spans="1:16" x14ac:dyDescent="0.7">
      <c r="A5457">
        <v>5455</v>
      </c>
      <c r="B5457">
        <v>109.1</v>
      </c>
      <c r="C5457">
        <v>8.3799047994253097</v>
      </c>
      <c r="D5457">
        <v>-9.4651360264810407</v>
      </c>
      <c r="E5457">
        <v>2.9573170731707302E-2</v>
      </c>
      <c r="F5457">
        <v>-3.65853658536585E-3</v>
      </c>
      <c r="G5457">
        <v>1694</v>
      </c>
      <c r="H5457">
        <v>1683</v>
      </c>
      <c r="I5457">
        <v>1585</v>
      </c>
      <c r="J5457">
        <v>1598</v>
      </c>
      <c r="K5457">
        <v>-1145.42940988799</v>
      </c>
      <c r="L5457">
        <v>42.253884299161697</v>
      </c>
      <c r="M5457">
        <v>1134.78197328174</v>
      </c>
      <c r="N5457">
        <v>-5.3134946608161302</v>
      </c>
      <c r="O5457">
        <f t="shared" si="170"/>
        <v>1.21479879942531</v>
      </c>
      <c r="P5457">
        <f t="shared" si="171"/>
        <v>2.9662639735189593</v>
      </c>
    </row>
    <row r="5458" spans="1:16" x14ac:dyDescent="0.7">
      <c r="A5458">
        <v>5456</v>
      </c>
      <c r="B5458">
        <v>109.12</v>
      </c>
      <c r="C5458">
        <v>8.4108587861749893</v>
      </c>
      <c r="D5458">
        <v>-9.4613422634298701</v>
      </c>
      <c r="E5458">
        <v>2.9546146816935698E-2</v>
      </c>
      <c r="F5458">
        <v>-3.6551934206518399E-3</v>
      </c>
      <c r="G5458">
        <v>1696</v>
      </c>
      <c r="H5458">
        <v>1684</v>
      </c>
      <c r="I5458">
        <v>1587</v>
      </c>
      <c r="J5458">
        <v>1599</v>
      </c>
      <c r="K5458">
        <v>-1145.42940988799</v>
      </c>
      <c r="L5458">
        <v>42.253884299161697</v>
      </c>
      <c r="M5458">
        <v>1134.78197328174</v>
      </c>
      <c r="N5458">
        <v>-5.3134946608161302</v>
      </c>
      <c r="O5458">
        <f t="shared" si="170"/>
        <v>1.2457527861749895</v>
      </c>
      <c r="P5458">
        <f t="shared" si="171"/>
        <v>2.9700577365701299</v>
      </c>
    </row>
    <row r="5459" spans="1:16" x14ac:dyDescent="0.7">
      <c r="A5459">
        <v>5457</v>
      </c>
      <c r="B5459">
        <v>109.14</v>
      </c>
      <c r="C5459">
        <v>8.2415902641139294</v>
      </c>
      <c r="D5459">
        <v>-9.2879099776244196</v>
      </c>
      <c r="E5459">
        <v>2.9693924166285902E-2</v>
      </c>
      <c r="F5459">
        <v>-3.5023602862798799E-3</v>
      </c>
      <c r="G5459">
        <v>1696</v>
      </c>
      <c r="H5459">
        <v>1685</v>
      </c>
      <c r="I5459">
        <v>1587</v>
      </c>
      <c r="J5459">
        <v>1599</v>
      </c>
      <c r="K5459">
        <v>-1145.42940988799</v>
      </c>
      <c r="L5459">
        <v>42.253884299161697</v>
      </c>
      <c r="M5459">
        <v>1134.78197328174</v>
      </c>
      <c r="N5459">
        <v>-5.3134946608161302</v>
      </c>
      <c r="O5459">
        <f t="shared" si="170"/>
        <v>1.0764842641139296</v>
      </c>
      <c r="P5459">
        <f t="shared" si="171"/>
        <v>3.1434900223755804</v>
      </c>
    </row>
    <row r="5460" spans="1:16" x14ac:dyDescent="0.7">
      <c r="A5460">
        <v>5458</v>
      </c>
      <c r="B5460">
        <v>109.16</v>
      </c>
      <c r="C5460">
        <v>8.2001055328621604</v>
      </c>
      <c r="D5460">
        <v>-9.2927575645331704</v>
      </c>
      <c r="E5460">
        <v>2.9730141789906999E-2</v>
      </c>
      <c r="F5460">
        <v>-3.50663210855313E-3</v>
      </c>
      <c r="G5460">
        <v>1694</v>
      </c>
      <c r="H5460">
        <v>1683</v>
      </c>
      <c r="I5460">
        <v>1585</v>
      </c>
      <c r="J5460">
        <v>1597</v>
      </c>
      <c r="K5460">
        <v>-1145.42940988799</v>
      </c>
      <c r="L5460">
        <v>42.253884299161697</v>
      </c>
      <c r="M5460">
        <v>1134.78197328174</v>
      </c>
      <c r="N5460">
        <v>-5.3134946608161302</v>
      </c>
      <c r="O5460">
        <f t="shared" si="170"/>
        <v>1.0349995328621606</v>
      </c>
      <c r="P5460">
        <f t="shared" si="171"/>
        <v>3.1386424354668296</v>
      </c>
    </row>
    <row r="5461" spans="1:16" x14ac:dyDescent="0.7">
      <c r="A5461">
        <v>5459</v>
      </c>
      <c r="B5461">
        <v>109.18</v>
      </c>
      <c r="C5461">
        <v>8.00980798158289</v>
      </c>
      <c r="D5461">
        <v>-9.46766905965106</v>
      </c>
      <c r="E5461">
        <v>2.98962782184258E-2</v>
      </c>
      <c r="F5461">
        <v>-3.6607687614398999E-3</v>
      </c>
      <c r="G5461">
        <v>1694</v>
      </c>
      <c r="H5461">
        <v>1682</v>
      </c>
      <c r="I5461">
        <v>1584</v>
      </c>
      <c r="J5461">
        <v>1596</v>
      </c>
      <c r="K5461">
        <v>-1145.42940988799</v>
      </c>
      <c r="L5461">
        <v>42.253884299161697</v>
      </c>
      <c r="M5461">
        <v>1134.78197328174</v>
      </c>
      <c r="N5461">
        <v>-5.3134946608161302</v>
      </c>
      <c r="O5461">
        <f t="shared" si="170"/>
        <v>0.84470198158289023</v>
      </c>
      <c r="P5461">
        <f t="shared" si="171"/>
        <v>2.96373094034894</v>
      </c>
    </row>
    <row r="5462" spans="1:16" x14ac:dyDescent="0.7">
      <c r="A5462">
        <v>5460</v>
      </c>
      <c r="B5462">
        <v>109.2</v>
      </c>
      <c r="C5462">
        <v>8.2104862000672494</v>
      </c>
      <c r="D5462">
        <v>-9.6374619420298995</v>
      </c>
      <c r="E5462">
        <v>2.9721079103795098E-2</v>
      </c>
      <c r="F5462">
        <v>-3.8103947568968099E-3</v>
      </c>
      <c r="G5462">
        <v>1695</v>
      </c>
      <c r="H5462">
        <v>1683</v>
      </c>
      <c r="I5462">
        <v>1585</v>
      </c>
      <c r="J5462">
        <v>1598</v>
      </c>
      <c r="K5462">
        <v>-1145.42940988799</v>
      </c>
      <c r="L5462">
        <v>42.253884299161697</v>
      </c>
      <c r="M5462">
        <v>1134.78197328174</v>
      </c>
      <c r="N5462">
        <v>-5.3134946608161302</v>
      </c>
      <c r="O5462">
        <f t="shared" si="170"/>
        <v>1.0453802000672496</v>
      </c>
      <c r="P5462">
        <f t="shared" si="171"/>
        <v>2.7939380579701005</v>
      </c>
    </row>
    <row r="5463" spans="1:16" x14ac:dyDescent="0.7">
      <c r="A5463">
        <v>5461</v>
      </c>
      <c r="B5463">
        <v>109.22</v>
      </c>
      <c r="C5463">
        <v>8.4211642141631202</v>
      </c>
      <c r="D5463">
        <v>-10.151176641919699</v>
      </c>
      <c r="E5463">
        <v>2.95371498172959E-2</v>
      </c>
      <c r="F5463">
        <v>-4.2630937880633298E-3</v>
      </c>
      <c r="G5463">
        <v>1697</v>
      </c>
      <c r="H5463">
        <v>1684</v>
      </c>
      <c r="I5463">
        <v>1586</v>
      </c>
      <c r="J5463">
        <v>1601</v>
      </c>
      <c r="K5463">
        <v>-1145.42940988799</v>
      </c>
      <c r="L5463">
        <v>42.253884299161697</v>
      </c>
      <c r="M5463">
        <v>1134.78197328174</v>
      </c>
      <c r="N5463">
        <v>-5.3134946608161302</v>
      </c>
      <c r="O5463">
        <f t="shared" si="170"/>
        <v>1.2560582141631205</v>
      </c>
      <c r="P5463">
        <f t="shared" si="171"/>
        <v>2.2802233580803009</v>
      </c>
    </row>
    <row r="5464" spans="1:16" x14ac:dyDescent="0.7">
      <c r="A5464">
        <v>5462</v>
      </c>
      <c r="B5464">
        <v>109.24</v>
      </c>
      <c r="C5464">
        <v>8.0619616159380207</v>
      </c>
      <c r="D5464">
        <v>-11.1896120978522</v>
      </c>
      <c r="E5464">
        <v>2.9850746268656699E-2</v>
      </c>
      <c r="F5464">
        <v>-5.1781906792567698E-3</v>
      </c>
      <c r="G5464">
        <v>1699</v>
      </c>
      <c r="H5464">
        <v>1682</v>
      </c>
      <c r="I5464">
        <v>1584</v>
      </c>
      <c r="J5464">
        <v>1601</v>
      </c>
      <c r="K5464">
        <v>-1145.42940988799</v>
      </c>
      <c r="L5464">
        <v>42.253884299161697</v>
      </c>
      <c r="M5464">
        <v>1134.78197328174</v>
      </c>
      <c r="N5464">
        <v>-5.3134946608161302</v>
      </c>
      <c r="O5464">
        <f t="shared" si="170"/>
        <v>0.89685561593802099</v>
      </c>
      <c r="P5464">
        <f t="shared" si="171"/>
        <v>1.2417879021478004</v>
      </c>
    </row>
    <row r="5465" spans="1:16" x14ac:dyDescent="0.7">
      <c r="A5465">
        <v>5463</v>
      </c>
      <c r="B5465">
        <v>109.26</v>
      </c>
      <c r="C5465">
        <v>8.3695742170832101</v>
      </c>
      <c r="D5465">
        <v>-11.542855904814701</v>
      </c>
      <c r="E5465">
        <v>2.9582189691979201E-2</v>
      </c>
      <c r="F5465">
        <v>-5.48947849954254E-3</v>
      </c>
      <c r="G5465">
        <v>1697</v>
      </c>
      <c r="H5465">
        <v>1679</v>
      </c>
      <c r="I5465">
        <v>1582</v>
      </c>
      <c r="J5465">
        <v>1600</v>
      </c>
      <c r="K5465">
        <v>-1145.42940988799</v>
      </c>
      <c r="L5465">
        <v>42.253884299161697</v>
      </c>
      <c r="M5465">
        <v>1134.78197328174</v>
      </c>
      <c r="N5465">
        <v>-5.3134946608161302</v>
      </c>
      <c r="O5465">
        <f t="shared" si="170"/>
        <v>1.2044682170832104</v>
      </c>
      <c r="P5465">
        <f t="shared" si="171"/>
        <v>0.8885440951852992</v>
      </c>
    </row>
    <row r="5466" spans="1:16" x14ac:dyDescent="0.7">
      <c r="A5466">
        <v>5464</v>
      </c>
      <c r="B5466">
        <v>109.28</v>
      </c>
      <c r="C5466">
        <v>8.1793251949422192</v>
      </c>
      <c r="D5466">
        <v>-12.411291900259499</v>
      </c>
      <c r="E5466">
        <v>2.9748283752860399E-2</v>
      </c>
      <c r="F5466">
        <v>-6.2547673531655199E-3</v>
      </c>
      <c r="G5466">
        <v>1698</v>
      </c>
      <c r="H5466">
        <v>1677</v>
      </c>
      <c r="I5466">
        <v>1580</v>
      </c>
      <c r="J5466">
        <v>1600</v>
      </c>
      <c r="K5466">
        <v>-1145.42940988799</v>
      </c>
      <c r="L5466">
        <v>42.253884299161697</v>
      </c>
      <c r="M5466">
        <v>1134.78197328174</v>
      </c>
      <c r="N5466">
        <v>-5.3134946608161302</v>
      </c>
      <c r="O5466">
        <f t="shared" si="170"/>
        <v>1.0142191949422195</v>
      </c>
      <c r="P5466">
        <f t="shared" si="171"/>
        <v>2.0108099740500762E-2</v>
      </c>
    </row>
    <row r="5467" spans="1:16" x14ac:dyDescent="0.7">
      <c r="A5467">
        <v>5465</v>
      </c>
      <c r="B5467">
        <v>109.3</v>
      </c>
      <c r="C5467">
        <v>8.2104862000672494</v>
      </c>
      <c r="D5467">
        <v>-13.096635767000899</v>
      </c>
      <c r="E5467">
        <v>2.9721079103795098E-2</v>
      </c>
      <c r="F5467">
        <v>-6.8587105624142598E-3</v>
      </c>
      <c r="G5467">
        <v>1700</v>
      </c>
      <c r="H5467">
        <v>1678</v>
      </c>
      <c r="I5467">
        <v>1580</v>
      </c>
      <c r="J5467">
        <v>1603</v>
      </c>
      <c r="K5467">
        <v>-1145.42940988799</v>
      </c>
      <c r="L5467">
        <v>42.253884299161697</v>
      </c>
      <c r="M5467">
        <v>1134.78197328174</v>
      </c>
      <c r="N5467">
        <v>-5.3134946608161302</v>
      </c>
      <c r="O5467">
        <f t="shared" si="170"/>
        <v>1.0453802000672496</v>
      </c>
      <c r="P5467">
        <f t="shared" si="171"/>
        <v>-0.66523576700089926</v>
      </c>
    </row>
    <row r="5468" spans="1:16" x14ac:dyDescent="0.7">
      <c r="A5468">
        <v>5466</v>
      </c>
      <c r="B5468">
        <v>109.32</v>
      </c>
      <c r="C5468">
        <v>8.4211642141631202</v>
      </c>
      <c r="D5468">
        <v>-13.261115058343499</v>
      </c>
      <c r="E5468">
        <v>2.95371498172959E-2</v>
      </c>
      <c r="F5468">
        <v>-7.0036540803897597E-3</v>
      </c>
      <c r="G5468">
        <v>1702</v>
      </c>
      <c r="H5468">
        <v>1679</v>
      </c>
      <c r="I5468">
        <v>1582</v>
      </c>
      <c r="J5468">
        <v>1605</v>
      </c>
      <c r="K5468">
        <v>-1145.42940988799</v>
      </c>
      <c r="L5468">
        <v>42.253884299161697</v>
      </c>
      <c r="M5468">
        <v>1134.78197328174</v>
      </c>
      <c r="N5468">
        <v>-5.3134946608161302</v>
      </c>
      <c r="O5468">
        <f t="shared" si="170"/>
        <v>1.2560582141631205</v>
      </c>
      <c r="P5468">
        <f t="shared" si="171"/>
        <v>-0.82971505834349912</v>
      </c>
    </row>
    <row r="5469" spans="1:16" x14ac:dyDescent="0.7">
      <c r="A5469">
        <v>5467</v>
      </c>
      <c r="B5469">
        <v>109.34</v>
      </c>
      <c r="C5469">
        <v>8.2415902641139294</v>
      </c>
      <c r="D5469">
        <v>-12.7439232965881</v>
      </c>
      <c r="E5469">
        <v>2.9693924166285902E-2</v>
      </c>
      <c r="F5469">
        <v>-6.5478909700015199E-3</v>
      </c>
      <c r="G5469">
        <v>1701</v>
      </c>
      <c r="H5469">
        <v>1680</v>
      </c>
      <c r="I5469">
        <v>1582</v>
      </c>
      <c r="J5469">
        <v>1604</v>
      </c>
      <c r="K5469">
        <v>-1145.42940988799</v>
      </c>
      <c r="L5469">
        <v>42.253884299161697</v>
      </c>
      <c r="M5469">
        <v>1134.78197328174</v>
      </c>
      <c r="N5469">
        <v>-5.3134946608161302</v>
      </c>
      <c r="O5469">
        <f t="shared" si="170"/>
        <v>1.0764842641139296</v>
      </c>
      <c r="P5469">
        <f t="shared" si="171"/>
        <v>-0.31252329658810041</v>
      </c>
    </row>
    <row r="5470" spans="1:16" x14ac:dyDescent="0.7">
      <c r="A5470">
        <v>5468</v>
      </c>
      <c r="B5470">
        <v>109.36</v>
      </c>
      <c r="C5470">
        <v>7.6920093894051202</v>
      </c>
      <c r="D5470">
        <v>-12.2307880060263</v>
      </c>
      <c r="E5470">
        <v>3.0173727522096901E-2</v>
      </c>
      <c r="F5470">
        <v>-6.0957025297165499E-3</v>
      </c>
      <c r="G5470">
        <v>1700</v>
      </c>
      <c r="H5470">
        <v>1680</v>
      </c>
      <c r="I5470">
        <v>1581</v>
      </c>
      <c r="J5470">
        <v>1601</v>
      </c>
      <c r="K5470">
        <v>-1145.42940988799</v>
      </c>
      <c r="L5470">
        <v>42.253884299161697</v>
      </c>
      <c r="M5470">
        <v>1134.78197328174</v>
      </c>
      <c r="N5470">
        <v>-5.3134946608161302</v>
      </c>
      <c r="O5470">
        <f t="shared" si="170"/>
        <v>0.52690338940512049</v>
      </c>
      <c r="P5470">
        <f t="shared" si="171"/>
        <v>0.20061199397370011</v>
      </c>
    </row>
    <row r="5471" spans="1:16" x14ac:dyDescent="0.7">
      <c r="A5471">
        <v>5469</v>
      </c>
      <c r="B5471">
        <v>109.38</v>
      </c>
      <c r="C5471">
        <v>7.6709286483805696</v>
      </c>
      <c r="D5471">
        <v>-11.542855904814701</v>
      </c>
      <c r="E5471">
        <v>3.0192131747483902E-2</v>
      </c>
      <c r="F5471">
        <v>-5.48947849954254E-3</v>
      </c>
      <c r="G5471">
        <v>1698</v>
      </c>
      <c r="H5471">
        <v>1680</v>
      </c>
      <c r="I5471">
        <v>1581</v>
      </c>
      <c r="J5471">
        <v>1599</v>
      </c>
      <c r="K5471">
        <v>-1145.42940988799</v>
      </c>
      <c r="L5471">
        <v>42.253884299161697</v>
      </c>
      <c r="M5471">
        <v>1134.78197328174</v>
      </c>
      <c r="N5471">
        <v>-5.3134946608161302</v>
      </c>
      <c r="O5471">
        <f t="shared" si="170"/>
        <v>0.50582264838056989</v>
      </c>
      <c r="P5471">
        <f t="shared" si="171"/>
        <v>0.8885440951852992</v>
      </c>
    </row>
    <row r="5472" spans="1:16" x14ac:dyDescent="0.7">
      <c r="A5472">
        <v>5470</v>
      </c>
      <c r="B5472">
        <v>109.4</v>
      </c>
      <c r="C5472">
        <v>8.39022908455172</v>
      </c>
      <c r="D5472">
        <v>-10.8473293369843</v>
      </c>
      <c r="E5472">
        <v>2.9564157269125198E-2</v>
      </c>
      <c r="F5472">
        <v>-4.87656202377323E-3</v>
      </c>
      <c r="G5472">
        <v>1697</v>
      </c>
      <c r="H5472">
        <v>1681</v>
      </c>
      <c r="I5472">
        <v>1584</v>
      </c>
      <c r="J5472">
        <v>1600</v>
      </c>
      <c r="K5472">
        <v>-1145.42940988799</v>
      </c>
      <c r="L5472">
        <v>42.253884299161697</v>
      </c>
      <c r="M5472">
        <v>1134.78197328174</v>
      </c>
      <c r="N5472">
        <v>-5.3134946608161302</v>
      </c>
      <c r="O5472">
        <f t="shared" si="170"/>
        <v>1.2251230845517203</v>
      </c>
      <c r="P5472">
        <f t="shared" si="171"/>
        <v>1.5840706630156998</v>
      </c>
    </row>
    <row r="5473" spans="1:16" x14ac:dyDescent="0.7">
      <c r="A5473">
        <v>5471</v>
      </c>
      <c r="B5473">
        <v>109.42</v>
      </c>
      <c r="C5473">
        <v>8.5904343054990395</v>
      </c>
      <c r="D5473">
        <v>-9.6335113095208005</v>
      </c>
      <c r="E5473">
        <v>2.93893710979138E-2</v>
      </c>
      <c r="F5473">
        <v>-3.8069133546520398E-3</v>
      </c>
      <c r="G5473">
        <v>1696</v>
      </c>
      <c r="H5473">
        <v>1684</v>
      </c>
      <c r="I5473">
        <v>1587</v>
      </c>
      <c r="J5473">
        <v>1600</v>
      </c>
      <c r="K5473">
        <v>-1145.42940988799</v>
      </c>
      <c r="L5473">
        <v>42.253884299161697</v>
      </c>
      <c r="M5473">
        <v>1134.78197328174</v>
      </c>
      <c r="N5473">
        <v>-5.3134946608161302</v>
      </c>
      <c r="O5473">
        <f t="shared" si="170"/>
        <v>1.4253283054990398</v>
      </c>
      <c r="P5473">
        <f t="shared" si="171"/>
        <v>2.7978886904791995</v>
      </c>
    </row>
    <row r="5474" spans="1:16" x14ac:dyDescent="0.7">
      <c r="A5474">
        <v>5472</v>
      </c>
      <c r="B5474">
        <v>109.44</v>
      </c>
      <c r="C5474">
        <v>8.0515436017140001</v>
      </c>
      <c r="D5474">
        <v>-8.4253282255741109</v>
      </c>
      <c r="E5474">
        <v>2.9859841560024299E-2</v>
      </c>
      <c r="F5474">
        <v>-2.7422303473491698E-3</v>
      </c>
      <c r="G5474">
        <v>1694</v>
      </c>
      <c r="H5474">
        <v>1686</v>
      </c>
      <c r="I5474">
        <v>1587</v>
      </c>
      <c r="J5474">
        <v>1597</v>
      </c>
      <c r="K5474">
        <v>-1145.42940988799</v>
      </c>
      <c r="L5474">
        <v>42.253884299161697</v>
      </c>
      <c r="M5474">
        <v>1134.78197328174</v>
      </c>
      <c r="N5474">
        <v>-5.3134946608161302</v>
      </c>
      <c r="O5474">
        <f t="shared" si="170"/>
        <v>0.88643760171400032</v>
      </c>
      <c r="P5474">
        <f t="shared" si="171"/>
        <v>4.0060717744258891</v>
      </c>
    </row>
    <row r="5475" spans="1:16" x14ac:dyDescent="0.7">
      <c r="A5475">
        <v>5473</v>
      </c>
      <c r="B5475">
        <v>109.46</v>
      </c>
      <c r="C5475">
        <v>7.4909664148074704</v>
      </c>
      <c r="D5475">
        <v>-7.5633292883382701</v>
      </c>
      <c r="E5475">
        <v>3.0349245081592102E-2</v>
      </c>
      <c r="F5475">
        <v>-1.9826140003050101E-3</v>
      </c>
      <c r="G5475">
        <v>1692</v>
      </c>
      <c r="H5475">
        <v>1686</v>
      </c>
      <c r="I5475">
        <v>1586</v>
      </c>
      <c r="J5475">
        <v>1593</v>
      </c>
      <c r="K5475">
        <v>-1145.42940988799</v>
      </c>
      <c r="L5475">
        <v>42.253884299161697</v>
      </c>
      <c r="M5475">
        <v>1134.78197328174</v>
      </c>
      <c r="N5475">
        <v>-5.3134946608161302</v>
      </c>
      <c r="O5475">
        <f t="shared" si="170"/>
        <v>0.32586041480747063</v>
      </c>
      <c r="P5475">
        <f t="shared" si="171"/>
        <v>4.8680707116617299</v>
      </c>
    </row>
    <row r="5476" spans="1:16" x14ac:dyDescent="0.7">
      <c r="A5476">
        <v>5474</v>
      </c>
      <c r="B5476">
        <v>109.48</v>
      </c>
      <c r="C5476">
        <v>7.8298425374630503</v>
      </c>
      <c r="D5476">
        <v>-7.5640157367372103</v>
      </c>
      <c r="E5476">
        <v>3.0053394355453799E-2</v>
      </c>
      <c r="F5476">
        <v>-1.9832189168573601E-3</v>
      </c>
      <c r="G5476">
        <v>1691</v>
      </c>
      <c r="H5476">
        <v>1685</v>
      </c>
      <c r="I5476">
        <v>1586</v>
      </c>
      <c r="J5476">
        <v>1593</v>
      </c>
      <c r="K5476">
        <v>-1145.42940988799</v>
      </c>
      <c r="L5476">
        <v>42.253884299161697</v>
      </c>
      <c r="M5476">
        <v>1134.78197328174</v>
      </c>
      <c r="N5476">
        <v>-5.3134946608161302</v>
      </c>
      <c r="O5476">
        <f t="shared" si="170"/>
        <v>0.6647365374630505</v>
      </c>
      <c r="P5476">
        <f t="shared" si="171"/>
        <v>4.8673842632627897</v>
      </c>
    </row>
    <row r="5477" spans="1:16" x14ac:dyDescent="0.7">
      <c r="A5477">
        <v>5475</v>
      </c>
      <c r="B5477">
        <v>109.5</v>
      </c>
      <c r="C5477">
        <v>8.0306885159228791</v>
      </c>
      <c r="D5477">
        <v>-7.0433452298431796</v>
      </c>
      <c r="E5477">
        <v>2.98780487804878E-2</v>
      </c>
      <c r="F5477">
        <v>-1.52439024390243E-3</v>
      </c>
      <c r="G5477">
        <v>1691</v>
      </c>
      <c r="H5477">
        <v>1687</v>
      </c>
      <c r="I5477">
        <v>1588</v>
      </c>
      <c r="J5477">
        <v>1594</v>
      </c>
      <c r="K5477">
        <v>-1145.42940988799</v>
      </c>
      <c r="L5477">
        <v>42.253884299161697</v>
      </c>
      <c r="M5477">
        <v>1134.78197328174</v>
      </c>
      <c r="N5477">
        <v>-5.3134946608161302</v>
      </c>
      <c r="O5477">
        <f t="shared" si="170"/>
        <v>0.86558251592287938</v>
      </c>
      <c r="P5477">
        <f t="shared" si="171"/>
        <v>5.3880547701568204</v>
      </c>
    </row>
    <row r="5478" spans="1:16" x14ac:dyDescent="0.7">
      <c r="A5478">
        <v>5476</v>
      </c>
      <c r="B5478">
        <v>109.52</v>
      </c>
      <c r="C5478">
        <v>8.4211642141631202</v>
      </c>
      <c r="D5478">
        <v>-7.38678693843198</v>
      </c>
      <c r="E5478">
        <v>2.95371498172959E-2</v>
      </c>
      <c r="F5478">
        <v>-1.82704019488428E-3</v>
      </c>
      <c r="G5478">
        <v>1693</v>
      </c>
      <c r="H5478">
        <v>1688</v>
      </c>
      <c r="I5478">
        <v>1590</v>
      </c>
      <c r="J5478">
        <v>1597</v>
      </c>
      <c r="K5478">
        <v>-1145.42940988799</v>
      </c>
      <c r="L5478">
        <v>42.253884299161697</v>
      </c>
      <c r="M5478">
        <v>1134.78197328174</v>
      </c>
      <c r="N5478">
        <v>-5.3134946608161302</v>
      </c>
      <c r="O5478">
        <f t="shared" si="170"/>
        <v>1.2560582141631205</v>
      </c>
      <c r="P5478">
        <f t="shared" si="171"/>
        <v>5.04461306156802</v>
      </c>
    </row>
    <row r="5479" spans="1:16" x14ac:dyDescent="0.7">
      <c r="A5479">
        <v>5477</v>
      </c>
      <c r="B5479">
        <v>109.54</v>
      </c>
      <c r="C5479">
        <v>8.4005470782185707</v>
      </c>
      <c r="D5479">
        <v>-8.0795689406009998</v>
      </c>
      <c r="E5479">
        <v>2.95551492992078E-2</v>
      </c>
      <c r="F5479">
        <v>-2.4375380865326E-3</v>
      </c>
      <c r="G5479">
        <v>1693</v>
      </c>
      <c r="H5479">
        <v>1686</v>
      </c>
      <c r="I5479">
        <v>1588</v>
      </c>
      <c r="J5479">
        <v>1597</v>
      </c>
      <c r="K5479">
        <v>-1145.42940988799</v>
      </c>
      <c r="L5479">
        <v>42.253884299161697</v>
      </c>
      <c r="M5479">
        <v>1134.78197328174</v>
      </c>
      <c r="N5479">
        <v>-5.3134946608161302</v>
      </c>
      <c r="O5479">
        <f t="shared" si="170"/>
        <v>1.235441078218571</v>
      </c>
      <c r="P5479">
        <f t="shared" si="171"/>
        <v>4.3518310593990002</v>
      </c>
    </row>
    <row r="5480" spans="1:16" x14ac:dyDescent="0.7">
      <c r="A5480">
        <v>5478</v>
      </c>
      <c r="B5480">
        <v>109.56</v>
      </c>
      <c r="C5480">
        <v>7.6709286483805696</v>
      </c>
      <c r="D5480">
        <v>-8.0820996581488398</v>
      </c>
      <c r="E5480">
        <v>3.0192131747483902E-2</v>
      </c>
      <c r="F5480">
        <v>-2.4397682220188999E-3</v>
      </c>
      <c r="G5480">
        <v>1693</v>
      </c>
      <c r="H5480">
        <v>1685</v>
      </c>
      <c r="I5480">
        <v>1586</v>
      </c>
      <c r="J5480">
        <v>1594</v>
      </c>
      <c r="K5480">
        <v>-1145.42940988799</v>
      </c>
      <c r="L5480">
        <v>42.253884299161697</v>
      </c>
      <c r="M5480">
        <v>1134.78197328174</v>
      </c>
      <c r="N5480">
        <v>-5.3134946608161302</v>
      </c>
      <c r="O5480">
        <f t="shared" si="170"/>
        <v>0.50582264838056989</v>
      </c>
      <c r="P5480">
        <f t="shared" si="171"/>
        <v>4.3493003418511602</v>
      </c>
    </row>
    <row r="5481" spans="1:16" x14ac:dyDescent="0.7">
      <c r="A5481">
        <v>5479</v>
      </c>
      <c r="B5481">
        <v>109.58</v>
      </c>
      <c r="C5481">
        <v>8.00980798158289</v>
      </c>
      <c r="D5481">
        <v>-9.1214878597481501</v>
      </c>
      <c r="E5481">
        <v>2.98962782184258E-2</v>
      </c>
      <c r="F5481">
        <v>-3.3557046979865702E-3</v>
      </c>
      <c r="G5481">
        <v>1693</v>
      </c>
      <c r="H5481">
        <v>1683</v>
      </c>
      <c r="I5481">
        <v>1584</v>
      </c>
      <c r="J5481">
        <v>1596</v>
      </c>
      <c r="K5481">
        <v>-1145.42940988799</v>
      </c>
      <c r="L5481">
        <v>42.253884299161697</v>
      </c>
      <c r="M5481">
        <v>1134.78197328174</v>
      </c>
      <c r="N5481">
        <v>-5.3134946608161302</v>
      </c>
      <c r="O5481">
        <f t="shared" si="170"/>
        <v>0.84470198158289023</v>
      </c>
      <c r="P5481">
        <f t="shared" si="171"/>
        <v>3.3099121402518499</v>
      </c>
    </row>
    <row r="5482" spans="1:16" x14ac:dyDescent="0.7">
      <c r="A5482">
        <v>5480</v>
      </c>
      <c r="B5482">
        <v>109.6</v>
      </c>
      <c r="C5482">
        <v>8.7393389321250208</v>
      </c>
      <c r="D5482">
        <v>-10.5014646697238</v>
      </c>
      <c r="E5482">
        <v>2.9259372142639399E-2</v>
      </c>
      <c r="F5482">
        <v>-4.5717768972874098E-3</v>
      </c>
      <c r="G5482">
        <v>1696</v>
      </c>
      <c r="H5482">
        <v>1681</v>
      </c>
      <c r="I5482">
        <v>1585</v>
      </c>
      <c r="J5482">
        <v>1600</v>
      </c>
      <c r="K5482">
        <v>-1145.42940988799</v>
      </c>
      <c r="L5482">
        <v>42.253884299161697</v>
      </c>
      <c r="M5482">
        <v>1134.78197328174</v>
      </c>
      <c r="N5482">
        <v>-5.3134946608161302</v>
      </c>
      <c r="O5482">
        <f t="shared" si="170"/>
        <v>1.574232932125021</v>
      </c>
      <c r="P5482">
        <f t="shared" si="171"/>
        <v>1.9299353302761997</v>
      </c>
    </row>
    <row r="5483" spans="1:16" x14ac:dyDescent="0.7">
      <c r="A5483">
        <v>5481</v>
      </c>
      <c r="B5483">
        <v>109.62</v>
      </c>
      <c r="C5483">
        <v>9.11874607158577</v>
      </c>
      <c r="D5483">
        <v>-11.5333714936636</v>
      </c>
      <c r="E5483">
        <v>2.8928136419001198E-2</v>
      </c>
      <c r="F5483">
        <v>-5.4811205846528599E-3</v>
      </c>
      <c r="G5483">
        <v>1698</v>
      </c>
      <c r="H5483">
        <v>1681</v>
      </c>
      <c r="I5483">
        <v>1585</v>
      </c>
      <c r="J5483">
        <v>1604</v>
      </c>
      <c r="K5483">
        <v>-1145.42940988799</v>
      </c>
      <c r="L5483">
        <v>42.253884299161697</v>
      </c>
      <c r="M5483">
        <v>1134.78197328174</v>
      </c>
      <c r="N5483">
        <v>-5.3134946608161302</v>
      </c>
      <c r="O5483">
        <f t="shared" si="170"/>
        <v>1.9536400715857702</v>
      </c>
      <c r="P5483">
        <f t="shared" si="171"/>
        <v>0.89802850633640041</v>
      </c>
    </row>
    <row r="5484" spans="1:16" x14ac:dyDescent="0.7">
      <c r="A5484">
        <v>5482</v>
      </c>
      <c r="B5484">
        <v>109.64</v>
      </c>
      <c r="C5484">
        <v>8.4108587861749893</v>
      </c>
      <c r="D5484">
        <v>-12.2265739985056</v>
      </c>
      <c r="E5484">
        <v>2.9546146816935698E-2</v>
      </c>
      <c r="F5484">
        <v>-6.09198903441973E-3</v>
      </c>
      <c r="G5484">
        <v>1700</v>
      </c>
      <c r="H5484">
        <v>1680</v>
      </c>
      <c r="I5484">
        <v>1583</v>
      </c>
      <c r="J5484">
        <v>1603</v>
      </c>
      <c r="K5484">
        <v>-1145.42940988799</v>
      </c>
      <c r="L5484">
        <v>42.253884299161697</v>
      </c>
      <c r="M5484">
        <v>1134.78197328174</v>
      </c>
      <c r="N5484">
        <v>-5.3134946608161302</v>
      </c>
      <c r="O5484">
        <f t="shared" si="170"/>
        <v>1.2457527861749895</v>
      </c>
      <c r="P5484">
        <f t="shared" si="171"/>
        <v>0.20482600149439989</v>
      </c>
    </row>
    <row r="5485" spans="1:16" x14ac:dyDescent="0.7">
      <c r="A5485">
        <v>5483</v>
      </c>
      <c r="B5485">
        <v>109.66</v>
      </c>
      <c r="C5485">
        <v>8.0411192369784192</v>
      </c>
      <c r="D5485">
        <v>-12.5766526732868</v>
      </c>
      <c r="E5485">
        <v>2.9868942395611001E-2</v>
      </c>
      <c r="F5485">
        <v>-6.4004876562023701E-3</v>
      </c>
      <c r="G5485">
        <v>1700</v>
      </c>
      <c r="H5485">
        <v>1679</v>
      </c>
      <c r="I5485">
        <v>1581</v>
      </c>
      <c r="J5485">
        <v>1602</v>
      </c>
      <c r="K5485">
        <v>-1145.42940988799</v>
      </c>
      <c r="L5485">
        <v>42.253884299161697</v>
      </c>
      <c r="M5485">
        <v>1134.78197328174</v>
      </c>
      <c r="N5485">
        <v>-5.3134946608161302</v>
      </c>
      <c r="O5485">
        <f t="shared" si="170"/>
        <v>0.87601323697841949</v>
      </c>
      <c r="P5485">
        <f t="shared" si="171"/>
        <v>-0.1452526732867998</v>
      </c>
    </row>
    <row r="5486" spans="1:16" x14ac:dyDescent="0.7">
      <c r="A5486">
        <v>5484</v>
      </c>
      <c r="B5486">
        <v>109.68</v>
      </c>
      <c r="C5486">
        <v>7.84034247394671</v>
      </c>
      <c r="D5486">
        <v>-12.4091269476167</v>
      </c>
      <c r="E5486">
        <v>3.0044227543083699E-2</v>
      </c>
      <c r="F5486">
        <v>-6.2528595394235097E-3</v>
      </c>
      <c r="G5486">
        <v>1699</v>
      </c>
      <c r="H5486">
        <v>1678</v>
      </c>
      <c r="I5486">
        <v>1580</v>
      </c>
      <c r="J5486">
        <v>1600</v>
      </c>
      <c r="K5486">
        <v>-1145.42940988799</v>
      </c>
      <c r="L5486">
        <v>42.253884299161697</v>
      </c>
      <c r="M5486">
        <v>1134.78197328174</v>
      </c>
      <c r="N5486">
        <v>-5.3134946608161302</v>
      </c>
      <c r="O5486">
        <f t="shared" si="170"/>
        <v>0.67523647394671027</v>
      </c>
      <c r="P5486">
        <f t="shared" si="171"/>
        <v>2.2273052383299685E-2</v>
      </c>
    </row>
    <row r="5487" spans="1:16" x14ac:dyDescent="0.7">
      <c r="A5487">
        <v>5485</v>
      </c>
      <c r="B5487">
        <v>109.7</v>
      </c>
      <c r="C5487">
        <v>8.2312285599143706</v>
      </c>
      <c r="D5487">
        <v>-11.709067092106901</v>
      </c>
      <c r="E5487">
        <v>2.9702970297029702E-2</v>
      </c>
      <c r="F5487">
        <v>-5.6359482102056298E-3</v>
      </c>
      <c r="G5487">
        <v>1699</v>
      </c>
      <c r="H5487">
        <v>1681</v>
      </c>
      <c r="I5487">
        <v>1583</v>
      </c>
      <c r="J5487">
        <v>1602</v>
      </c>
      <c r="K5487">
        <v>-1145.42940988799</v>
      </c>
      <c r="L5487">
        <v>42.253884299161697</v>
      </c>
      <c r="M5487">
        <v>1134.78197328174</v>
      </c>
      <c r="N5487">
        <v>-5.3134946608161302</v>
      </c>
      <c r="O5487">
        <f t="shared" si="170"/>
        <v>1.0661225599143709</v>
      </c>
      <c r="P5487">
        <f t="shared" si="171"/>
        <v>0.72233290789309912</v>
      </c>
    </row>
    <row r="5488" spans="1:16" x14ac:dyDescent="0.7">
      <c r="A5488">
        <v>5486</v>
      </c>
      <c r="B5488">
        <v>109.72</v>
      </c>
      <c r="C5488">
        <v>8.4314633679180702</v>
      </c>
      <c r="D5488">
        <v>-10.8405910299205</v>
      </c>
      <c r="E5488">
        <v>2.9528158295281499E-2</v>
      </c>
      <c r="F5488">
        <v>-4.87062404870624E-3</v>
      </c>
      <c r="G5488">
        <v>1699</v>
      </c>
      <c r="H5488">
        <v>1683</v>
      </c>
      <c r="I5488">
        <v>1586</v>
      </c>
      <c r="J5488">
        <v>1602</v>
      </c>
      <c r="K5488">
        <v>-1145.42940988799</v>
      </c>
      <c r="L5488">
        <v>42.253884299161697</v>
      </c>
      <c r="M5488">
        <v>1134.78197328174</v>
      </c>
      <c r="N5488">
        <v>-5.3134946608161302</v>
      </c>
      <c r="O5488">
        <f t="shared" si="170"/>
        <v>1.2663573679180704</v>
      </c>
      <c r="P5488">
        <f t="shared" si="171"/>
        <v>1.5908089700795003</v>
      </c>
    </row>
    <row r="5489" spans="1:16" x14ac:dyDescent="0.7">
      <c r="A5489">
        <v>5487</v>
      </c>
      <c r="B5489">
        <v>109.74</v>
      </c>
      <c r="C5489">
        <v>8.2312285599143706</v>
      </c>
      <c r="D5489">
        <v>-10.326240620476501</v>
      </c>
      <c r="E5489">
        <v>2.9702970297029702E-2</v>
      </c>
      <c r="F5489">
        <v>-4.4173648134044098E-3</v>
      </c>
      <c r="G5489">
        <v>1697</v>
      </c>
      <c r="H5489">
        <v>1683</v>
      </c>
      <c r="I5489">
        <v>1585</v>
      </c>
      <c r="J5489">
        <v>1600</v>
      </c>
      <c r="K5489">
        <v>-1145.42940988799</v>
      </c>
      <c r="L5489">
        <v>42.253884299161697</v>
      </c>
      <c r="M5489">
        <v>1134.78197328174</v>
      </c>
      <c r="N5489">
        <v>-5.3134946608161302</v>
      </c>
      <c r="O5489">
        <f t="shared" si="170"/>
        <v>1.0661225599143709</v>
      </c>
      <c r="P5489">
        <f t="shared" si="171"/>
        <v>2.1051593795234993</v>
      </c>
    </row>
    <row r="5490" spans="1:16" x14ac:dyDescent="0.7">
      <c r="A5490">
        <v>5488</v>
      </c>
      <c r="B5490">
        <v>109.76</v>
      </c>
      <c r="C5490">
        <v>7.84034247394671</v>
      </c>
      <c r="D5490">
        <v>-8.6017145010407905</v>
      </c>
      <c r="E5490">
        <v>3.0044227543083699E-2</v>
      </c>
      <c r="F5490">
        <v>-2.8976666158304098E-3</v>
      </c>
      <c r="G5490">
        <v>1693</v>
      </c>
      <c r="H5490">
        <v>1684</v>
      </c>
      <c r="I5490">
        <v>1585</v>
      </c>
      <c r="J5490">
        <v>1595</v>
      </c>
      <c r="K5490">
        <v>-1145.42940988799</v>
      </c>
      <c r="L5490">
        <v>42.253884299161697</v>
      </c>
      <c r="M5490">
        <v>1134.78197328174</v>
      </c>
      <c r="N5490">
        <v>-5.3134946608161302</v>
      </c>
      <c r="O5490">
        <f t="shared" si="170"/>
        <v>0.67523647394671027</v>
      </c>
      <c r="P5490">
        <f t="shared" si="171"/>
        <v>3.8296854989592095</v>
      </c>
    </row>
    <row r="5491" spans="1:16" x14ac:dyDescent="0.7">
      <c r="A5491">
        <v>5489</v>
      </c>
      <c r="B5491">
        <v>109.78</v>
      </c>
      <c r="C5491">
        <v>8.1793251949422192</v>
      </c>
      <c r="D5491">
        <v>-7.9102497484173702</v>
      </c>
      <c r="E5491">
        <v>2.9748283752860399E-2</v>
      </c>
      <c r="F5491">
        <v>-2.2883295194508001E-3</v>
      </c>
      <c r="G5491">
        <v>1691</v>
      </c>
      <c r="H5491">
        <v>1684</v>
      </c>
      <c r="I5491">
        <v>1586</v>
      </c>
      <c r="J5491">
        <v>1594</v>
      </c>
      <c r="K5491">
        <v>-1145.42940988799</v>
      </c>
      <c r="L5491">
        <v>42.253884299161697</v>
      </c>
      <c r="M5491">
        <v>1134.78197328174</v>
      </c>
      <c r="N5491">
        <v>-5.3134946608161302</v>
      </c>
      <c r="O5491">
        <f t="shared" si="170"/>
        <v>1.0142191949422195</v>
      </c>
      <c r="P5491">
        <f t="shared" si="171"/>
        <v>4.5211502515826298</v>
      </c>
    </row>
    <row r="5492" spans="1:16" x14ac:dyDescent="0.7">
      <c r="A5492">
        <v>5490</v>
      </c>
      <c r="B5492">
        <v>109.8</v>
      </c>
      <c r="C5492">
        <v>8.5596492574938594</v>
      </c>
      <c r="D5492">
        <v>-7.2160402645501902</v>
      </c>
      <c r="E5492">
        <v>2.94162475232434E-2</v>
      </c>
      <c r="F5492">
        <v>-1.67657369303459E-3</v>
      </c>
      <c r="G5492">
        <v>1691</v>
      </c>
      <c r="H5492">
        <v>1686</v>
      </c>
      <c r="I5492">
        <v>1589</v>
      </c>
      <c r="J5492">
        <v>1595</v>
      </c>
      <c r="K5492">
        <v>-1145.42940988799</v>
      </c>
      <c r="L5492">
        <v>42.253884299161697</v>
      </c>
      <c r="M5492">
        <v>1134.78197328174</v>
      </c>
      <c r="N5492">
        <v>-5.3134946608161302</v>
      </c>
      <c r="O5492">
        <f t="shared" si="170"/>
        <v>1.3945432574938597</v>
      </c>
      <c r="P5492">
        <f t="shared" si="171"/>
        <v>5.2153597354498098</v>
      </c>
    </row>
    <row r="5493" spans="1:16" x14ac:dyDescent="0.7">
      <c r="A5493">
        <v>5491</v>
      </c>
      <c r="B5493">
        <v>109.82</v>
      </c>
      <c r="C5493">
        <v>8.7597559564119791</v>
      </c>
      <c r="D5493">
        <v>-7.0417644952385201</v>
      </c>
      <c r="E5493">
        <v>2.9241547365214698E-2</v>
      </c>
      <c r="F5493">
        <v>-1.5229972586049299E-3</v>
      </c>
      <c r="G5493">
        <v>1692</v>
      </c>
      <c r="H5493">
        <v>1687</v>
      </c>
      <c r="I5493">
        <v>1591</v>
      </c>
      <c r="J5493">
        <v>1596</v>
      </c>
      <c r="K5493">
        <v>-1145.42940988799</v>
      </c>
      <c r="L5493">
        <v>42.253884299161697</v>
      </c>
      <c r="M5493">
        <v>1134.78197328174</v>
      </c>
      <c r="N5493">
        <v>-5.3134946608161302</v>
      </c>
      <c r="O5493">
        <f t="shared" si="170"/>
        <v>1.5946499564119794</v>
      </c>
      <c r="P5493">
        <f t="shared" si="171"/>
        <v>5.3896355047614799</v>
      </c>
    </row>
    <row r="5494" spans="1:16" x14ac:dyDescent="0.7">
      <c r="A5494">
        <v>5492</v>
      </c>
      <c r="B5494">
        <v>109.84</v>
      </c>
      <c r="C5494">
        <v>8.2208605404905608</v>
      </c>
      <c r="D5494">
        <v>-7.2154604853017599</v>
      </c>
      <c r="E5494">
        <v>2.9712021941185399E-2</v>
      </c>
      <c r="F5494">
        <v>-1.67606277616943E-3</v>
      </c>
      <c r="G5494">
        <v>1692</v>
      </c>
      <c r="H5494">
        <v>1687</v>
      </c>
      <c r="I5494">
        <v>1589</v>
      </c>
      <c r="J5494">
        <v>1595</v>
      </c>
      <c r="K5494">
        <v>-1145.42940988799</v>
      </c>
      <c r="L5494">
        <v>42.253884299161697</v>
      </c>
      <c r="M5494">
        <v>1134.78197328174</v>
      </c>
      <c r="N5494">
        <v>-5.3134946608161302</v>
      </c>
      <c r="O5494">
        <f t="shared" si="170"/>
        <v>1.0557545404905611</v>
      </c>
      <c r="P5494">
        <f t="shared" si="171"/>
        <v>5.2159395146982401</v>
      </c>
    </row>
    <row r="5495" spans="1:16" x14ac:dyDescent="0.7">
      <c r="A5495">
        <v>5493</v>
      </c>
      <c r="B5495">
        <v>109.86</v>
      </c>
      <c r="C5495">
        <v>8.00980798158289</v>
      </c>
      <c r="D5495">
        <v>-7.3905818602336</v>
      </c>
      <c r="E5495">
        <v>2.98962782184258E-2</v>
      </c>
      <c r="F5495">
        <v>-1.8303843807199499E-3</v>
      </c>
      <c r="G5495">
        <v>1691</v>
      </c>
      <c r="H5495">
        <v>1685</v>
      </c>
      <c r="I5495">
        <v>1587</v>
      </c>
      <c r="J5495">
        <v>1593</v>
      </c>
      <c r="K5495">
        <v>-1145.42940988799</v>
      </c>
      <c r="L5495">
        <v>42.253884299161697</v>
      </c>
      <c r="M5495">
        <v>1134.78197328174</v>
      </c>
      <c r="N5495">
        <v>-5.3134946608161302</v>
      </c>
      <c r="O5495">
        <f t="shared" si="170"/>
        <v>0.84470198158289023</v>
      </c>
      <c r="P5495">
        <f t="shared" si="171"/>
        <v>5.0408181397664</v>
      </c>
    </row>
    <row r="5496" spans="1:16" x14ac:dyDescent="0.7">
      <c r="A5496">
        <v>5494</v>
      </c>
      <c r="B5496">
        <v>109.88</v>
      </c>
      <c r="C5496">
        <v>7.8298425374630503</v>
      </c>
      <c r="D5496">
        <v>-8.2564837600975398</v>
      </c>
      <c r="E5496">
        <v>3.0053394355453799E-2</v>
      </c>
      <c r="F5496">
        <v>-2.59344012204424E-3</v>
      </c>
      <c r="G5496">
        <v>1692</v>
      </c>
      <c r="H5496">
        <v>1684</v>
      </c>
      <c r="I5496">
        <v>1585</v>
      </c>
      <c r="J5496">
        <v>1594</v>
      </c>
      <c r="K5496">
        <v>-1145.42940988799</v>
      </c>
      <c r="L5496">
        <v>42.253884299161697</v>
      </c>
      <c r="M5496">
        <v>1134.78197328174</v>
      </c>
      <c r="N5496">
        <v>-5.3134946608161302</v>
      </c>
      <c r="O5496">
        <f t="shared" si="170"/>
        <v>0.6647365374630505</v>
      </c>
      <c r="P5496">
        <f t="shared" si="171"/>
        <v>4.1749162399024602</v>
      </c>
    </row>
    <row r="5497" spans="1:16" x14ac:dyDescent="0.7">
      <c r="A5497">
        <v>5495</v>
      </c>
      <c r="B5497">
        <v>109.9</v>
      </c>
      <c r="C5497">
        <v>7.8613231426406402</v>
      </c>
      <c r="D5497">
        <v>-9.2915445595328006</v>
      </c>
      <c r="E5497">
        <v>3.0025910684346801E-2</v>
      </c>
      <c r="F5497">
        <v>-3.5055631763450598E-3</v>
      </c>
      <c r="G5497">
        <v>1695</v>
      </c>
      <c r="H5497">
        <v>1684</v>
      </c>
      <c r="I5497">
        <v>1585</v>
      </c>
      <c r="J5497">
        <v>1597</v>
      </c>
      <c r="K5497">
        <v>-1145.42940988799</v>
      </c>
      <c r="L5497">
        <v>42.253884299161697</v>
      </c>
      <c r="M5497">
        <v>1134.78197328174</v>
      </c>
      <c r="N5497">
        <v>-5.3134946608161302</v>
      </c>
      <c r="O5497">
        <f t="shared" si="170"/>
        <v>0.6962171426406405</v>
      </c>
      <c r="P5497">
        <f t="shared" si="171"/>
        <v>3.1398554404671994</v>
      </c>
    </row>
    <row r="5498" spans="1:16" x14ac:dyDescent="0.7">
      <c r="A5498">
        <v>5496</v>
      </c>
      <c r="B5498">
        <v>109.92</v>
      </c>
      <c r="C5498">
        <v>8.2519456588574407</v>
      </c>
      <c r="D5498">
        <v>-10.3231882557576</v>
      </c>
      <c r="E5498">
        <v>2.9684883543918399E-2</v>
      </c>
      <c r="F5498">
        <v>-4.4146749885827299E-3</v>
      </c>
      <c r="G5498">
        <v>1698</v>
      </c>
      <c r="H5498">
        <v>1684</v>
      </c>
      <c r="I5498">
        <v>1586</v>
      </c>
      <c r="J5498">
        <v>1601</v>
      </c>
      <c r="K5498">
        <v>-1145.42940988799</v>
      </c>
      <c r="L5498">
        <v>42.253884299161697</v>
      </c>
      <c r="M5498">
        <v>1134.78197328174</v>
      </c>
      <c r="N5498">
        <v>-5.3134946608161302</v>
      </c>
      <c r="O5498">
        <f t="shared" si="170"/>
        <v>1.0868396588574409</v>
      </c>
      <c r="P5498">
        <f t="shared" si="171"/>
        <v>2.1082117442424</v>
      </c>
    </row>
    <row r="5499" spans="1:16" x14ac:dyDescent="0.7">
      <c r="A5499">
        <v>5497</v>
      </c>
      <c r="B5499">
        <v>109.94</v>
      </c>
      <c r="C5499">
        <v>8.2208605404905608</v>
      </c>
      <c r="D5499">
        <v>-10.673580166184699</v>
      </c>
      <c r="E5499">
        <v>2.9712021941185399E-2</v>
      </c>
      <c r="F5499">
        <v>-4.7234496419320399E-3</v>
      </c>
      <c r="G5499">
        <v>1697</v>
      </c>
      <c r="H5499">
        <v>1682</v>
      </c>
      <c r="I5499">
        <v>1584</v>
      </c>
      <c r="J5499">
        <v>1600</v>
      </c>
      <c r="K5499">
        <v>-1145.42940988799</v>
      </c>
      <c r="L5499">
        <v>42.253884299161697</v>
      </c>
      <c r="M5499">
        <v>1134.78197328174</v>
      </c>
      <c r="N5499">
        <v>-5.3134946608161302</v>
      </c>
      <c r="O5499">
        <f t="shared" si="170"/>
        <v>1.0557545404905611</v>
      </c>
      <c r="P5499">
        <f t="shared" si="171"/>
        <v>1.7578198338153008</v>
      </c>
    </row>
    <row r="5500" spans="1:16" x14ac:dyDescent="0.7">
      <c r="A5500">
        <v>5498</v>
      </c>
      <c r="B5500">
        <v>109.96</v>
      </c>
      <c r="C5500">
        <v>7.6709286483805696</v>
      </c>
      <c r="D5500">
        <v>-11.542855904814701</v>
      </c>
      <c r="E5500">
        <v>3.0192131747483902E-2</v>
      </c>
      <c r="F5500">
        <v>-5.48947849954254E-3</v>
      </c>
      <c r="G5500">
        <v>1698</v>
      </c>
      <c r="H5500">
        <v>1680</v>
      </c>
      <c r="I5500">
        <v>1581</v>
      </c>
      <c r="J5500">
        <v>1599</v>
      </c>
      <c r="K5500">
        <v>-1145.42940988799</v>
      </c>
      <c r="L5500">
        <v>42.253884299161697</v>
      </c>
      <c r="M5500">
        <v>1134.78197328174</v>
      </c>
      <c r="N5500">
        <v>-5.3134946608161302</v>
      </c>
      <c r="O5500">
        <f t="shared" si="170"/>
        <v>0.50582264838056989</v>
      </c>
      <c r="P5500">
        <f t="shared" si="171"/>
        <v>0.8885440951852992</v>
      </c>
    </row>
    <row r="5501" spans="1:16" x14ac:dyDescent="0.7">
      <c r="A5501">
        <v>5499</v>
      </c>
      <c r="B5501">
        <v>109.98</v>
      </c>
      <c r="C5501">
        <v>7.9993581566461804</v>
      </c>
      <c r="D5501">
        <v>-11.892944612709</v>
      </c>
      <c r="E5501">
        <v>2.9905401281659999E-2</v>
      </c>
      <c r="F5501">
        <v>-5.79798596277082E-3</v>
      </c>
      <c r="G5501">
        <v>1697</v>
      </c>
      <c r="H5501">
        <v>1678</v>
      </c>
      <c r="I5501">
        <v>1580</v>
      </c>
      <c r="J5501">
        <v>1599</v>
      </c>
      <c r="K5501">
        <v>-1145.42940988799</v>
      </c>
      <c r="L5501">
        <v>42.253884299161697</v>
      </c>
      <c r="M5501">
        <v>1134.78197328174</v>
      </c>
      <c r="N5501">
        <v>-5.3134946608161302</v>
      </c>
      <c r="O5501">
        <f t="shared" si="170"/>
        <v>0.83425215664618069</v>
      </c>
      <c r="P5501">
        <f t="shared" si="171"/>
        <v>0.53845538729100006</v>
      </c>
    </row>
    <row r="5502" spans="1:16" x14ac:dyDescent="0.7">
      <c r="A5502">
        <v>5500</v>
      </c>
      <c r="B5502">
        <v>110</v>
      </c>
      <c r="C5502">
        <v>8.5801788751887003</v>
      </c>
      <c r="D5502">
        <v>-12.054773710014601</v>
      </c>
      <c r="E5502">
        <v>2.9398324447829399E-2</v>
      </c>
      <c r="F5502">
        <v>-5.9405940594059398E-3</v>
      </c>
      <c r="G5502">
        <v>1699</v>
      </c>
      <c r="H5502">
        <v>1680</v>
      </c>
      <c r="I5502">
        <v>1583</v>
      </c>
      <c r="J5502">
        <v>1603</v>
      </c>
      <c r="K5502">
        <v>-1145.42940988799</v>
      </c>
      <c r="L5502">
        <v>42.253884299161697</v>
      </c>
      <c r="M5502">
        <v>1134.78197328174</v>
      </c>
      <c r="N5502">
        <v>-5.3134946608161302</v>
      </c>
      <c r="O5502">
        <f t="shared" si="170"/>
        <v>1.4150728751887005</v>
      </c>
      <c r="P5502">
        <f t="shared" si="171"/>
        <v>0.37662628998539915</v>
      </c>
    </row>
    <row r="5503" spans="1:16" x14ac:dyDescent="0.7">
      <c r="A5503">
        <v>5501</v>
      </c>
      <c r="B5503">
        <v>110.02</v>
      </c>
      <c r="C5503">
        <v>8.4211642141631202</v>
      </c>
      <c r="D5503">
        <v>-11.8789202065996</v>
      </c>
      <c r="E5503">
        <v>2.95371498172959E-2</v>
      </c>
      <c r="F5503">
        <v>-5.78562728380024E-3</v>
      </c>
      <c r="G5503">
        <v>1700</v>
      </c>
      <c r="H5503">
        <v>1681</v>
      </c>
      <c r="I5503">
        <v>1584</v>
      </c>
      <c r="J5503">
        <v>1603</v>
      </c>
      <c r="K5503">
        <v>-1145.42940988799</v>
      </c>
      <c r="L5503">
        <v>42.253884299161697</v>
      </c>
      <c r="M5503">
        <v>1134.78197328174</v>
      </c>
      <c r="N5503">
        <v>-5.3134946608161302</v>
      </c>
      <c r="O5503">
        <f t="shared" si="170"/>
        <v>1.2560582141631205</v>
      </c>
      <c r="P5503">
        <f t="shared" si="171"/>
        <v>0.55247979340039954</v>
      </c>
    </row>
    <row r="5504" spans="1:16" x14ac:dyDescent="0.7">
      <c r="A5504">
        <v>5502</v>
      </c>
      <c r="B5504">
        <v>110.04</v>
      </c>
      <c r="C5504">
        <v>7.8822782446400401</v>
      </c>
      <c r="D5504">
        <v>-11.3633604741993</v>
      </c>
      <c r="E5504">
        <v>3.0007616146230001E-2</v>
      </c>
      <c r="F5504">
        <v>-5.3313023610053302E-3</v>
      </c>
      <c r="G5504">
        <v>1699</v>
      </c>
      <c r="H5504">
        <v>1682</v>
      </c>
      <c r="I5504">
        <v>1583</v>
      </c>
      <c r="J5504">
        <v>1601</v>
      </c>
      <c r="K5504">
        <v>-1145.42940988799</v>
      </c>
      <c r="L5504">
        <v>42.253884299161697</v>
      </c>
      <c r="M5504">
        <v>1134.78197328174</v>
      </c>
      <c r="N5504">
        <v>-5.3134946608161302</v>
      </c>
      <c r="O5504">
        <f t="shared" si="170"/>
        <v>0.71717224464004037</v>
      </c>
      <c r="P5504">
        <f t="shared" si="171"/>
        <v>1.0680395258006996</v>
      </c>
    </row>
    <row r="5505" spans="1:16" x14ac:dyDescent="0.7">
      <c r="A5505">
        <v>5503</v>
      </c>
      <c r="B5505">
        <v>110.06</v>
      </c>
      <c r="C5505">
        <v>7.5015664812457601</v>
      </c>
      <c r="D5505">
        <v>-10.3308261481115</v>
      </c>
      <c r="E5505">
        <v>3.0339990852264E-2</v>
      </c>
      <c r="F5505">
        <v>-4.4214057020887298E-3</v>
      </c>
      <c r="G5505">
        <v>1697</v>
      </c>
      <c r="H5505">
        <v>1682</v>
      </c>
      <c r="I5505">
        <v>1583</v>
      </c>
      <c r="J5505">
        <v>1597</v>
      </c>
      <c r="K5505">
        <v>-1145.42940988799</v>
      </c>
      <c r="L5505">
        <v>42.253884299161697</v>
      </c>
      <c r="M5505">
        <v>1134.78197328174</v>
      </c>
      <c r="N5505">
        <v>-5.3134946608161302</v>
      </c>
      <c r="O5505">
        <f t="shared" si="170"/>
        <v>0.33646048124576033</v>
      </c>
      <c r="P5505">
        <f t="shared" si="171"/>
        <v>2.1005738518885</v>
      </c>
    </row>
    <row r="5506" spans="1:16" x14ac:dyDescent="0.7">
      <c r="A5506">
        <v>5504</v>
      </c>
      <c r="B5506">
        <v>110.08</v>
      </c>
      <c r="C5506">
        <v>7.4909664148074704</v>
      </c>
      <c r="D5506">
        <v>-9.9862281179774897</v>
      </c>
      <c r="E5506">
        <v>3.0349245081592102E-2</v>
      </c>
      <c r="F5506">
        <v>-4.1177367698642603E-3</v>
      </c>
      <c r="G5506">
        <v>1696</v>
      </c>
      <c r="H5506">
        <v>1682</v>
      </c>
      <c r="I5506">
        <v>1583</v>
      </c>
      <c r="J5506">
        <v>1596</v>
      </c>
      <c r="K5506">
        <v>-1145.42940988799</v>
      </c>
      <c r="L5506">
        <v>42.253884299161697</v>
      </c>
      <c r="M5506">
        <v>1134.78197328174</v>
      </c>
      <c r="N5506">
        <v>-5.3134946608161302</v>
      </c>
      <c r="O5506">
        <f t="shared" si="170"/>
        <v>0.32586041480747063</v>
      </c>
      <c r="P5506">
        <f t="shared" si="171"/>
        <v>2.4451718820225103</v>
      </c>
    </row>
    <row r="5507" spans="1:16" x14ac:dyDescent="0.7">
      <c r="A5507">
        <v>5505</v>
      </c>
      <c r="B5507">
        <v>110.1</v>
      </c>
      <c r="C5507">
        <v>8.2208605404905608</v>
      </c>
      <c r="D5507">
        <v>-9.6361442619198296</v>
      </c>
      <c r="E5507">
        <v>2.9712021941185399E-2</v>
      </c>
      <c r="F5507">
        <v>-3.80923358220326E-3</v>
      </c>
      <c r="G5507">
        <v>1696</v>
      </c>
      <c r="H5507">
        <v>1683</v>
      </c>
      <c r="I5507">
        <v>1586</v>
      </c>
      <c r="J5507">
        <v>1598</v>
      </c>
      <c r="K5507">
        <v>-1145.42940988799</v>
      </c>
      <c r="L5507">
        <v>42.253884299161697</v>
      </c>
      <c r="M5507">
        <v>1134.78197328174</v>
      </c>
      <c r="N5507">
        <v>-5.3134946608161302</v>
      </c>
      <c r="O5507">
        <f t="shared" ref="O5507:O5570" si="172">C5507-7.165106</f>
        <v>1.0557545404905611</v>
      </c>
      <c r="P5507">
        <f t="shared" ref="P5507:P5570" si="173">D5507+12.4314</f>
        <v>2.7952557380801704</v>
      </c>
    </row>
    <row r="5508" spans="1:16" x14ac:dyDescent="0.7">
      <c r="A5508">
        <v>5506</v>
      </c>
      <c r="B5508">
        <v>110.12</v>
      </c>
      <c r="C5508">
        <v>8.9494213232739401</v>
      </c>
      <c r="D5508">
        <v>-9.63219603576567</v>
      </c>
      <c r="E5508">
        <v>2.9075962855838001E-2</v>
      </c>
      <c r="F5508">
        <v>-3.8057543005023502E-3</v>
      </c>
      <c r="G5508">
        <v>1696</v>
      </c>
      <c r="H5508">
        <v>1684</v>
      </c>
      <c r="I5508">
        <v>1588</v>
      </c>
      <c r="J5508">
        <v>1601</v>
      </c>
      <c r="K5508">
        <v>-1145.42940988799</v>
      </c>
      <c r="L5508">
        <v>42.253884299161697</v>
      </c>
      <c r="M5508">
        <v>1134.78197328174</v>
      </c>
      <c r="N5508">
        <v>-5.3134946608161302</v>
      </c>
      <c r="O5508">
        <f t="shared" si="172"/>
        <v>1.7843153232739404</v>
      </c>
      <c r="P5508">
        <f t="shared" si="173"/>
        <v>2.79920396423433</v>
      </c>
    </row>
    <row r="5509" spans="1:16" x14ac:dyDescent="0.7">
      <c r="A5509">
        <v>5507</v>
      </c>
      <c r="B5509">
        <v>110.14</v>
      </c>
      <c r="C5509">
        <v>8.5699171944256491</v>
      </c>
      <c r="D5509">
        <v>-9.6361442619198296</v>
      </c>
      <c r="E5509">
        <v>2.9407283254609101E-2</v>
      </c>
      <c r="F5509">
        <v>-3.80923358220326E-3</v>
      </c>
      <c r="G5509">
        <v>1695</v>
      </c>
      <c r="H5509">
        <v>1683</v>
      </c>
      <c r="I5509">
        <v>1586</v>
      </c>
      <c r="J5509">
        <v>1599</v>
      </c>
      <c r="K5509">
        <v>-1145.42940988799</v>
      </c>
      <c r="L5509">
        <v>42.253884299161697</v>
      </c>
      <c r="M5509">
        <v>1134.78197328174</v>
      </c>
      <c r="N5509">
        <v>-5.3134946608161302</v>
      </c>
      <c r="O5509">
        <f t="shared" si="172"/>
        <v>1.4048111944256494</v>
      </c>
      <c r="P5509">
        <f t="shared" si="173"/>
        <v>2.7952557380801704</v>
      </c>
    </row>
    <row r="5510" spans="1:16" x14ac:dyDescent="0.7">
      <c r="A5510">
        <v>5508</v>
      </c>
      <c r="B5510">
        <v>110.16</v>
      </c>
      <c r="C5510">
        <v>8.1897185330859497</v>
      </c>
      <c r="D5510">
        <v>-9.6400997137433198</v>
      </c>
      <c r="E5510">
        <v>2.97392100045752E-2</v>
      </c>
      <c r="F5510">
        <v>-3.8127192313558E-3</v>
      </c>
      <c r="G5510">
        <v>1694</v>
      </c>
      <c r="H5510">
        <v>1682</v>
      </c>
      <c r="I5510">
        <v>1584</v>
      </c>
      <c r="J5510">
        <v>1597</v>
      </c>
      <c r="K5510">
        <v>-1145.42940988799</v>
      </c>
      <c r="L5510">
        <v>42.253884299161697</v>
      </c>
      <c r="M5510">
        <v>1134.78197328174</v>
      </c>
      <c r="N5510">
        <v>-5.3134946608161302</v>
      </c>
      <c r="O5510">
        <f t="shared" si="172"/>
        <v>1.0246125330859499</v>
      </c>
      <c r="P5510">
        <f t="shared" si="173"/>
        <v>2.7913002862566803</v>
      </c>
    </row>
    <row r="5511" spans="1:16" x14ac:dyDescent="0.7">
      <c r="A5511">
        <v>5509</v>
      </c>
      <c r="B5511">
        <v>110.18</v>
      </c>
      <c r="C5511">
        <v>8.1897185330859497</v>
      </c>
      <c r="D5511">
        <v>-9.6400997137433198</v>
      </c>
      <c r="E5511">
        <v>2.97392100045752E-2</v>
      </c>
      <c r="F5511">
        <v>-3.8127192313558E-3</v>
      </c>
      <c r="G5511">
        <v>1694</v>
      </c>
      <c r="H5511">
        <v>1682</v>
      </c>
      <c r="I5511">
        <v>1584</v>
      </c>
      <c r="J5511">
        <v>1597</v>
      </c>
      <c r="K5511">
        <v>-1145.42940988799</v>
      </c>
      <c r="L5511">
        <v>42.253884299161697</v>
      </c>
      <c r="M5511">
        <v>1134.78197328174</v>
      </c>
      <c r="N5511">
        <v>-5.3134946608161302</v>
      </c>
      <c r="O5511">
        <f t="shared" si="172"/>
        <v>1.0246125330859499</v>
      </c>
      <c r="P5511">
        <f t="shared" si="173"/>
        <v>2.7913002862566803</v>
      </c>
    </row>
    <row r="5512" spans="1:16" x14ac:dyDescent="0.7">
      <c r="A5512">
        <v>5510</v>
      </c>
      <c r="B5512">
        <v>110.2</v>
      </c>
      <c r="C5512">
        <v>8.2208605404905608</v>
      </c>
      <c r="D5512">
        <v>-9.9819562300081195</v>
      </c>
      <c r="E5512">
        <v>2.9712021941185399E-2</v>
      </c>
      <c r="F5512">
        <v>-4.1139722687795199E-3</v>
      </c>
      <c r="G5512">
        <v>1696</v>
      </c>
      <c r="H5512">
        <v>1683</v>
      </c>
      <c r="I5512">
        <v>1585</v>
      </c>
      <c r="J5512">
        <v>1599</v>
      </c>
      <c r="K5512">
        <v>-1145.42940988799</v>
      </c>
      <c r="L5512">
        <v>42.253884299161697</v>
      </c>
      <c r="M5512">
        <v>1134.78197328174</v>
      </c>
      <c r="N5512">
        <v>-5.3134946608161302</v>
      </c>
      <c r="O5512">
        <f t="shared" si="172"/>
        <v>1.0557545404905611</v>
      </c>
      <c r="P5512">
        <f t="shared" si="173"/>
        <v>2.4494437699918805</v>
      </c>
    </row>
    <row r="5513" spans="1:16" x14ac:dyDescent="0.7">
      <c r="A5513">
        <v>5511</v>
      </c>
      <c r="B5513">
        <v>110.22</v>
      </c>
      <c r="C5513">
        <v>8.6006834910656806</v>
      </c>
      <c r="D5513">
        <v>-9.9776921457616403</v>
      </c>
      <c r="E5513">
        <v>2.93804231998782E-2</v>
      </c>
      <c r="F5513">
        <v>-4.1102146445425401E-3</v>
      </c>
      <c r="G5513">
        <v>1697</v>
      </c>
      <c r="H5513">
        <v>1684</v>
      </c>
      <c r="I5513">
        <v>1587</v>
      </c>
      <c r="J5513">
        <v>1601</v>
      </c>
      <c r="K5513">
        <v>-1145.42940988799</v>
      </c>
      <c r="L5513">
        <v>42.253884299161697</v>
      </c>
      <c r="M5513">
        <v>1134.78197328174</v>
      </c>
      <c r="N5513">
        <v>-5.3134946608161302</v>
      </c>
      <c r="O5513">
        <f t="shared" si="172"/>
        <v>1.4355774910656809</v>
      </c>
      <c r="P5513">
        <f t="shared" si="173"/>
        <v>2.4537078542383597</v>
      </c>
    </row>
    <row r="5514" spans="1:16" x14ac:dyDescent="0.7">
      <c r="A5514">
        <v>5512</v>
      </c>
      <c r="B5514">
        <v>110.24</v>
      </c>
      <c r="C5514">
        <v>8.0515436017140001</v>
      </c>
      <c r="D5514">
        <v>-10.845643220385799</v>
      </c>
      <c r="E5514">
        <v>2.9859841560024299E-2</v>
      </c>
      <c r="F5514">
        <v>-4.8750761730652001E-3</v>
      </c>
      <c r="G5514">
        <v>1698</v>
      </c>
      <c r="H5514">
        <v>1682</v>
      </c>
      <c r="I5514">
        <v>1584</v>
      </c>
      <c r="J5514">
        <v>1600</v>
      </c>
      <c r="K5514">
        <v>-1145.42940988799</v>
      </c>
      <c r="L5514">
        <v>42.253884299161697</v>
      </c>
      <c r="M5514">
        <v>1134.78197328174</v>
      </c>
      <c r="N5514">
        <v>-5.3134946608161302</v>
      </c>
      <c r="O5514">
        <f t="shared" si="172"/>
        <v>0.88643760171400032</v>
      </c>
      <c r="P5514">
        <f t="shared" si="173"/>
        <v>1.5857567796142007</v>
      </c>
    </row>
    <row r="5515" spans="1:16" x14ac:dyDescent="0.7">
      <c r="A5515">
        <v>5513</v>
      </c>
      <c r="B5515">
        <v>110.26</v>
      </c>
      <c r="C5515">
        <v>7.5015664812457601</v>
      </c>
      <c r="D5515">
        <v>-10.6768490093043</v>
      </c>
      <c r="E5515">
        <v>3.0339990852264E-2</v>
      </c>
      <c r="F5515">
        <v>-4.7263302332672596E-3</v>
      </c>
      <c r="G5515">
        <v>1697</v>
      </c>
      <c r="H5515">
        <v>1682</v>
      </c>
      <c r="I5515">
        <v>1582</v>
      </c>
      <c r="J5515">
        <v>1598</v>
      </c>
      <c r="K5515">
        <v>-1145.42940988799</v>
      </c>
      <c r="L5515">
        <v>42.253884299161697</v>
      </c>
      <c r="M5515">
        <v>1134.78197328174</v>
      </c>
      <c r="N5515">
        <v>-5.3134946608161302</v>
      </c>
      <c r="O5515">
        <f t="shared" si="172"/>
        <v>0.33646048124576033</v>
      </c>
      <c r="P5515">
        <f t="shared" si="173"/>
        <v>1.7545509906956998</v>
      </c>
    </row>
    <row r="5516" spans="1:16" x14ac:dyDescent="0.7">
      <c r="A5516">
        <v>5514</v>
      </c>
      <c r="B5516">
        <v>110.28</v>
      </c>
      <c r="C5516">
        <v>7.6709286483805696</v>
      </c>
      <c r="D5516">
        <v>-10.850704655481501</v>
      </c>
      <c r="E5516">
        <v>3.0192131747483902E-2</v>
      </c>
      <c r="F5516">
        <v>-4.8795364440378103E-3</v>
      </c>
      <c r="G5516">
        <v>1697</v>
      </c>
      <c r="H5516">
        <v>1681</v>
      </c>
      <c r="I5516">
        <v>1582</v>
      </c>
      <c r="J5516">
        <v>1598</v>
      </c>
      <c r="K5516">
        <v>-1145.42940988799</v>
      </c>
      <c r="L5516">
        <v>42.253884299161697</v>
      </c>
      <c r="M5516">
        <v>1134.78197328174</v>
      </c>
      <c r="N5516">
        <v>-5.3134946608161302</v>
      </c>
      <c r="O5516">
        <f t="shared" si="172"/>
        <v>0.50582264838056989</v>
      </c>
      <c r="P5516">
        <f t="shared" si="173"/>
        <v>1.5806953445184995</v>
      </c>
    </row>
    <row r="5517" spans="1:16" x14ac:dyDescent="0.7">
      <c r="A5517">
        <v>5515</v>
      </c>
      <c r="B5517">
        <v>110.3</v>
      </c>
      <c r="C5517">
        <v>8.4005470782185707</v>
      </c>
      <c r="D5517">
        <v>-11.537161790332</v>
      </c>
      <c r="E5517">
        <v>2.95551492992078E-2</v>
      </c>
      <c r="F5517">
        <v>-5.4844606946983501E-3</v>
      </c>
      <c r="G5517">
        <v>1698</v>
      </c>
      <c r="H5517">
        <v>1681</v>
      </c>
      <c r="I5517">
        <v>1583</v>
      </c>
      <c r="J5517">
        <v>1602</v>
      </c>
      <c r="K5517">
        <v>-1145.42940988799</v>
      </c>
      <c r="L5517">
        <v>42.253884299161697</v>
      </c>
      <c r="M5517">
        <v>1134.78197328174</v>
      </c>
      <c r="N5517">
        <v>-5.3134946608161302</v>
      </c>
      <c r="O5517">
        <f t="shared" si="172"/>
        <v>1.235441078218571</v>
      </c>
      <c r="P5517">
        <f t="shared" si="173"/>
        <v>0.89423820966799994</v>
      </c>
    </row>
    <row r="5518" spans="1:16" x14ac:dyDescent="0.7">
      <c r="A5518">
        <v>5516</v>
      </c>
      <c r="B5518">
        <v>110.32</v>
      </c>
      <c r="C5518">
        <v>9.11874607158577</v>
      </c>
      <c r="D5518">
        <v>-11.8789202065996</v>
      </c>
      <c r="E5518">
        <v>2.8928136419001198E-2</v>
      </c>
      <c r="F5518">
        <v>-5.78562728380024E-3</v>
      </c>
      <c r="G5518">
        <v>1699</v>
      </c>
      <c r="H5518">
        <v>1680</v>
      </c>
      <c r="I5518">
        <v>1585</v>
      </c>
      <c r="J5518">
        <v>1604</v>
      </c>
      <c r="K5518">
        <v>-1145.42940988799</v>
      </c>
      <c r="L5518">
        <v>42.253884299161697</v>
      </c>
      <c r="M5518">
        <v>1134.78197328174</v>
      </c>
      <c r="N5518">
        <v>-5.3134946608161302</v>
      </c>
      <c r="O5518">
        <f t="shared" si="172"/>
        <v>1.9536400715857702</v>
      </c>
      <c r="P5518">
        <f t="shared" si="173"/>
        <v>0.55247979340039954</v>
      </c>
    </row>
    <row r="5519" spans="1:16" x14ac:dyDescent="0.7">
      <c r="A5519">
        <v>5517</v>
      </c>
      <c r="B5519">
        <v>110.34</v>
      </c>
      <c r="C5519">
        <v>8.4005470782185707</v>
      </c>
      <c r="D5519">
        <v>-11.8829210753051</v>
      </c>
      <c r="E5519">
        <v>2.95551492992078E-2</v>
      </c>
      <c r="F5519">
        <v>-5.7891529555149299E-3</v>
      </c>
      <c r="G5519">
        <v>1699</v>
      </c>
      <c r="H5519">
        <v>1680</v>
      </c>
      <c r="I5519">
        <v>1583</v>
      </c>
      <c r="J5519">
        <v>1602</v>
      </c>
      <c r="K5519">
        <v>-1145.42940988799</v>
      </c>
      <c r="L5519">
        <v>42.253884299161697</v>
      </c>
      <c r="M5519">
        <v>1134.78197328174</v>
      </c>
      <c r="N5519">
        <v>-5.3134946608161302</v>
      </c>
      <c r="O5519">
        <f t="shared" si="172"/>
        <v>1.235441078218571</v>
      </c>
      <c r="P5519">
        <f t="shared" si="173"/>
        <v>0.54847892469489956</v>
      </c>
    </row>
    <row r="5520" spans="1:16" x14ac:dyDescent="0.7">
      <c r="A5520">
        <v>5518</v>
      </c>
      <c r="B5520">
        <v>110.36</v>
      </c>
      <c r="C5520">
        <v>8.0202514327318895</v>
      </c>
      <c r="D5520">
        <v>-11.196780280148101</v>
      </c>
      <c r="E5520">
        <v>2.98871607197316E-2</v>
      </c>
      <c r="F5520">
        <v>-5.1845074717901804E-3</v>
      </c>
      <c r="G5520">
        <v>1697</v>
      </c>
      <c r="H5520">
        <v>1680</v>
      </c>
      <c r="I5520">
        <v>1582</v>
      </c>
      <c r="J5520">
        <v>1599</v>
      </c>
      <c r="K5520">
        <v>-1145.42940988799</v>
      </c>
      <c r="L5520">
        <v>42.253884299161697</v>
      </c>
      <c r="M5520">
        <v>1134.78197328174</v>
      </c>
      <c r="N5520">
        <v>-5.3134946608161302</v>
      </c>
      <c r="O5520">
        <f t="shared" si="172"/>
        <v>0.8551454327318897</v>
      </c>
      <c r="P5520">
        <f t="shared" si="173"/>
        <v>1.2346197198518993</v>
      </c>
    </row>
    <row r="5521" spans="1:16" x14ac:dyDescent="0.7">
      <c r="A5521">
        <v>5519</v>
      </c>
      <c r="B5521">
        <v>110.38</v>
      </c>
      <c r="C5521">
        <v>7.4909664148074704</v>
      </c>
      <c r="D5521">
        <v>-11.7168701391483</v>
      </c>
      <c r="E5521">
        <v>3.0349245081592102E-2</v>
      </c>
      <c r="F5521">
        <v>-5.6428244624065803E-3</v>
      </c>
      <c r="G5521">
        <v>1698</v>
      </c>
      <c r="H5521">
        <v>1680</v>
      </c>
      <c r="I5521">
        <v>1580</v>
      </c>
      <c r="J5521">
        <v>1599</v>
      </c>
      <c r="K5521">
        <v>-1145.42940988799</v>
      </c>
      <c r="L5521">
        <v>42.253884299161697</v>
      </c>
      <c r="M5521">
        <v>1134.78197328174</v>
      </c>
      <c r="N5521">
        <v>-5.3134946608161302</v>
      </c>
      <c r="O5521">
        <f t="shared" si="172"/>
        <v>0.32586041480747063</v>
      </c>
      <c r="P5521">
        <f t="shared" si="173"/>
        <v>0.71452986085169989</v>
      </c>
    </row>
    <row r="5522" spans="1:16" x14ac:dyDescent="0.7">
      <c r="A5522">
        <v>5520</v>
      </c>
      <c r="B5522">
        <v>110.4</v>
      </c>
      <c r="C5522">
        <v>7.7130644457010504</v>
      </c>
      <c r="D5522">
        <v>-11.5352660647367</v>
      </c>
      <c r="E5522">
        <v>3.0155345720377699E-2</v>
      </c>
      <c r="F5522">
        <v>-5.4827901309777603E-3</v>
      </c>
      <c r="G5522">
        <v>1700</v>
      </c>
      <c r="H5522">
        <v>1682</v>
      </c>
      <c r="I5522">
        <v>1583</v>
      </c>
      <c r="J5522">
        <v>1601</v>
      </c>
      <c r="K5522">
        <v>-1145.42940988799</v>
      </c>
      <c r="L5522">
        <v>42.253884299161697</v>
      </c>
      <c r="M5522">
        <v>1134.78197328174</v>
      </c>
      <c r="N5522">
        <v>-5.3134946608161302</v>
      </c>
      <c r="O5522">
        <f t="shared" si="172"/>
        <v>0.54795844570105068</v>
      </c>
      <c r="P5522">
        <f t="shared" si="173"/>
        <v>0.89613393526330043</v>
      </c>
    </row>
    <row r="5523" spans="1:16" x14ac:dyDescent="0.7">
      <c r="A5523">
        <v>5521</v>
      </c>
      <c r="B5523">
        <v>110.42</v>
      </c>
      <c r="C5523">
        <v>8.4211642141631202</v>
      </c>
      <c r="D5523">
        <v>-11.1878227807277</v>
      </c>
      <c r="E5523">
        <v>2.95371498172959E-2</v>
      </c>
      <c r="F5523">
        <v>-5.1766138855054798E-3</v>
      </c>
      <c r="G5523">
        <v>1699</v>
      </c>
      <c r="H5523">
        <v>1682</v>
      </c>
      <c r="I5523">
        <v>1585</v>
      </c>
      <c r="J5523">
        <v>1602</v>
      </c>
      <c r="K5523">
        <v>-1145.42940988799</v>
      </c>
      <c r="L5523">
        <v>42.253884299161697</v>
      </c>
      <c r="M5523">
        <v>1134.78197328174</v>
      </c>
      <c r="N5523">
        <v>-5.3134946608161302</v>
      </c>
      <c r="O5523">
        <f t="shared" si="172"/>
        <v>1.2560582141631205</v>
      </c>
      <c r="P5523">
        <f t="shared" si="173"/>
        <v>1.2435772192723</v>
      </c>
    </row>
    <row r="5524" spans="1:16" x14ac:dyDescent="0.7">
      <c r="A5524">
        <v>5522</v>
      </c>
      <c r="B5524">
        <v>110.44</v>
      </c>
      <c r="C5524">
        <v>8.0515436017140001</v>
      </c>
      <c r="D5524">
        <v>-10.845643220385799</v>
      </c>
      <c r="E5524">
        <v>2.9859841560024299E-2</v>
      </c>
      <c r="F5524">
        <v>-4.8750761730652001E-3</v>
      </c>
      <c r="G5524">
        <v>1698</v>
      </c>
      <c r="H5524">
        <v>1682</v>
      </c>
      <c r="I5524">
        <v>1584</v>
      </c>
      <c r="J5524">
        <v>1600</v>
      </c>
      <c r="K5524">
        <v>-1145.42940988799</v>
      </c>
      <c r="L5524">
        <v>42.253884299161697</v>
      </c>
      <c r="M5524">
        <v>1134.78197328174</v>
      </c>
      <c r="N5524">
        <v>-5.3134946608161302</v>
      </c>
      <c r="O5524">
        <f t="shared" si="172"/>
        <v>0.88643760171400032</v>
      </c>
      <c r="P5524">
        <f t="shared" si="173"/>
        <v>1.5857567796142007</v>
      </c>
    </row>
    <row r="5525" spans="1:16" x14ac:dyDescent="0.7">
      <c r="A5525">
        <v>5523</v>
      </c>
      <c r="B5525">
        <v>110.46</v>
      </c>
      <c r="C5525">
        <v>7.84034247394671</v>
      </c>
      <c r="D5525">
        <v>-10.678484926445799</v>
      </c>
      <c r="E5525">
        <v>3.0044227543083699E-2</v>
      </c>
      <c r="F5525">
        <v>-4.7277718468811897E-3</v>
      </c>
      <c r="G5525">
        <v>1696</v>
      </c>
      <c r="H5525">
        <v>1681</v>
      </c>
      <c r="I5525">
        <v>1582</v>
      </c>
      <c r="J5525">
        <v>1598</v>
      </c>
      <c r="K5525">
        <v>-1145.42940988799</v>
      </c>
      <c r="L5525">
        <v>42.253884299161697</v>
      </c>
      <c r="M5525">
        <v>1134.78197328174</v>
      </c>
      <c r="N5525">
        <v>-5.3134946608161302</v>
      </c>
      <c r="O5525">
        <f t="shared" si="172"/>
        <v>0.67523647394671027</v>
      </c>
      <c r="P5525">
        <f t="shared" si="173"/>
        <v>1.7529150735542007</v>
      </c>
    </row>
    <row r="5526" spans="1:16" x14ac:dyDescent="0.7">
      <c r="A5526">
        <v>5524</v>
      </c>
      <c r="B5526">
        <v>110.48</v>
      </c>
      <c r="C5526">
        <v>8.00980798158289</v>
      </c>
      <c r="D5526">
        <v>-10.852393859262699</v>
      </c>
      <c r="E5526">
        <v>2.98962782184258E-2</v>
      </c>
      <c r="F5526">
        <v>-4.8810250152532004E-3</v>
      </c>
      <c r="G5526">
        <v>1696</v>
      </c>
      <c r="H5526">
        <v>1680</v>
      </c>
      <c r="I5526">
        <v>1582</v>
      </c>
      <c r="J5526">
        <v>1598</v>
      </c>
      <c r="K5526">
        <v>-1145.42940988799</v>
      </c>
      <c r="L5526">
        <v>42.253884299161697</v>
      </c>
      <c r="M5526">
        <v>1134.78197328174</v>
      </c>
      <c r="N5526">
        <v>-5.3134946608161302</v>
      </c>
      <c r="O5526">
        <f t="shared" si="172"/>
        <v>0.84470198158289023</v>
      </c>
      <c r="P5526">
        <f t="shared" si="173"/>
        <v>1.5790061407373006</v>
      </c>
    </row>
    <row r="5527" spans="1:16" x14ac:dyDescent="0.7">
      <c r="A5527">
        <v>5525</v>
      </c>
      <c r="B5527">
        <v>110.5</v>
      </c>
      <c r="C5527">
        <v>8.4005470782185707</v>
      </c>
      <c r="D5527">
        <v>-10.845643220385799</v>
      </c>
      <c r="E5527">
        <v>2.95551492992078E-2</v>
      </c>
      <c r="F5527">
        <v>-4.8750761730652001E-3</v>
      </c>
      <c r="G5527">
        <v>1698</v>
      </c>
      <c r="H5527">
        <v>1681</v>
      </c>
      <c r="I5527">
        <v>1585</v>
      </c>
      <c r="J5527">
        <v>1600</v>
      </c>
      <c r="K5527">
        <v>-1145.42940988799</v>
      </c>
      <c r="L5527">
        <v>42.253884299161697</v>
      </c>
      <c r="M5527">
        <v>1134.78197328174</v>
      </c>
      <c r="N5527">
        <v>-5.3134946608161302</v>
      </c>
      <c r="O5527">
        <f t="shared" si="172"/>
        <v>1.235441078218571</v>
      </c>
      <c r="P5527">
        <f t="shared" si="173"/>
        <v>1.5857567796142007</v>
      </c>
    </row>
    <row r="5528" spans="1:16" x14ac:dyDescent="0.7">
      <c r="A5528">
        <v>5526</v>
      </c>
      <c r="B5528">
        <v>110.52</v>
      </c>
      <c r="C5528">
        <v>8.7801481197865598</v>
      </c>
      <c r="D5528">
        <v>-10.8405910299205</v>
      </c>
      <c r="E5528">
        <v>2.92237442922374E-2</v>
      </c>
      <c r="F5528">
        <v>-4.87062404870624E-3</v>
      </c>
      <c r="G5528">
        <v>1698</v>
      </c>
      <c r="H5528">
        <v>1683</v>
      </c>
      <c r="I5528">
        <v>1586</v>
      </c>
      <c r="J5528">
        <v>1603</v>
      </c>
      <c r="K5528">
        <v>-1145.42940988799</v>
      </c>
      <c r="L5528">
        <v>42.253884299161697</v>
      </c>
      <c r="M5528">
        <v>1134.78197328174</v>
      </c>
      <c r="N5528">
        <v>-5.3134946608161302</v>
      </c>
      <c r="O5528">
        <f t="shared" si="172"/>
        <v>1.6150421197865601</v>
      </c>
      <c r="P5528">
        <f t="shared" si="173"/>
        <v>1.5908089700795003</v>
      </c>
    </row>
    <row r="5529" spans="1:16" x14ac:dyDescent="0.7">
      <c r="A5529">
        <v>5527</v>
      </c>
      <c r="B5529">
        <v>110.54</v>
      </c>
      <c r="C5529">
        <v>7.7025401252094303</v>
      </c>
      <c r="D5529">
        <v>-11.1914025053589</v>
      </c>
      <c r="E5529">
        <v>3.0164533820840899E-2</v>
      </c>
      <c r="F5529">
        <v>-5.1797684338817703E-3</v>
      </c>
      <c r="G5529">
        <v>1699</v>
      </c>
      <c r="H5529">
        <v>1682</v>
      </c>
      <c r="I5529">
        <v>1583</v>
      </c>
      <c r="J5529">
        <v>1600</v>
      </c>
      <c r="K5529">
        <v>-1145.42940988799</v>
      </c>
      <c r="L5529">
        <v>42.253884299161697</v>
      </c>
      <c r="M5529">
        <v>1134.78197328174</v>
      </c>
      <c r="N5529">
        <v>-5.3134946608161302</v>
      </c>
      <c r="O5529">
        <f t="shared" si="172"/>
        <v>0.53743412520943057</v>
      </c>
      <c r="P5529">
        <f t="shared" si="173"/>
        <v>1.2399974946411003</v>
      </c>
    </row>
    <row r="5530" spans="1:16" x14ac:dyDescent="0.7">
      <c r="A5530">
        <v>5528</v>
      </c>
      <c r="B5530">
        <v>110.56</v>
      </c>
      <c r="C5530">
        <v>7.4909664148074704</v>
      </c>
      <c r="D5530">
        <v>-11.024613330679999</v>
      </c>
      <c r="E5530">
        <v>3.0349245081592102E-2</v>
      </c>
      <c r="F5530">
        <v>-5.0327893853896596E-3</v>
      </c>
      <c r="G5530">
        <v>1697</v>
      </c>
      <c r="H5530">
        <v>1681</v>
      </c>
      <c r="I5530">
        <v>1581</v>
      </c>
      <c r="J5530">
        <v>1598</v>
      </c>
      <c r="K5530">
        <v>-1145.42940988799</v>
      </c>
      <c r="L5530">
        <v>42.253884299161697</v>
      </c>
      <c r="M5530">
        <v>1134.78197328174</v>
      </c>
      <c r="N5530">
        <v>-5.3134946608161302</v>
      </c>
      <c r="O5530">
        <f t="shared" si="172"/>
        <v>0.32586041480747063</v>
      </c>
      <c r="P5530">
        <f t="shared" si="173"/>
        <v>1.4067866693200006</v>
      </c>
    </row>
    <row r="5531" spans="1:16" x14ac:dyDescent="0.7">
      <c r="A5531">
        <v>5529</v>
      </c>
      <c r="B5531">
        <v>110.58</v>
      </c>
      <c r="C5531">
        <v>7.6709286483805696</v>
      </c>
      <c r="D5531">
        <v>-11.542855904814701</v>
      </c>
      <c r="E5531">
        <v>3.0192131747483902E-2</v>
      </c>
      <c r="F5531">
        <v>-5.48947849954254E-3</v>
      </c>
      <c r="G5531">
        <v>1698</v>
      </c>
      <c r="H5531">
        <v>1680</v>
      </c>
      <c r="I5531">
        <v>1581</v>
      </c>
      <c r="J5531">
        <v>1599</v>
      </c>
      <c r="K5531">
        <v>-1145.42940988799</v>
      </c>
      <c r="L5531">
        <v>42.253884299161697</v>
      </c>
      <c r="M5531">
        <v>1134.78197328174</v>
      </c>
      <c r="N5531">
        <v>-5.3134946608161302</v>
      </c>
      <c r="O5531">
        <f t="shared" si="172"/>
        <v>0.50582264838056989</v>
      </c>
      <c r="P5531">
        <f t="shared" si="173"/>
        <v>0.8885440951852992</v>
      </c>
    </row>
    <row r="5532" spans="1:16" x14ac:dyDescent="0.7">
      <c r="A5532">
        <v>5530</v>
      </c>
      <c r="B5532">
        <v>110.6</v>
      </c>
      <c r="C5532">
        <v>8.0619616159380207</v>
      </c>
      <c r="D5532">
        <v>-11.8809200316212</v>
      </c>
      <c r="E5532">
        <v>2.9850746268656699E-2</v>
      </c>
      <c r="F5532">
        <v>-5.7873895826987499E-3</v>
      </c>
      <c r="G5532">
        <v>1700</v>
      </c>
      <c r="H5532">
        <v>1681</v>
      </c>
      <c r="I5532">
        <v>1583</v>
      </c>
      <c r="J5532">
        <v>1602</v>
      </c>
      <c r="K5532">
        <v>-1145.42940988799</v>
      </c>
      <c r="L5532">
        <v>42.253884299161697</v>
      </c>
      <c r="M5532">
        <v>1134.78197328174</v>
      </c>
      <c r="N5532">
        <v>-5.3134946608161302</v>
      </c>
      <c r="O5532">
        <f t="shared" si="172"/>
        <v>0.89685561593802099</v>
      </c>
      <c r="P5532">
        <f t="shared" si="173"/>
        <v>0.55047996837880042</v>
      </c>
    </row>
    <row r="5533" spans="1:16" x14ac:dyDescent="0.7">
      <c r="A5533">
        <v>5531</v>
      </c>
      <c r="B5533">
        <v>110.62</v>
      </c>
      <c r="C5533">
        <v>8.2622947499060793</v>
      </c>
      <c r="D5533">
        <v>-12.048618227699</v>
      </c>
      <c r="E5533">
        <v>2.9675848424897198E-2</v>
      </c>
      <c r="F5533">
        <v>-5.9351696849794496E-3</v>
      </c>
      <c r="G5533">
        <v>1701</v>
      </c>
      <c r="H5533">
        <v>1682</v>
      </c>
      <c r="I5533">
        <v>1584</v>
      </c>
      <c r="J5533">
        <v>1604</v>
      </c>
      <c r="K5533">
        <v>-1145.42940988799</v>
      </c>
      <c r="L5533">
        <v>42.253884299161697</v>
      </c>
      <c r="M5533">
        <v>1134.78197328174</v>
      </c>
      <c r="N5533">
        <v>-5.3134946608161302</v>
      </c>
      <c r="O5533">
        <f t="shared" si="172"/>
        <v>1.0971887499060795</v>
      </c>
      <c r="P5533">
        <f t="shared" si="173"/>
        <v>0.38278177230099963</v>
      </c>
    </row>
    <row r="5534" spans="1:16" x14ac:dyDescent="0.7">
      <c r="A5534">
        <v>5532</v>
      </c>
      <c r="B5534">
        <v>110.64</v>
      </c>
      <c r="C5534">
        <v>8.0515436017140001</v>
      </c>
      <c r="D5534">
        <v>-12.2286803602783</v>
      </c>
      <c r="E5534">
        <v>2.9859841560024299E-2</v>
      </c>
      <c r="F5534">
        <v>-6.0938452163315001E-3</v>
      </c>
      <c r="G5534">
        <v>1700</v>
      </c>
      <c r="H5534">
        <v>1680</v>
      </c>
      <c r="I5534">
        <v>1582</v>
      </c>
      <c r="J5534">
        <v>1602</v>
      </c>
      <c r="K5534">
        <v>-1145.42940988799</v>
      </c>
      <c r="L5534">
        <v>42.253884299161697</v>
      </c>
      <c r="M5534">
        <v>1134.78197328174</v>
      </c>
      <c r="N5534">
        <v>-5.3134946608161302</v>
      </c>
      <c r="O5534">
        <f t="shared" si="172"/>
        <v>0.88643760171400032</v>
      </c>
      <c r="P5534">
        <f t="shared" si="173"/>
        <v>0.20271963972169971</v>
      </c>
    </row>
    <row r="5535" spans="1:16" x14ac:dyDescent="0.7">
      <c r="A5535">
        <v>5533</v>
      </c>
      <c r="B5535">
        <v>110.66</v>
      </c>
      <c r="C5535">
        <v>7.6709286483805696</v>
      </c>
      <c r="D5535">
        <v>-11.542855904814701</v>
      </c>
      <c r="E5535">
        <v>3.0192131747483902E-2</v>
      </c>
      <c r="F5535">
        <v>-5.48947849954254E-3</v>
      </c>
      <c r="G5535">
        <v>1698</v>
      </c>
      <c r="H5535">
        <v>1680</v>
      </c>
      <c r="I5535">
        <v>1581</v>
      </c>
      <c r="J5535">
        <v>1599</v>
      </c>
      <c r="K5535">
        <v>-1145.42940988799</v>
      </c>
      <c r="L5535">
        <v>42.253884299161697</v>
      </c>
      <c r="M5535">
        <v>1134.78197328174</v>
      </c>
      <c r="N5535">
        <v>-5.3134946608161302</v>
      </c>
      <c r="O5535">
        <f t="shared" si="172"/>
        <v>0.50582264838056989</v>
      </c>
      <c r="P5535">
        <f t="shared" si="173"/>
        <v>0.8885440951852992</v>
      </c>
    </row>
    <row r="5536" spans="1:16" x14ac:dyDescent="0.7">
      <c r="A5536">
        <v>5534</v>
      </c>
      <c r="B5536">
        <v>110.68</v>
      </c>
      <c r="C5536">
        <v>8.1897185330859497</v>
      </c>
      <c r="D5536">
        <v>-11.7168701391483</v>
      </c>
      <c r="E5536">
        <v>2.97392100045752E-2</v>
      </c>
      <c r="F5536">
        <v>-5.6428244624065803E-3</v>
      </c>
      <c r="G5536">
        <v>1697</v>
      </c>
      <c r="H5536">
        <v>1679</v>
      </c>
      <c r="I5536">
        <v>1581</v>
      </c>
      <c r="J5536">
        <v>1600</v>
      </c>
      <c r="K5536">
        <v>-1145.42940988799</v>
      </c>
      <c r="L5536">
        <v>42.253884299161697</v>
      </c>
      <c r="M5536">
        <v>1134.78197328174</v>
      </c>
      <c r="N5536">
        <v>-5.3134946608161302</v>
      </c>
      <c r="O5536">
        <f t="shared" si="172"/>
        <v>1.0246125330859499</v>
      </c>
      <c r="P5536">
        <f t="shared" si="173"/>
        <v>0.71452986085169989</v>
      </c>
    </row>
    <row r="5537" spans="1:16" x14ac:dyDescent="0.7">
      <c r="A5537">
        <v>5535</v>
      </c>
      <c r="B5537">
        <v>110.7</v>
      </c>
      <c r="C5537">
        <v>8.5801788751887003</v>
      </c>
      <c r="D5537">
        <v>-12.054773710014601</v>
      </c>
      <c r="E5537">
        <v>2.9398324447829399E-2</v>
      </c>
      <c r="F5537">
        <v>-5.9405940594059398E-3</v>
      </c>
      <c r="G5537">
        <v>1699</v>
      </c>
      <c r="H5537">
        <v>1680</v>
      </c>
      <c r="I5537">
        <v>1583</v>
      </c>
      <c r="J5537">
        <v>1603</v>
      </c>
      <c r="K5537">
        <v>-1145.42940988799</v>
      </c>
      <c r="L5537">
        <v>42.253884299161697</v>
      </c>
      <c r="M5537">
        <v>1134.78197328174</v>
      </c>
      <c r="N5537">
        <v>-5.3134946608161302</v>
      </c>
      <c r="O5537">
        <f t="shared" si="172"/>
        <v>1.4150728751887005</v>
      </c>
      <c r="P5537">
        <f t="shared" si="173"/>
        <v>0.37662628998539915</v>
      </c>
    </row>
    <row r="5538" spans="1:16" x14ac:dyDescent="0.7">
      <c r="A5538">
        <v>5536</v>
      </c>
      <c r="B5538">
        <v>110.72</v>
      </c>
      <c r="C5538">
        <v>8.4314633679180702</v>
      </c>
      <c r="D5538">
        <v>-11.876921599127501</v>
      </c>
      <c r="E5538">
        <v>2.9528158295281499E-2</v>
      </c>
      <c r="F5538">
        <v>-5.7838660578386604E-3</v>
      </c>
      <c r="G5538">
        <v>1700</v>
      </c>
      <c r="H5538">
        <v>1682</v>
      </c>
      <c r="I5538">
        <v>1584</v>
      </c>
      <c r="J5538">
        <v>1604</v>
      </c>
      <c r="K5538">
        <v>-1145.42940988799</v>
      </c>
      <c r="L5538">
        <v>42.253884299161697</v>
      </c>
      <c r="M5538">
        <v>1134.78197328174</v>
      </c>
      <c r="N5538">
        <v>-5.3134946608161302</v>
      </c>
      <c r="O5538">
        <f t="shared" si="172"/>
        <v>1.2663573679180704</v>
      </c>
      <c r="P5538">
        <f t="shared" si="173"/>
        <v>0.55447840087249922</v>
      </c>
    </row>
    <row r="5539" spans="1:16" x14ac:dyDescent="0.7">
      <c r="A5539">
        <v>5537</v>
      </c>
      <c r="B5539">
        <v>110.74</v>
      </c>
      <c r="C5539">
        <v>7.7025401252094303</v>
      </c>
      <c r="D5539">
        <v>-11.8829210753051</v>
      </c>
      <c r="E5539">
        <v>3.0164533820840899E-2</v>
      </c>
      <c r="F5539">
        <v>-5.7891529555149299E-3</v>
      </c>
      <c r="G5539">
        <v>1700</v>
      </c>
      <c r="H5539">
        <v>1681</v>
      </c>
      <c r="I5539">
        <v>1582</v>
      </c>
      <c r="J5539">
        <v>1601</v>
      </c>
      <c r="K5539">
        <v>-1145.42940988799</v>
      </c>
      <c r="L5539">
        <v>42.253884299161697</v>
      </c>
      <c r="M5539">
        <v>1134.78197328174</v>
      </c>
      <c r="N5539">
        <v>-5.3134946608161302</v>
      </c>
      <c r="O5539">
        <f t="shared" si="172"/>
        <v>0.53743412520943057</v>
      </c>
      <c r="P5539">
        <f t="shared" si="173"/>
        <v>0.54847892469489956</v>
      </c>
    </row>
    <row r="5540" spans="1:16" x14ac:dyDescent="0.7">
      <c r="A5540">
        <v>5538</v>
      </c>
      <c r="B5540">
        <v>110.76</v>
      </c>
      <c r="C5540">
        <v>7.6709286483805696</v>
      </c>
      <c r="D5540">
        <v>-11.542855904814701</v>
      </c>
      <c r="E5540">
        <v>3.0192131747483902E-2</v>
      </c>
      <c r="F5540">
        <v>-5.48947849954254E-3</v>
      </c>
      <c r="G5540">
        <v>1698</v>
      </c>
      <c r="H5540">
        <v>1680</v>
      </c>
      <c r="I5540">
        <v>1581</v>
      </c>
      <c r="J5540">
        <v>1599</v>
      </c>
      <c r="K5540">
        <v>-1145.42940988799</v>
      </c>
      <c r="L5540">
        <v>42.253884299161697</v>
      </c>
      <c r="M5540">
        <v>1134.78197328174</v>
      </c>
      <c r="N5540">
        <v>-5.3134946608161302</v>
      </c>
      <c r="O5540">
        <f t="shared" si="172"/>
        <v>0.50582264838056989</v>
      </c>
      <c r="P5540">
        <f t="shared" si="173"/>
        <v>0.8885440951852992</v>
      </c>
    </row>
    <row r="5541" spans="1:16" x14ac:dyDescent="0.7">
      <c r="A5541">
        <v>5539</v>
      </c>
      <c r="B5541">
        <v>110.78</v>
      </c>
      <c r="C5541">
        <v>7.6709286483805696</v>
      </c>
      <c r="D5541">
        <v>-11.542855904814701</v>
      </c>
      <c r="E5541">
        <v>3.0192131747483902E-2</v>
      </c>
      <c r="F5541">
        <v>-5.48947849954254E-3</v>
      </c>
      <c r="G5541">
        <v>1698</v>
      </c>
      <c r="H5541">
        <v>1680</v>
      </c>
      <c r="I5541">
        <v>1581</v>
      </c>
      <c r="J5541">
        <v>1599</v>
      </c>
      <c r="K5541">
        <v>-1145.42940988799</v>
      </c>
      <c r="L5541">
        <v>42.253884299161697</v>
      </c>
      <c r="M5541">
        <v>1134.78197328174</v>
      </c>
      <c r="N5541">
        <v>-5.3134946608161302</v>
      </c>
      <c r="O5541">
        <f t="shared" si="172"/>
        <v>0.50582264838056989</v>
      </c>
      <c r="P5541">
        <f t="shared" si="173"/>
        <v>0.8885440951852992</v>
      </c>
    </row>
    <row r="5542" spans="1:16" x14ac:dyDescent="0.7">
      <c r="A5542">
        <v>5540</v>
      </c>
      <c r="B5542">
        <v>110.8</v>
      </c>
      <c r="C5542">
        <v>7.8822782446400401</v>
      </c>
      <c r="D5542">
        <v>-12.054773710014601</v>
      </c>
      <c r="E5542">
        <v>3.0007616146230001E-2</v>
      </c>
      <c r="F5542">
        <v>-5.9405940594059398E-3</v>
      </c>
      <c r="G5542">
        <v>1700</v>
      </c>
      <c r="H5542">
        <v>1681</v>
      </c>
      <c r="I5542">
        <v>1582</v>
      </c>
      <c r="J5542">
        <v>1602</v>
      </c>
      <c r="K5542">
        <v>-1145.42940988799</v>
      </c>
      <c r="L5542">
        <v>42.253884299161697</v>
      </c>
      <c r="M5542">
        <v>1134.78197328174</v>
      </c>
      <c r="N5542">
        <v>-5.3134946608161302</v>
      </c>
      <c r="O5542">
        <f t="shared" si="172"/>
        <v>0.71717224464004037</v>
      </c>
      <c r="P5542">
        <f t="shared" si="173"/>
        <v>0.37662628998539915</v>
      </c>
    </row>
    <row r="5543" spans="1:16" x14ac:dyDescent="0.7">
      <c r="A5543">
        <v>5541</v>
      </c>
      <c r="B5543">
        <v>110.82</v>
      </c>
      <c r="C5543">
        <v>8.6006834910656806</v>
      </c>
      <c r="D5543">
        <v>-12.0506688057374</v>
      </c>
      <c r="E5543">
        <v>2.93804231998782E-2</v>
      </c>
      <c r="F5543">
        <v>-5.9369767087836802E-3</v>
      </c>
      <c r="G5543">
        <v>1700</v>
      </c>
      <c r="H5543">
        <v>1681</v>
      </c>
      <c r="I5543">
        <v>1584</v>
      </c>
      <c r="J5543">
        <v>1604</v>
      </c>
      <c r="K5543">
        <v>-1145.42940988799</v>
      </c>
      <c r="L5543">
        <v>42.253884299161697</v>
      </c>
      <c r="M5543">
        <v>1134.78197328174</v>
      </c>
      <c r="N5543">
        <v>-5.3134946608161302</v>
      </c>
      <c r="O5543">
        <f t="shared" si="172"/>
        <v>1.4355774910656809</v>
      </c>
      <c r="P5543">
        <f t="shared" si="173"/>
        <v>0.38073119426259971</v>
      </c>
    </row>
    <row r="5544" spans="1:16" x14ac:dyDescent="0.7">
      <c r="A5544">
        <v>5542</v>
      </c>
      <c r="B5544">
        <v>110.84</v>
      </c>
      <c r="C5544">
        <v>8.4005470782185707</v>
      </c>
      <c r="D5544">
        <v>-11.8829210753051</v>
      </c>
      <c r="E5544">
        <v>2.95551492992078E-2</v>
      </c>
      <c r="F5544">
        <v>-5.7891529555149299E-3</v>
      </c>
      <c r="G5544">
        <v>1699</v>
      </c>
      <c r="H5544">
        <v>1680</v>
      </c>
      <c r="I5544">
        <v>1583</v>
      </c>
      <c r="J5544">
        <v>1602</v>
      </c>
      <c r="K5544">
        <v>-1145.42940988799</v>
      </c>
      <c r="L5544">
        <v>42.253884299161697</v>
      </c>
      <c r="M5544">
        <v>1134.78197328174</v>
      </c>
      <c r="N5544">
        <v>-5.3134946608161302</v>
      </c>
      <c r="O5544">
        <f t="shared" si="172"/>
        <v>1.235441078218571</v>
      </c>
      <c r="P5544">
        <f t="shared" si="173"/>
        <v>0.54847892469489956</v>
      </c>
    </row>
    <row r="5545" spans="1:16" x14ac:dyDescent="0.7">
      <c r="A5545">
        <v>5543</v>
      </c>
      <c r="B5545">
        <v>110.86</v>
      </c>
      <c r="C5545">
        <v>8.0202514327318895</v>
      </c>
      <c r="D5545">
        <v>-11.888931529481299</v>
      </c>
      <c r="E5545">
        <v>2.98871607197316E-2</v>
      </c>
      <c r="F5545">
        <v>-5.7944495272948997E-3</v>
      </c>
      <c r="G5545">
        <v>1698</v>
      </c>
      <c r="H5545">
        <v>1679</v>
      </c>
      <c r="I5545">
        <v>1581</v>
      </c>
      <c r="J5545">
        <v>1600</v>
      </c>
      <c r="K5545">
        <v>-1145.42940988799</v>
      </c>
      <c r="L5545">
        <v>42.253884299161697</v>
      </c>
      <c r="M5545">
        <v>1134.78197328174</v>
      </c>
      <c r="N5545">
        <v>-5.3134946608161302</v>
      </c>
      <c r="O5545">
        <f t="shared" si="172"/>
        <v>0.8551454327318897</v>
      </c>
      <c r="P5545">
        <f t="shared" si="173"/>
        <v>0.54246847051870084</v>
      </c>
    </row>
    <row r="5546" spans="1:16" x14ac:dyDescent="0.7">
      <c r="A5546">
        <v>5544</v>
      </c>
      <c r="B5546">
        <v>110.88</v>
      </c>
      <c r="C5546">
        <v>8.3695742170832101</v>
      </c>
      <c r="D5546">
        <v>-12.2350071541478</v>
      </c>
      <c r="E5546">
        <v>2.9582189691979201E-2</v>
      </c>
      <c r="F5546">
        <v>-6.0994205550472698E-3</v>
      </c>
      <c r="G5546">
        <v>1698</v>
      </c>
      <c r="H5546">
        <v>1678</v>
      </c>
      <c r="I5546">
        <v>1581</v>
      </c>
      <c r="J5546">
        <v>1601</v>
      </c>
      <c r="K5546">
        <v>-1145.42940988799</v>
      </c>
      <c r="L5546">
        <v>42.253884299161697</v>
      </c>
      <c r="M5546">
        <v>1134.78197328174</v>
      </c>
      <c r="N5546">
        <v>-5.3134946608161302</v>
      </c>
      <c r="O5546">
        <f t="shared" si="172"/>
        <v>1.2044682170832104</v>
      </c>
      <c r="P5546">
        <f t="shared" si="173"/>
        <v>0.19639284585220018</v>
      </c>
    </row>
    <row r="5547" spans="1:16" x14ac:dyDescent="0.7">
      <c r="A5547">
        <v>5545</v>
      </c>
      <c r="B5547">
        <v>110.9</v>
      </c>
      <c r="C5547">
        <v>8.4108587861749893</v>
      </c>
      <c r="D5547">
        <v>-12.2265739985056</v>
      </c>
      <c r="E5547">
        <v>2.9546146816935698E-2</v>
      </c>
      <c r="F5547">
        <v>-6.09198903441973E-3</v>
      </c>
      <c r="G5547">
        <v>1700</v>
      </c>
      <c r="H5547">
        <v>1680</v>
      </c>
      <c r="I5547">
        <v>1583</v>
      </c>
      <c r="J5547">
        <v>1603</v>
      </c>
      <c r="K5547">
        <v>-1145.42940988799</v>
      </c>
      <c r="L5547">
        <v>42.253884299161697</v>
      </c>
      <c r="M5547">
        <v>1134.78197328174</v>
      </c>
      <c r="N5547">
        <v>-5.3134946608161302</v>
      </c>
      <c r="O5547">
        <f t="shared" si="172"/>
        <v>1.2457527861749895</v>
      </c>
      <c r="P5547">
        <f t="shared" si="173"/>
        <v>0.20482600149439989</v>
      </c>
    </row>
    <row r="5548" spans="1:16" x14ac:dyDescent="0.7">
      <c r="A5548">
        <v>5546</v>
      </c>
      <c r="B5548">
        <v>110.92</v>
      </c>
      <c r="C5548">
        <v>8.7801481197865598</v>
      </c>
      <c r="D5548">
        <v>-11.876921599127501</v>
      </c>
      <c r="E5548">
        <v>2.92237442922374E-2</v>
      </c>
      <c r="F5548">
        <v>-5.7838660578386604E-3</v>
      </c>
      <c r="G5548">
        <v>1700</v>
      </c>
      <c r="H5548">
        <v>1681</v>
      </c>
      <c r="I5548">
        <v>1585</v>
      </c>
      <c r="J5548">
        <v>1604</v>
      </c>
      <c r="K5548">
        <v>-1145.42940988799</v>
      </c>
      <c r="L5548">
        <v>42.253884299161697</v>
      </c>
      <c r="M5548">
        <v>1134.78197328174</v>
      </c>
      <c r="N5548">
        <v>-5.3134946608161302</v>
      </c>
      <c r="O5548">
        <f t="shared" si="172"/>
        <v>1.6150421197865601</v>
      </c>
      <c r="P5548">
        <f t="shared" si="173"/>
        <v>0.55447840087249922</v>
      </c>
    </row>
    <row r="5549" spans="1:16" x14ac:dyDescent="0.7">
      <c r="A5549">
        <v>5547</v>
      </c>
      <c r="B5549">
        <v>110.94</v>
      </c>
      <c r="C5549">
        <v>7.8822782446400401</v>
      </c>
      <c r="D5549">
        <v>-12.054773710014601</v>
      </c>
      <c r="E5549">
        <v>3.0007616146230001E-2</v>
      </c>
      <c r="F5549">
        <v>-5.9405940594059398E-3</v>
      </c>
      <c r="G5549">
        <v>1700</v>
      </c>
      <c r="H5549">
        <v>1681</v>
      </c>
      <c r="I5549">
        <v>1582</v>
      </c>
      <c r="J5549">
        <v>1602</v>
      </c>
      <c r="K5549">
        <v>-1145.42940988799</v>
      </c>
      <c r="L5549">
        <v>42.253884299161697</v>
      </c>
      <c r="M5549">
        <v>1134.78197328174</v>
      </c>
      <c r="N5549">
        <v>-5.3134946608161302</v>
      </c>
      <c r="O5549">
        <f t="shared" si="172"/>
        <v>0.71717224464004037</v>
      </c>
      <c r="P5549">
        <f t="shared" si="173"/>
        <v>0.37662628998539915</v>
      </c>
    </row>
    <row r="5550" spans="1:16" x14ac:dyDescent="0.7">
      <c r="A5550">
        <v>5548</v>
      </c>
      <c r="B5550">
        <v>110.96</v>
      </c>
      <c r="C5550">
        <v>7.6814722324204396</v>
      </c>
      <c r="D5550">
        <v>-11.8869268231189</v>
      </c>
      <c r="E5550">
        <v>3.0182926829268202E-2</v>
      </c>
      <c r="F5550">
        <v>-5.7926829268292604E-3</v>
      </c>
      <c r="G5550">
        <v>1699</v>
      </c>
      <c r="H5550">
        <v>1680</v>
      </c>
      <c r="I5550">
        <v>1581</v>
      </c>
      <c r="J5550">
        <v>1600</v>
      </c>
      <c r="K5550">
        <v>-1145.42940988799</v>
      </c>
      <c r="L5550">
        <v>42.253884299161697</v>
      </c>
      <c r="M5550">
        <v>1134.78197328174</v>
      </c>
      <c r="N5550">
        <v>-5.3134946608161302</v>
      </c>
      <c r="O5550">
        <f t="shared" si="172"/>
        <v>0.51636623242043989</v>
      </c>
      <c r="P5550">
        <f t="shared" si="173"/>
        <v>0.54447317688109997</v>
      </c>
    </row>
    <row r="5551" spans="1:16" x14ac:dyDescent="0.7">
      <c r="A5551">
        <v>5549</v>
      </c>
      <c r="B5551">
        <v>110.98</v>
      </c>
      <c r="C5551">
        <v>7.3216058640292401</v>
      </c>
      <c r="D5551">
        <v>-11.196780280148101</v>
      </c>
      <c r="E5551">
        <v>3.04971027752363E-2</v>
      </c>
      <c r="F5551">
        <v>-5.1845074717901804E-3</v>
      </c>
      <c r="G5551">
        <v>1698</v>
      </c>
      <c r="H5551">
        <v>1681</v>
      </c>
      <c r="I5551">
        <v>1581</v>
      </c>
      <c r="J5551">
        <v>1598</v>
      </c>
      <c r="K5551">
        <v>-1145.42940988799</v>
      </c>
      <c r="L5551">
        <v>42.253884299161697</v>
      </c>
      <c r="M5551">
        <v>1134.78197328174</v>
      </c>
      <c r="N5551">
        <v>-5.3134946608161302</v>
      </c>
      <c r="O5551">
        <f t="shared" si="172"/>
        <v>0.15649986402924032</v>
      </c>
      <c r="P5551">
        <f t="shared" si="173"/>
        <v>1.2346197198518993</v>
      </c>
    </row>
    <row r="5552" spans="1:16" x14ac:dyDescent="0.7">
      <c r="A5552">
        <v>5550</v>
      </c>
      <c r="B5552">
        <v>111</v>
      </c>
      <c r="C5552">
        <v>7.8927462227288299</v>
      </c>
      <c r="D5552">
        <v>-11.0159166371062</v>
      </c>
      <c r="E5552">
        <v>2.9998477234658101E-2</v>
      </c>
      <c r="F5552">
        <v>-5.0251256281407001E-3</v>
      </c>
      <c r="G5552">
        <v>1699</v>
      </c>
      <c r="H5552">
        <v>1683</v>
      </c>
      <c r="I5552">
        <v>1584</v>
      </c>
      <c r="J5552">
        <v>1601</v>
      </c>
      <c r="K5552">
        <v>-1145.42940988799</v>
      </c>
      <c r="L5552">
        <v>42.253884299161697</v>
      </c>
      <c r="M5552">
        <v>1134.78197328174</v>
      </c>
      <c r="N5552">
        <v>-5.3134946608161302</v>
      </c>
      <c r="O5552">
        <f t="shared" si="172"/>
        <v>0.72764022272883011</v>
      </c>
      <c r="P5552">
        <f t="shared" si="173"/>
        <v>1.4154833628938004</v>
      </c>
    </row>
    <row r="5553" spans="1:16" x14ac:dyDescent="0.7">
      <c r="A5553">
        <v>5551</v>
      </c>
      <c r="B5553">
        <v>111.02</v>
      </c>
      <c r="C5553">
        <v>8.4314633679180702</v>
      </c>
      <c r="D5553">
        <v>-11.876921599127501</v>
      </c>
      <c r="E5553">
        <v>2.9528158295281499E-2</v>
      </c>
      <c r="F5553">
        <v>-5.7838660578386604E-3</v>
      </c>
      <c r="G5553">
        <v>1700</v>
      </c>
      <c r="H5553">
        <v>1682</v>
      </c>
      <c r="I5553">
        <v>1584</v>
      </c>
      <c r="J5553">
        <v>1604</v>
      </c>
      <c r="K5553">
        <v>-1145.42940988799</v>
      </c>
      <c r="L5553">
        <v>42.253884299161697</v>
      </c>
      <c r="M5553">
        <v>1134.78197328174</v>
      </c>
      <c r="N5553">
        <v>-5.3134946608161302</v>
      </c>
      <c r="O5553">
        <f t="shared" si="172"/>
        <v>1.2663573679180704</v>
      </c>
      <c r="P5553">
        <f t="shared" si="173"/>
        <v>0.55447840087249922</v>
      </c>
    </row>
    <row r="5554" spans="1:16" x14ac:dyDescent="0.7">
      <c r="A5554">
        <v>5552</v>
      </c>
      <c r="B5554">
        <v>111.04</v>
      </c>
      <c r="C5554">
        <v>8.0411192369784192</v>
      </c>
      <c r="D5554">
        <v>-11.8849233387658</v>
      </c>
      <c r="E5554">
        <v>2.9868942395611001E-2</v>
      </c>
      <c r="F5554">
        <v>-5.7909174032307201E-3</v>
      </c>
      <c r="G5554">
        <v>1699</v>
      </c>
      <c r="H5554">
        <v>1680</v>
      </c>
      <c r="I5554">
        <v>1582</v>
      </c>
      <c r="J5554">
        <v>1601</v>
      </c>
      <c r="K5554">
        <v>-1145.42940988799</v>
      </c>
      <c r="L5554">
        <v>42.253884299161697</v>
      </c>
      <c r="M5554">
        <v>1134.78197328174</v>
      </c>
      <c r="N5554">
        <v>-5.3134946608161302</v>
      </c>
      <c r="O5554">
        <f t="shared" si="172"/>
        <v>0.87601323697841949</v>
      </c>
      <c r="P5554">
        <f t="shared" si="173"/>
        <v>0.54647666123420002</v>
      </c>
    </row>
    <row r="5555" spans="1:16" x14ac:dyDescent="0.7">
      <c r="A5555">
        <v>5553</v>
      </c>
      <c r="B5555">
        <v>111.06</v>
      </c>
      <c r="C5555">
        <v>8.0202514327318895</v>
      </c>
      <c r="D5555">
        <v>-11.888931529481299</v>
      </c>
      <c r="E5555">
        <v>2.98871607197316E-2</v>
      </c>
      <c r="F5555">
        <v>-5.7944495272948997E-3</v>
      </c>
      <c r="G5555">
        <v>1698</v>
      </c>
      <c r="H5555">
        <v>1679</v>
      </c>
      <c r="I5555">
        <v>1581</v>
      </c>
      <c r="J5555">
        <v>1600</v>
      </c>
      <c r="K5555">
        <v>-1145.42940988799</v>
      </c>
      <c r="L5555">
        <v>42.253884299161697</v>
      </c>
      <c r="M5555">
        <v>1134.78197328174</v>
      </c>
      <c r="N5555">
        <v>-5.3134946608161302</v>
      </c>
      <c r="O5555">
        <f t="shared" si="172"/>
        <v>0.8551454327318897</v>
      </c>
      <c r="P5555">
        <f t="shared" si="173"/>
        <v>0.54246847051870084</v>
      </c>
    </row>
    <row r="5556" spans="1:16" x14ac:dyDescent="0.7">
      <c r="A5556">
        <v>5554</v>
      </c>
      <c r="B5556">
        <v>111.08</v>
      </c>
      <c r="C5556">
        <v>8.0202514327318895</v>
      </c>
      <c r="D5556">
        <v>-12.5810827788144</v>
      </c>
      <c r="E5556">
        <v>2.98871607197316E-2</v>
      </c>
      <c r="F5556">
        <v>-6.4043915827996303E-3</v>
      </c>
      <c r="G5556">
        <v>1699</v>
      </c>
      <c r="H5556">
        <v>1678</v>
      </c>
      <c r="I5556">
        <v>1580</v>
      </c>
      <c r="J5556">
        <v>1601</v>
      </c>
      <c r="K5556">
        <v>-1145.42940988799</v>
      </c>
      <c r="L5556">
        <v>42.253884299161697</v>
      </c>
      <c r="M5556">
        <v>1134.78197328174</v>
      </c>
      <c r="N5556">
        <v>-5.3134946608161302</v>
      </c>
      <c r="O5556">
        <f t="shared" si="172"/>
        <v>0.8551454327318897</v>
      </c>
      <c r="P5556">
        <f t="shared" si="173"/>
        <v>-0.14968277881439995</v>
      </c>
    </row>
    <row r="5557" spans="1:16" x14ac:dyDescent="0.7">
      <c r="A5557">
        <v>5555</v>
      </c>
      <c r="B5557">
        <v>111.1</v>
      </c>
      <c r="C5557">
        <v>8.5801788751887003</v>
      </c>
      <c r="D5557">
        <v>-12.054773710014601</v>
      </c>
      <c r="E5557">
        <v>2.9398324447829399E-2</v>
      </c>
      <c r="F5557">
        <v>-5.9405940594059398E-3</v>
      </c>
      <c r="G5557">
        <v>1699</v>
      </c>
      <c r="H5557">
        <v>1680</v>
      </c>
      <c r="I5557">
        <v>1583</v>
      </c>
      <c r="J5557">
        <v>1603</v>
      </c>
      <c r="K5557">
        <v>-1145.42940988799</v>
      </c>
      <c r="L5557">
        <v>42.253884299161697</v>
      </c>
      <c r="M5557">
        <v>1134.78197328174</v>
      </c>
      <c r="N5557">
        <v>-5.3134946608161302</v>
      </c>
      <c r="O5557">
        <f t="shared" si="172"/>
        <v>1.4150728751887005</v>
      </c>
      <c r="P5557">
        <f t="shared" si="173"/>
        <v>0.37662628998539915</v>
      </c>
    </row>
    <row r="5558" spans="1:16" x14ac:dyDescent="0.7">
      <c r="A5558">
        <v>5556</v>
      </c>
      <c r="B5558">
        <v>111.12</v>
      </c>
      <c r="C5558">
        <v>8.6006834910656806</v>
      </c>
      <c r="D5558">
        <v>-12.0506688057374</v>
      </c>
      <c r="E5558">
        <v>2.93804231998782E-2</v>
      </c>
      <c r="F5558">
        <v>-5.9369767087836802E-3</v>
      </c>
      <c r="G5558">
        <v>1700</v>
      </c>
      <c r="H5558">
        <v>1681</v>
      </c>
      <c r="I5558">
        <v>1584</v>
      </c>
      <c r="J5558">
        <v>1604</v>
      </c>
      <c r="K5558">
        <v>-1145.42940988799</v>
      </c>
      <c r="L5558">
        <v>42.253884299161697</v>
      </c>
      <c r="M5558">
        <v>1134.78197328174</v>
      </c>
      <c r="N5558">
        <v>-5.3134946608161302</v>
      </c>
      <c r="O5558">
        <f t="shared" si="172"/>
        <v>1.4355774910656809</v>
      </c>
      <c r="P5558">
        <f t="shared" si="173"/>
        <v>0.38073119426259971</v>
      </c>
    </row>
    <row r="5559" spans="1:16" x14ac:dyDescent="0.7">
      <c r="A5559">
        <v>5557</v>
      </c>
      <c r="B5559">
        <v>111.14</v>
      </c>
      <c r="C5559">
        <v>8.4005470782185707</v>
      </c>
      <c r="D5559">
        <v>-11.8829210753051</v>
      </c>
      <c r="E5559">
        <v>2.95551492992078E-2</v>
      </c>
      <c r="F5559">
        <v>-5.7891529555149299E-3</v>
      </c>
      <c r="G5559">
        <v>1699</v>
      </c>
      <c r="H5559">
        <v>1680</v>
      </c>
      <c r="I5559">
        <v>1583</v>
      </c>
      <c r="J5559">
        <v>1602</v>
      </c>
      <c r="K5559">
        <v>-1145.42940988799</v>
      </c>
      <c r="L5559">
        <v>42.253884299161697</v>
      </c>
      <c r="M5559">
        <v>1134.78197328174</v>
      </c>
      <c r="N5559">
        <v>-5.3134946608161302</v>
      </c>
      <c r="O5559">
        <f t="shared" si="172"/>
        <v>1.235441078218571</v>
      </c>
      <c r="P5559">
        <f t="shared" si="173"/>
        <v>0.54847892469489956</v>
      </c>
    </row>
    <row r="5560" spans="1:16" x14ac:dyDescent="0.7">
      <c r="A5560">
        <v>5558</v>
      </c>
      <c r="B5560">
        <v>111.16</v>
      </c>
      <c r="C5560">
        <v>7.8508360070539602</v>
      </c>
      <c r="D5560">
        <v>-11.7149175928826</v>
      </c>
      <c r="E5560">
        <v>3.0035066321085501E-2</v>
      </c>
      <c r="F5560">
        <v>-5.6411038268028603E-3</v>
      </c>
      <c r="G5560">
        <v>1698</v>
      </c>
      <c r="H5560">
        <v>1680</v>
      </c>
      <c r="I5560">
        <v>1581</v>
      </c>
      <c r="J5560">
        <v>1600</v>
      </c>
      <c r="K5560">
        <v>-1145.42940988799</v>
      </c>
      <c r="L5560">
        <v>42.253884299161697</v>
      </c>
      <c r="M5560">
        <v>1134.78197328174</v>
      </c>
      <c r="N5560">
        <v>-5.3134946608161302</v>
      </c>
      <c r="O5560">
        <f t="shared" si="172"/>
        <v>0.68573000705396048</v>
      </c>
      <c r="P5560">
        <f t="shared" si="173"/>
        <v>0.7164824071174003</v>
      </c>
    </row>
    <row r="5561" spans="1:16" x14ac:dyDescent="0.7">
      <c r="A5561">
        <v>5559</v>
      </c>
      <c r="B5561">
        <v>111.18</v>
      </c>
      <c r="C5561">
        <v>7.8508360070539602</v>
      </c>
      <c r="D5561">
        <v>-11.7149175928826</v>
      </c>
      <c r="E5561">
        <v>3.0035066321085501E-2</v>
      </c>
      <c r="F5561">
        <v>-5.6411038268028603E-3</v>
      </c>
      <c r="G5561">
        <v>1698</v>
      </c>
      <c r="H5561">
        <v>1680</v>
      </c>
      <c r="I5561">
        <v>1581</v>
      </c>
      <c r="J5561">
        <v>1600</v>
      </c>
      <c r="K5561">
        <v>-1145.42940988799</v>
      </c>
      <c r="L5561">
        <v>42.253884299161697</v>
      </c>
      <c r="M5561">
        <v>1134.78197328174</v>
      </c>
      <c r="N5561">
        <v>-5.3134946608161302</v>
      </c>
      <c r="O5561">
        <f t="shared" si="172"/>
        <v>0.68573000705396048</v>
      </c>
      <c r="P5561">
        <f t="shared" si="173"/>
        <v>0.7164824071174003</v>
      </c>
    </row>
    <row r="5562" spans="1:16" x14ac:dyDescent="0.7">
      <c r="A5562">
        <v>5560</v>
      </c>
      <c r="B5562">
        <v>111.2</v>
      </c>
      <c r="C5562">
        <v>8.5801788751887003</v>
      </c>
      <c r="D5562">
        <v>-11.709067092106901</v>
      </c>
      <c r="E5562">
        <v>2.9398324447829399E-2</v>
      </c>
      <c r="F5562">
        <v>-5.6359482102056298E-3</v>
      </c>
      <c r="G5562">
        <v>1699</v>
      </c>
      <c r="H5562">
        <v>1680</v>
      </c>
      <c r="I5562">
        <v>1584</v>
      </c>
      <c r="J5562">
        <v>1602</v>
      </c>
      <c r="K5562">
        <v>-1145.42940988799</v>
      </c>
      <c r="L5562">
        <v>42.253884299161697</v>
      </c>
      <c r="M5562">
        <v>1134.78197328174</v>
      </c>
      <c r="N5562">
        <v>-5.3134946608161302</v>
      </c>
      <c r="O5562">
        <f t="shared" si="172"/>
        <v>1.4150728751887005</v>
      </c>
      <c r="P5562">
        <f t="shared" si="173"/>
        <v>0.72233290789309912</v>
      </c>
    </row>
    <row r="5563" spans="1:16" x14ac:dyDescent="0.7">
      <c r="A5563">
        <v>5561</v>
      </c>
      <c r="B5563">
        <v>111.22</v>
      </c>
      <c r="C5563">
        <v>8.6006834910656806</v>
      </c>
      <c r="D5563">
        <v>-12.0506688057374</v>
      </c>
      <c r="E5563">
        <v>2.93804231998782E-2</v>
      </c>
      <c r="F5563">
        <v>-5.9369767087836802E-3</v>
      </c>
      <c r="G5563">
        <v>1700</v>
      </c>
      <c r="H5563">
        <v>1681</v>
      </c>
      <c r="I5563">
        <v>1584</v>
      </c>
      <c r="J5563">
        <v>1604</v>
      </c>
      <c r="K5563">
        <v>-1145.42940988799</v>
      </c>
      <c r="L5563">
        <v>42.253884299161697</v>
      </c>
      <c r="M5563">
        <v>1134.78197328174</v>
      </c>
      <c r="N5563">
        <v>-5.3134946608161302</v>
      </c>
      <c r="O5563">
        <f t="shared" si="172"/>
        <v>1.4355774910656809</v>
      </c>
      <c r="P5563">
        <f t="shared" si="173"/>
        <v>0.38073119426259971</v>
      </c>
    </row>
    <row r="5564" spans="1:16" x14ac:dyDescent="0.7">
      <c r="A5564">
        <v>5562</v>
      </c>
      <c r="B5564">
        <v>111.24</v>
      </c>
      <c r="C5564">
        <v>8.0411192369784192</v>
      </c>
      <c r="D5564">
        <v>-11.8849233387658</v>
      </c>
      <c r="E5564">
        <v>2.9868942395611001E-2</v>
      </c>
      <c r="F5564">
        <v>-5.7909174032307201E-3</v>
      </c>
      <c r="G5564">
        <v>1699</v>
      </c>
      <c r="H5564">
        <v>1680</v>
      </c>
      <c r="I5564">
        <v>1582</v>
      </c>
      <c r="J5564">
        <v>1601</v>
      </c>
      <c r="K5564">
        <v>-1145.42940988799</v>
      </c>
      <c r="L5564">
        <v>42.253884299161697</v>
      </c>
      <c r="M5564">
        <v>1134.78197328174</v>
      </c>
      <c r="N5564">
        <v>-5.3134946608161302</v>
      </c>
      <c r="O5564">
        <f t="shared" si="172"/>
        <v>0.87601323697841949</v>
      </c>
      <c r="P5564">
        <f t="shared" si="173"/>
        <v>0.54647666123420002</v>
      </c>
    </row>
    <row r="5565" spans="1:16" x14ac:dyDescent="0.7">
      <c r="A5565">
        <v>5563</v>
      </c>
      <c r="B5565">
        <v>111.26</v>
      </c>
      <c r="C5565">
        <v>7.4909664148074704</v>
      </c>
      <c r="D5565">
        <v>-11.7168701391483</v>
      </c>
      <c r="E5565">
        <v>3.0349245081592102E-2</v>
      </c>
      <c r="F5565">
        <v>-5.6428244624065803E-3</v>
      </c>
      <c r="G5565">
        <v>1698</v>
      </c>
      <c r="H5565">
        <v>1680</v>
      </c>
      <c r="I5565">
        <v>1580</v>
      </c>
      <c r="J5565">
        <v>1599</v>
      </c>
      <c r="K5565">
        <v>-1145.42940988799</v>
      </c>
      <c r="L5565">
        <v>42.253884299161697</v>
      </c>
      <c r="M5565">
        <v>1134.78197328174</v>
      </c>
      <c r="N5565">
        <v>-5.3134946608161302</v>
      </c>
      <c r="O5565">
        <f t="shared" si="172"/>
        <v>0.32586041480747063</v>
      </c>
      <c r="P5565">
        <f t="shared" si="173"/>
        <v>0.71452986085169989</v>
      </c>
    </row>
    <row r="5566" spans="1:16" x14ac:dyDescent="0.7">
      <c r="A5566">
        <v>5564</v>
      </c>
      <c r="B5566">
        <v>111.28</v>
      </c>
      <c r="C5566">
        <v>8.0202514327318895</v>
      </c>
      <c r="D5566">
        <v>-11.888931529481299</v>
      </c>
      <c r="E5566">
        <v>2.98871607197316E-2</v>
      </c>
      <c r="F5566">
        <v>-5.7944495272948997E-3</v>
      </c>
      <c r="G5566">
        <v>1698</v>
      </c>
      <c r="H5566">
        <v>1679</v>
      </c>
      <c r="I5566">
        <v>1581</v>
      </c>
      <c r="J5566">
        <v>1600</v>
      </c>
      <c r="K5566">
        <v>-1145.42940988799</v>
      </c>
      <c r="L5566">
        <v>42.253884299161697</v>
      </c>
      <c r="M5566">
        <v>1134.78197328174</v>
      </c>
      <c r="N5566">
        <v>-5.3134946608161302</v>
      </c>
      <c r="O5566">
        <f t="shared" si="172"/>
        <v>0.8551454327318897</v>
      </c>
      <c r="P5566">
        <f t="shared" si="173"/>
        <v>0.54246847051870084</v>
      </c>
    </row>
    <row r="5567" spans="1:16" x14ac:dyDescent="0.7">
      <c r="A5567">
        <v>5565</v>
      </c>
      <c r="B5567">
        <v>111.3</v>
      </c>
      <c r="C5567">
        <v>8.4108587861749893</v>
      </c>
      <c r="D5567">
        <v>-12.2265739985056</v>
      </c>
      <c r="E5567">
        <v>2.9546146816935698E-2</v>
      </c>
      <c r="F5567">
        <v>-6.09198903441973E-3</v>
      </c>
      <c r="G5567">
        <v>1700</v>
      </c>
      <c r="H5567">
        <v>1680</v>
      </c>
      <c r="I5567">
        <v>1583</v>
      </c>
      <c r="J5567">
        <v>1603</v>
      </c>
      <c r="K5567">
        <v>-1145.42940988799</v>
      </c>
      <c r="L5567">
        <v>42.253884299161697</v>
      </c>
      <c r="M5567">
        <v>1134.78197328174</v>
      </c>
      <c r="N5567">
        <v>-5.3134946608161302</v>
      </c>
      <c r="O5567">
        <f t="shared" si="172"/>
        <v>1.2457527861749895</v>
      </c>
      <c r="P5567">
        <f t="shared" si="173"/>
        <v>0.20482600149439989</v>
      </c>
    </row>
    <row r="5568" spans="1:16" x14ac:dyDescent="0.7">
      <c r="A5568">
        <v>5566</v>
      </c>
      <c r="B5568">
        <v>111.32</v>
      </c>
      <c r="C5568">
        <v>8.0827786160495698</v>
      </c>
      <c r="D5568">
        <v>-12.222365122196599</v>
      </c>
      <c r="E5568">
        <v>2.9832572298325699E-2</v>
      </c>
      <c r="F5568">
        <v>-6.0882800608828003E-3</v>
      </c>
      <c r="G5568">
        <v>1701</v>
      </c>
      <c r="H5568">
        <v>1682</v>
      </c>
      <c r="I5568">
        <v>1583</v>
      </c>
      <c r="J5568">
        <v>1604</v>
      </c>
      <c r="K5568">
        <v>-1145.42940988799</v>
      </c>
      <c r="L5568">
        <v>42.253884299161697</v>
      </c>
      <c r="M5568">
        <v>1134.78197328174</v>
      </c>
      <c r="N5568">
        <v>-5.3134946608161302</v>
      </c>
      <c r="O5568">
        <f t="shared" si="172"/>
        <v>0.91767261604957007</v>
      </c>
      <c r="P5568">
        <f t="shared" si="173"/>
        <v>0.20903487780340058</v>
      </c>
    </row>
    <row r="5569" spans="1:16" x14ac:dyDescent="0.7">
      <c r="A5569">
        <v>5567</v>
      </c>
      <c r="B5569">
        <v>111.34</v>
      </c>
      <c r="C5569">
        <v>8.2312285599143706</v>
      </c>
      <c r="D5569">
        <v>-11.709067092106901</v>
      </c>
      <c r="E5569">
        <v>2.9702970297029702E-2</v>
      </c>
      <c r="F5569">
        <v>-5.6359482102056298E-3</v>
      </c>
      <c r="G5569">
        <v>1699</v>
      </c>
      <c r="H5569">
        <v>1681</v>
      </c>
      <c r="I5569">
        <v>1583</v>
      </c>
      <c r="J5569">
        <v>1602</v>
      </c>
      <c r="K5569">
        <v>-1145.42940988799</v>
      </c>
      <c r="L5569">
        <v>42.253884299161697</v>
      </c>
      <c r="M5569">
        <v>1134.78197328174</v>
      </c>
      <c r="N5569">
        <v>-5.3134946608161302</v>
      </c>
      <c r="O5569">
        <f t="shared" si="172"/>
        <v>1.0661225599143709</v>
      </c>
      <c r="P5569">
        <f t="shared" si="173"/>
        <v>0.72233290789309912</v>
      </c>
    </row>
    <row r="5570" spans="1:16" x14ac:dyDescent="0.7">
      <c r="A5570">
        <v>5568</v>
      </c>
      <c r="B5570">
        <v>111.36</v>
      </c>
      <c r="C5570">
        <v>7.8508360070539602</v>
      </c>
      <c r="D5570">
        <v>-11.0228718704971</v>
      </c>
      <c r="E5570">
        <v>3.0035066321085501E-2</v>
      </c>
      <c r="F5570">
        <v>-5.0312547644457998E-3</v>
      </c>
      <c r="G5570">
        <v>1697</v>
      </c>
      <c r="H5570">
        <v>1681</v>
      </c>
      <c r="I5570">
        <v>1582</v>
      </c>
      <c r="J5570">
        <v>1599</v>
      </c>
      <c r="K5570">
        <v>-1145.42940988799</v>
      </c>
      <c r="L5570">
        <v>42.253884299161697</v>
      </c>
      <c r="M5570">
        <v>1134.78197328174</v>
      </c>
      <c r="N5570">
        <v>-5.3134946608161302</v>
      </c>
      <c r="O5570">
        <f t="shared" si="172"/>
        <v>0.68573000705396048</v>
      </c>
      <c r="P5570">
        <f t="shared" si="173"/>
        <v>1.4085281295028995</v>
      </c>
    </row>
    <row r="5571" spans="1:16" x14ac:dyDescent="0.7">
      <c r="A5571">
        <v>5569</v>
      </c>
      <c r="B5571">
        <v>111.38</v>
      </c>
      <c r="C5571">
        <v>8.0202514327318895</v>
      </c>
      <c r="D5571">
        <v>-11.542855904814701</v>
      </c>
      <c r="E5571">
        <v>2.98871607197316E-2</v>
      </c>
      <c r="F5571">
        <v>-5.48947849954254E-3</v>
      </c>
      <c r="G5571">
        <v>1698</v>
      </c>
      <c r="H5571">
        <v>1679</v>
      </c>
      <c r="I5571">
        <v>1582</v>
      </c>
      <c r="J5571">
        <v>1599</v>
      </c>
      <c r="K5571">
        <v>-1145.42940988799</v>
      </c>
      <c r="L5571">
        <v>42.253884299161697</v>
      </c>
      <c r="M5571">
        <v>1134.78197328174</v>
      </c>
      <c r="N5571">
        <v>-5.3134946608161302</v>
      </c>
      <c r="O5571">
        <f t="shared" ref="O5571:O5634" si="174">C5571-7.165106</f>
        <v>0.8551454327318897</v>
      </c>
      <c r="P5571">
        <f t="shared" ref="P5571:P5634" si="175">D5571+12.4314</f>
        <v>0.8885440951852992</v>
      </c>
    </row>
    <row r="5572" spans="1:16" x14ac:dyDescent="0.7">
      <c r="A5572">
        <v>5570</v>
      </c>
      <c r="B5572">
        <v>111.4</v>
      </c>
      <c r="C5572">
        <v>8.5801788751887003</v>
      </c>
      <c r="D5572">
        <v>-11.3633604741993</v>
      </c>
      <c r="E5572">
        <v>2.9398324447829399E-2</v>
      </c>
      <c r="F5572">
        <v>-5.3313023610053302E-3</v>
      </c>
      <c r="G5572">
        <v>1698</v>
      </c>
      <c r="H5572">
        <v>1681</v>
      </c>
      <c r="I5572">
        <v>1584</v>
      </c>
      <c r="J5572">
        <v>1602</v>
      </c>
      <c r="K5572">
        <v>-1145.42940988799</v>
      </c>
      <c r="L5572">
        <v>42.253884299161697</v>
      </c>
      <c r="M5572">
        <v>1134.78197328174</v>
      </c>
      <c r="N5572">
        <v>-5.3134946608161302</v>
      </c>
      <c r="O5572">
        <f t="shared" si="174"/>
        <v>1.4150728751887005</v>
      </c>
      <c r="P5572">
        <f t="shared" si="175"/>
        <v>1.0680395258006996</v>
      </c>
    </row>
    <row r="5573" spans="1:16" x14ac:dyDescent="0.7">
      <c r="A5573">
        <v>5571</v>
      </c>
      <c r="B5573">
        <v>111.42</v>
      </c>
      <c r="C5573">
        <v>8.7699551428744495</v>
      </c>
      <c r="D5573">
        <v>-11.5333714936636</v>
      </c>
      <c r="E5573">
        <v>2.9232643118148501E-2</v>
      </c>
      <c r="F5573">
        <v>-5.4811205846528599E-3</v>
      </c>
      <c r="G5573">
        <v>1699</v>
      </c>
      <c r="H5573">
        <v>1681</v>
      </c>
      <c r="I5573">
        <v>1585</v>
      </c>
      <c r="J5573">
        <v>1603</v>
      </c>
      <c r="K5573">
        <v>-1145.42940988799</v>
      </c>
      <c r="L5573">
        <v>42.253884299161697</v>
      </c>
      <c r="M5573">
        <v>1134.78197328174</v>
      </c>
      <c r="N5573">
        <v>-5.3134946608161302</v>
      </c>
      <c r="O5573">
        <f t="shared" si="174"/>
        <v>1.6048491428744498</v>
      </c>
      <c r="P5573">
        <f t="shared" si="175"/>
        <v>0.89802850633640041</v>
      </c>
    </row>
    <row r="5574" spans="1:16" x14ac:dyDescent="0.7">
      <c r="A5574">
        <v>5572</v>
      </c>
      <c r="B5574">
        <v>111.44</v>
      </c>
      <c r="C5574">
        <v>8.39022908455172</v>
      </c>
      <c r="D5574">
        <v>-11.5390586715053</v>
      </c>
      <c r="E5574">
        <v>2.9564157269125198E-2</v>
      </c>
      <c r="F5574">
        <v>-5.4861322767448904E-3</v>
      </c>
      <c r="G5574">
        <v>1698</v>
      </c>
      <c r="H5574">
        <v>1680</v>
      </c>
      <c r="I5574">
        <v>1583</v>
      </c>
      <c r="J5574">
        <v>1601</v>
      </c>
      <c r="K5574">
        <v>-1145.42940988799</v>
      </c>
      <c r="L5574">
        <v>42.253884299161697</v>
      </c>
      <c r="M5574">
        <v>1134.78197328174</v>
      </c>
      <c r="N5574">
        <v>-5.3134946608161302</v>
      </c>
      <c r="O5574">
        <f t="shared" si="174"/>
        <v>1.2251230845517203</v>
      </c>
      <c r="P5574">
        <f t="shared" si="175"/>
        <v>0.89234132849469994</v>
      </c>
    </row>
    <row r="5575" spans="1:16" x14ac:dyDescent="0.7">
      <c r="A5575">
        <v>5573</v>
      </c>
      <c r="B5575">
        <v>111.46</v>
      </c>
      <c r="C5575">
        <v>7.4909664148074704</v>
      </c>
      <c r="D5575">
        <v>-11.3707417349141</v>
      </c>
      <c r="E5575">
        <v>3.0349245081592102E-2</v>
      </c>
      <c r="F5575">
        <v>-5.33780692389812E-3</v>
      </c>
      <c r="G5575">
        <v>1698</v>
      </c>
      <c r="H5575">
        <v>1680</v>
      </c>
      <c r="I5575">
        <v>1581</v>
      </c>
      <c r="J5575">
        <v>1598</v>
      </c>
      <c r="K5575">
        <v>-1145.42940988799</v>
      </c>
      <c r="L5575">
        <v>42.253884299161697</v>
      </c>
      <c r="M5575">
        <v>1134.78197328174</v>
      </c>
      <c r="N5575">
        <v>-5.3134946608161302</v>
      </c>
      <c r="O5575">
        <f t="shared" si="174"/>
        <v>0.32586041480747063</v>
      </c>
      <c r="P5575">
        <f t="shared" si="175"/>
        <v>1.0606582650859</v>
      </c>
    </row>
    <row r="5576" spans="1:16" x14ac:dyDescent="0.7">
      <c r="A5576">
        <v>5574</v>
      </c>
      <c r="B5576">
        <v>111.48</v>
      </c>
      <c r="C5576">
        <v>7.84034247394671</v>
      </c>
      <c r="D5576">
        <v>-11.3707417349141</v>
      </c>
      <c r="E5576">
        <v>3.0044227543083699E-2</v>
      </c>
      <c r="F5576">
        <v>-5.33780692389812E-3</v>
      </c>
      <c r="G5576">
        <v>1697</v>
      </c>
      <c r="H5576">
        <v>1680</v>
      </c>
      <c r="I5576">
        <v>1581</v>
      </c>
      <c r="J5576">
        <v>1599</v>
      </c>
      <c r="K5576">
        <v>-1145.42940988799</v>
      </c>
      <c r="L5576">
        <v>42.253884299161697</v>
      </c>
      <c r="M5576">
        <v>1134.78197328174</v>
      </c>
      <c r="N5576">
        <v>-5.3134946608161302</v>
      </c>
      <c r="O5576">
        <f t="shared" si="174"/>
        <v>0.67523647394671027</v>
      </c>
      <c r="P5576">
        <f t="shared" si="175"/>
        <v>1.0606582650859</v>
      </c>
    </row>
    <row r="5577" spans="1:16" x14ac:dyDescent="0.7">
      <c r="A5577">
        <v>5575</v>
      </c>
      <c r="B5577">
        <v>111.5</v>
      </c>
      <c r="C5577">
        <v>8.2312285599143706</v>
      </c>
      <c r="D5577">
        <v>-11.709067092106901</v>
      </c>
      <c r="E5577">
        <v>2.9702970297029702E-2</v>
      </c>
      <c r="F5577">
        <v>-5.6359482102056298E-3</v>
      </c>
      <c r="G5577">
        <v>1699</v>
      </c>
      <c r="H5577">
        <v>1681</v>
      </c>
      <c r="I5577">
        <v>1583</v>
      </c>
      <c r="J5577">
        <v>1602</v>
      </c>
      <c r="K5577">
        <v>-1145.42940988799</v>
      </c>
      <c r="L5577">
        <v>42.253884299161697</v>
      </c>
      <c r="M5577">
        <v>1134.78197328174</v>
      </c>
      <c r="N5577">
        <v>-5.3134946608161302</v>
      </c>
      <c r="O5577">
        <f t="shared" si="174"/>
        <v>1.0661225599143709</v>
      </c>
      <c r="P5577">
        <f t="shared" si="175"/>
        <v>0.72233290789309912</v>
      </c>
    </row>
    <row r="5578" spans="1:16" x14ac:dyDescent="0.7">
      <c r="A5578">
        <v>5576</v>
      </c>
      <c r="B5578">
        <v>111.52</v>
      </c>
      <c r="C5578">
        <v>8.4211642141631202</v>
      </c>
      <c r="D5578">
        <v>-11.8789202065996</v>
      </c>
      <c r="E5578">
        <v>2.95371498172959E-2</v>
      </c>
      <c r="F5578">
        <v>-5.78562728380024E-3</v>
      </c>
      <c r="G5578">
        <v>1700</v>
      </c>
      <c r="H5578">
        <v>1681</v>
      </c>
      <c r="I5578">
        <v>1584</v>
      </c>
      <c r="J5578">
        <v>1603</v>
      </c>
      <c r="K5578">
        <v>-1145.42940988799</v>
      </c>
      <c r="L5578">
        <v>42.253884299161697</v>
      </c>
      <c r="M5578">
        <v>1134.78197328174</v>
      </c>
      <c r="N5578">
        <v>-5.3134946608161302</v>
      </c>
      <c r="O5578">
        <f t="shared" si="174"/>
        <v>1.2560582141631205</v>
      </c>
      <c r="P5578">
        <f t="shared" si="175"/>
        <v>0.55247979340039954</v>
      </c>
    </row>
    <row r="5579" spans="1:16" x14ac:dyDescent="0.7">
      <c r="A5579">
        <v>5577</v>
      </c>
      <c r="B5579">
        <v>111.54</v>
      </c>
      <c r="C5579">
        <v>8.2104862000672494</v>
      </c>
      <c r="D5579">
        <v>-11.367048854515399</v>
      </c>
      <c r="E5579">
        <v>2.9721079103795098E-2</v>
      </c>
      <c r="F5579">
        <v>-5.3345526596555396E-3</v>
      </c>
      <c r="G5579">
        <v>1698</v>
      </c>
      <c r="H5579">
        <v>1680</v>
      </c>
      <c r="I5579">
        <v>1583</v>
      </c>
      <c r="J5579">
        <v>1600</v>
      </c>
      <c r="K5579">
        <v>-1145.42940988799</v>
      </c>
      <c r="L5579">
        <v>42.253884299161697</v>
      </c>
      <c r="M5579">
        <v>1134.78197328174</v>
      </c>
      <c r="N5579">
        <v>-5.3134946608161302</v>
      </c>
      <c r="O5579">
        <f t="shared" si="174"/>
        <v>1.0453802000672496</v>
      </c>
      <c r="P5579">
        <f t="shared" si="175"/>
        <v>1.0643511454846006</v>
      </c>
    </row>
    <row r="5580" spans="1:16" x14ac:dyDescent="0.7">
      <c r="A5580">
        <v>5578</v>
      </c>
      <c r="B5580">
        <v>111.56</v>
      </c>
      <c r="C5580">
        <v>7.6709286483805696</v>
      </c>
      <c r="D5580">
        <v>-11.542855904814701</v>
      </c>
      <c r="E5580">
        <v>3.0192131747483902E-2</v>
      </c>
      <c r="F5580">
        <v>-5.48947849954254E-3</v>
      </c>
      <c r="G5580">
        <v>1698</v>
      </c>
      <c r="H5580">
        <v>1680</v>
      </c>
      <c r="I5580">
        <v>1581</v>
      </c>
      <c r="J5580">
        <v>1599</v>
      </c>
      <c r="K5580">
        <v>-1145.42940988799</v>
      </c>
      <c r="L5580">
        <v>42.253884299161697</v>
      </c>
      <c r="M5580">
        <v>1134.78197328174</v>
      </c>
      <c r="N5580">
        <v>-5.3134946608161302</v>
      </c>
      <c r="O5580">
        <f t="shared" si="174"/>
        <v>0.50582264838056989</v>
      </c>
      <c r="P5580">
        <f t="shared" si="175"/>
        <v>0.8885440951852992</v>
      </c>
    </row>
    <row r="5581" spans="1:16" x14ac:dyDescent="0.7">
      <c r="A5581">
        <v>5579</v>
      </c>
      <c r="B5581">
        <v>111.58</v>
      </c>
      <c r="C5581">
        <v>8.2001055328621604</v>
      </c>
      <c r="D5581">
        <v>-12.0609404540754</v>
      </c>
      <c r="E5581">
        <v>2.9730141789906999E-2</v>
      </c>
      <c r="F5581">
        <v>-5.9460283579813996E-3</v>
      </c>
      <c r="G5581">
        <v>1698</v>
      </c>
      <c r="H5581">
        <v>1679</v>
      </c>
      <c r="I5581">
        <v>1581</v>
      </c>
      <c r="J5581">
        <v>1601</v>
      </c>
      <c r="K5581">
        <v>-1145.42940988799</v>
      </c>
      <c r="L5581">
        <v>42.253884299161697</v>
      </c>
      <c r="M5581">
        <v>1134.78197328174</v>
      </c>
      <c r="N5581">
        <v>-5.3134946608161302</v>
      </c>
      <c r="O5581">
        <f t="shared" si="174"/>
        <v>1.0349995328621606</v>
      </c>
      <c r="P5581">
        <f t="shared" si="175"/>
        <v>0.37045954592460006</v>
      </c>
    </row>
    <row r="5582" spans="1:16" x14ac:dyDescent="0.7">
      <c r="A5582">
        <v>5580</v>
      </c>
      <c r="B5582">
        <v>111.6</v>
      </c>
      <c r="C5582">
        <v>8.2312285599143706</v>
      </c>
      <c r="D5582">
        <v>-11.709067092106901</v>
      </c>
      <c r="E5582">
        <v>2.9702970297029702E-2</v>
      </c>
      <c r="F5582">
        <v>-5.6359482102056298E-3</v>
      </c>
      <c r="G5582">
        <v>1699</v>
      </c>
      <c r="H5582">
        <v>1681</v>
      </c>
      <c r="I5582">
        <v>1583</v>
      </c>
      <c r="J5582">
        <v>1602</v>
      </c>
      <c r="K5582">
        <v>-1145.42940988799</v>
      </c>
      <c r="L5582">
        <v>42.253884299161697</v>
      </c>
      <c r="M5582">
        <v>1134.78197328174</v>
      </c>
      <c r="N5582">
        <v>-5.3134946608161302</v>
      </c>
      <c r="O5582">
        <f t="shared" si="174"/>
        <v>1.0661225599143709</v>
      </c>
      <c r="P5582">
        <f t="shared" si="175"/>
        <v>0.72233290789309912</v>
      </c>
    </row>
    <row r="5583" spans="1:16" x14ac:dyDescent="0.7">
      <c r="A5583">
        <v>5581</v>
      </c>
      <c r="B5583">
        <v>111.62</v>
      </c>
      <c r="C5583">
        <v>8.0827786160495698</v>
      </c>
      <c r="D5583">
        <v>-11.186034552989501</v>
      </c>
      <c r="E5583">
        <v>2.9832572298325699E-2</v>
      </c>
      <c r="F5583">
        <v>-5.1750380517503799E-3</v>
      </c>
      <c r="G5583">
        <v>1700</v>
      </c>
      <c r="H5583">
        <v>1683</v>
      </c>
      <c r="I5583">
        <v>1585</v>
      </c>
      <c r="J5583">
        <v>1602</v>
      </c>
      <c r="K5583">
        <v>-1145.42940988799</v>
      </c>
      <c r="L5583">
        <v>42.253884299161697</v>
      </c>
      <c r="M5583">
        <v>1134.78197328174</v>
      </c>
      <c r="N5583">
        <v>-5.3134946608161302</v>
      </c>
      <c r="O5583">
        <f t="shared" si="174"/>
        <v>0.91767261604957007</v>
      </c>
      <c r="P5583">
        <f t="shared" si="175"/>
        <v>1.2453654470104993</v>
      </c>
    </row>
    <row r="5584" spans="1:16" x14ac:dyDescent="0.7">
      <c r="A5584">
        <v>5582</v>
      </c>
      <c r="B5584">
        <v>111.64</v>
      </c>
      <c r="C5584">
        <v>7.1736905786852896</v>
      </c>
      <c r="D5584">
        <v>-11.711016070449601</v>
      </c>
      <c r="E5584">
        <v>3.0626238000914199E-2</v>
      </c>
      <c r="F5584">
        <v>-5.6376657016608198E-3</v>
      </c>
      <c r="G5584">
        <v>1700</v>
      </c>
      <c r="H5584">
        <v>1682</v>
      </c>
      <c r="I5584">
        <v>1581</v>
      </c>
      <c r="J5584">
        <v>1600</v>
      </c>
      <c r="K5584">
        <v>-1145.42940988799</v>
      </c>
      <c r="L5584">
        <v>42.253884299161697</v>
      </c>
      <c r="M5584">
        <v>1134.78197328174</v>
      </c>
      <c r="N5584">
        <v>-5.3134946608161302</v>
      </c>
      <c r="O5584">
        <f t="shared" si="174"/>
        <v>8.5845786852898343E-3</v>
      </c>
      <c r="P5584">
        <f t="shared" si="175"/>
        <v>0.72038392955039932</v>
      </c>
    </row>
    <row r="5585" spans="1:16" x14ac:dyDescent="0.7">
      <c r="A5585">
        <v>5583</v>
      </c>
      <c r="B5585">
        <v>111.66</v>
      </c>
      <c r="C5585">
        <v>7.6603786314035096</v>
      </c>
      <c r="D5585">
        <v>-11.1985750591656</v>
      </c>
      <c r="E5585">
        <v>3.0201342281879099E-2</v>
      </c>
      <c r="F5585">
        <v>-5.1860890787065201E-3</v>
      </c>
      <c r="G5585">
        <v>1697</v>
      </c>
      <c r="H5585">
        <v>1680</v>
      </c>
      <c r="I5585">
        <v>1581</v>
      </c>
      <c r="J5585">
        <v>1598</v>
      </c>
      <c r="K5585">
        <v>-1145.42940988799</v>
      </c>
      <c r="L5585">
        <v>42.253884299161697</v>
      </c>
      <c r="M5585">
        <v>1134.78197328174</v>
      </c>
      <c r="N5585">
        <v>-5.3134946608161302</v>
      </c>
      <c r="O5585">
        <f t="shared" si="174"/>
        <v>0.49527263140350986</v>
      </c>
      <c r="P5585">
        <f t="shared" si="175"/>
        <v>1.2328249408343996</v>
      </c>
    </row>
    <row r="5586" spans="1:16" x14ac:dyDescent="0.7">
      <c r="A5586">
        <v>5584</v>
      </c>
      <c r="B5586">
        <v>111.68</v>
      </c>
      <c r="C5586">
        <v>8.3695742170832101</v>
      </c>
      <c r="D5586">
        <v>-11.542855904814701</v>
      </c>
      <c r="E5586">
        <v>2.9582189691979201E-2</v>
      </c>
      <c r="F5586">
        <v>-5.48947849954254E-3</v>
      </c>
      <c r="G5586">
        <v>1697</v>
      </c>
      <c r="H5586">
        <v>1679</v>
      </c>
      <c r="I5586">
        <v>1582</v>
      </c>
      <c r="J5586">
        <v>1600</v>
      </c>
      <c r="K5586">
        <v>-1145.42940988799</v>
      </c>
      <c r="L5586">
        <v>42.253884299161697</v>
      </c>
      <c r="M5586">
        <v>1134.78197328174</v>
      </c>
      <c r="N5586">
        <v>-5.3134946608161302</v>
      </c>
      <c r="O5586">
        <f t="shared" si="174"/>
        <v>1.2044682170832104</v>
      </c>
      <c r="P5586">
        <f t="shared" si="175"/>
        <v>0.8885440951852992</v>
      </c>
    </row>
    <row r="5587" spans="1:16" x14ac:dyDescent="0.7">
      <c r="A5587">
        <v>5585</v>
      </c>
      <c r="B5587">
        <v>111.7</v>
      </c>
      <c r="C5587">
        <v>8.7495505547231396</v>
      </c>
      <c r="D5587">
        <v>-11.537161790332</v>
      </c>
      <c r="E5587">
        <v>2.92504570383912E-2</v>
      </c>
      <c r="F5587">
        <v>-5.4844606946983501E-3</v>
      </c>
      <c r="G5587">
        <v>1698</v>
      </c>
      <c r="H5587">
        <v>1680</v>
      </c>
      <c r="I5587">
        <v>1584</v>
      </c>
      <c r="J5587">
        <v>1602</v>
      </c>
      <c r="K5587">
        <v>-1145.42940988799</v>
      </c>
      <c r="L5587">
        <v>42.253884299161697</v>
      </c>
      <c r="M5587">
        <v>1134.78197328174</v>
      </c>
      <c r="N5587">
        <v>-5.3134946608161302</v>
      </c>
      <c r="O5587">
        <f t="shared" si="174"/>
        <v>1.5844445547231398</v>
      </c>
      <c r="P5587">
        <f t="shared" si="175"/>
        <v>0.89423820966799994</v>
      </c>
    </row>
    <row r="5588" spans="1:16" x14ac:dyDescent="0.7">
      <c r="A5588">
        <v>5586</v>
      </c>
      <c r="B5588">
        <v>111.72</v>
      </c>
      <c r="C5588">
        <v>9.1086531266489494</v>
      </c>
      <c r="D5588">
        <v>-11.5352660647367</v>
      </c>
      <c r="E5588">
        <v>2.8936947913493698E-2</v>
      </c>
      <c r="F5588">
        <v>-5.4827901309777603E-3</v>
      </c>
      <c r="G5588">
        <v>1698</v>
      </c>
      <c r="H5588">
        <v>1680</v>
      </c>
      <c r="I5588">
        <v>1585</v>
      </c>
      <c r="J5588">
        <v>1603</v>
      </c>
      <c r="K5588">
        <v>-1145.42940988799</v>
      </c>
      <c r="L5588">
        <v>42.253884299161697</v>
      </c>
      <c r="M5588">
        <v>1134.78197328174</v>
      </c>
      <c r="N5588">
        <v>-5.3134946608161302</v>
      </c>
      <c r="O5588">
        <f t="shared" si="174"/>
        <v>1.9435471266489497</v>
      </c>
      <c r="P5588">
        <f t="shared" si="175"/>
        <v>0.89613393526330043</v>
      </c>
    </row>
    <row r="5589" spans="1:16" x14ac:dyDescent="0.7">
      <c r="A5589">
        <v>5587</v>
      </c>
      <c r="B5589">
        <v>111.74</v>
      </c>
      <c r="C5589">
        <v>8.2104862000672494</v>
      </c>
      <c r="D5589">
        <v>-11.0211314720183</v>
      </c>
      <c r="E5589">
        <v>2.9721079103795098E-2</v>
      </c>
      <c r="F5589">
        <v>-5.0297210791037904E-3</v>
      </c>
      <c r="G5589">
        <v>1697</v>
      </c>
      <c r="H5589">
        <v>1681</v>
      </c>
      <c r="I5589">
        <v>1583</v>
      </c>
      <c r="J5589">
        <v>1600</v>
      </c>
      <c r="K5589">
        <v>-1145.42940988799</v>
      </c>
      <c r="L5589">
        <v>42.253884299161697</v>
      </c>
      <c r="M5589">
        <v>1134.78197328174</v>
      </c>
      <c r="N5589">
        <v>-5.3134946608161302</v>
      </c>
      <c r="O5589">
        <f t="shared" si="174"/>
        <v>1.0453802000672496</v>
      </c>
      <c r="P5589">
        <f t="shared" si="175"/>
        <v>1.4102685279816995</v>
      </c>
    </row>
    <row r="5590" spans="1:16" x14ac:dyDescent="0.7">
      <c r="A5590">
        <v>5588</v>
      </c>
      <c r="B5590">
        <v>111.76</v>
      </c>
      <c r="C5590">
        <v>7.3216058640292401</v>
      </c>
      <c r="D5590">
        <v>-11.196780280148101</v>
      </c>
      <c r="E5590">
        <v>3.04971027752363E-2</v>
      </c>
      <c r="F5590">
        <v>-5.1845074717901804E-3</v>
      </c>
      <c r="G5590">
        <v>1698</v>
      </c>
      <c r="H5590">
        <v>1681</v>
      </c>
      <c r="I5590">
        <v>1581</v>
      </c>
      <c r="J5590">
        <v>1598</v>
      </c>
      <c r="K5590">
        <v>-1145.42940988799</v>
      </c>
      <c r="L5590">
        <v>42.253884299161697</v>
      </c>
      <c r="M5590">
        <v>1134.78197328174</v>
      </c>
      <c r="N5590">
        <v>-5.3134946608161302</v>
      </c>
      <c r="O5590">
        <f t="shared" si="174"/>
        <v>0.15649986402924032</v>
      </c>
      <c r="P5590">
        <f t="shared" si="175"/>
        <v>1.2346197198518993</v>
      </c>
    </row>
    <row r="5591" spans="1:16" x14ac:dyDescent="0.7">
      <c r="A5591">
        <v>5589</v>
      </c>
      <c r="B5591">
        <v>111.78</v>
      </c>
      <c r="C5591">
        <v>7.6814722324204396</v>
      </c>
      <c r="D5591">
        <v>-11.194986595508</v>
      </c>
      <c r="E5591">
        <v>3.0182926829268202E-2</v>
      </c>
      <c r="F5591">
        <v>-5.1829268292682903E-3</v>
      </c>
      <c r="G5591">
        <v>1698</v>
      </c>
      <c r="H5591">
        <v>1681</v>
      </c>
      <c r="I5591">
        <v>1582</v>
      </c>
      <c r="J5591">
        <v>1599</v>
      </c>
      <c r="K5591">
        <v>-1145.42940988799</v>
      </c>
      <c r="L5591">
        <v>42.253884299161697</v>
      </c>
      <c r="M5591">
        <v>1134.78197328174</v>
      </c>
      <c r="N5591">
        <v>-5.3134946608161302</v>
      </c>
      <c r="O5591">
        <f t="shared" si="174"/>
        <v>0.51636623242043989</v>
      </c>
      <c r="P5591">
        <f t="shared" si="175"/>
        <v>1.2364134044919997</v>
      </c>
    </row>
    <row r="5592" spans="1:16" x14ac:dyDescent="0.7">
      <c r="A5592">
        <v>5590</v>
      </c>
      <c r="B5592">
        <v>111.8</v>
      </c>
      <c r="C5592">
        <v>8.2415902641139294</v>
      </c>
      <c r="D5592">
        <v>-11.3615179690026</v>
      </c>
      <c r="E5592">
        <v>2.9693924166285902E-2</v>
      </c>
      <c r="F5592">
        <v>-5.3296786965128604E-3</v>
      </c>
      <c r="G5592">
        <v>1699</v>
      </c>
      <c r="H5592">
        <v>1682</v>
      </c>
      <c r="I5592">
        <v>1584</v>
      </c>
      <c r="J5592">
        <v>1602</v>
      </c>
      <c r="K5592">
        <v>-1145.42940988799</v>
      </c>
      <c r="L5592">
        <v>42.253884299161697</v>
      </c>
      <c r="M5592">
        <v>1134.78197328174</v>
      </c>
      <c r="N5592">
        <v>-5.3134946608161302</v>
      </c>
      <c r="O5592">
        <f t="shared" si="174"/>
        <v>1.0764842641139296</v>
      </c>
      <c r="P5592">
        <f t="shared" si="175"/>
        <v>1.0698820309974</v>
      </c>
    </row>
    <row r="5593" spans="1:16" x14ac:dyDescent="0.7">
      <c r="A5593">
        <v>5591</v>
      </c>
      <c r="B5593">
        <v>111.82</v>
      </c>
      <c r="C5593">
        <v>8.2519456588574407</v>
      </c>
      <c r="D5593">
        <v>-11.7051726957414</v>
      </c>
      <c r="E5593">
        <v>2.9684883543918399E-2</v>
      </c>
      <c r="F5593">
        <v>-5.6325163647434904E-3</v>
      </c>
      <c r="G5593">
        <v>1700</v>
      </c>
      <c r="H5593">
        <v>1682</v>
      </c>
      <c r="I5593">
        <v>1584</v>
      </c>
      <c r="J5593">
        <v>1603</v>
      </c>
      <c r="K5593">
        <v>-1145.42940988799</v>
      </c>
      <c r="L5593">
        <v>42.253884299161697</v>
      </c>
      <c r="M5593">
        <v>1134.78197328174</v>
      </c>
      <c r="N5593">
        <v>-5.3134946608161302</v>
      </c>
      <c r="O5593">
        <f t="shared" si="174"/>
        <v>1.0868396588574409</v>
      </c>
      <c r="P5593">
        <f t="shared" si="175"/>
        <v>0.72622730425860027</v>
      </c>
    </row>
    <row r="5594" spans="1:16" x14ac:dyDescent="0.7">
      <c r="A5594">
        <v>5592</v>
      </c>
      <c r="B5594">
        <v>111.84</v>
      </c>
      <c r="C5594">
        <v>7.8822782446400401</v>
      </c>
      <c r="D5594">
        <v>-11.709067092106901</v>
      </c>
      <c r="E5594">
        <v>3.0007616146230001E-2</v>
      </c>
      <c r="F5594">
        <v>-5.6359482102056298E-3</v>
      </c>
      <c r="G5594">
        <v>1700</v>
      </c>
      <c r="H5594">
        <v>1681</v>
      </c>
      <c r="I5594">
        <v>1583</v>
      </c>
      <c r="J5594">
        <v>1601</v>
      </c>
      <c r="K5594">
        <v>-1145.42940988799</v>
      </c>
      <c r="L5594">
        <v>42.253884299161697</v>
      </c>
      <c r="M5594">
        <v>1134.78197328174</v>
      </c>
      <c r="N5594">
        <v>-5.3134946608161302</v>
      </c>
      <c r="O5594">
        <f t="shared" si="174"/>
        <v>0.71717224464004037</v>
      </c>
      <c r="P5594">
        <f t="shared" si="175"/>
        <v>0.72233290789309912</v>
      </c>
    </row>
    <row r="5595" spans="1:16" x14ac:dyDescent="0.7">
      <c r="A5595">
        <v>5593</v>
      </c>
      <c r="B5595">
        <v>111.86</v>
      </c>
      <c r="C5595">
        <v>7.8508360070539602</v>
      </c>
      <c r="D5595">
        <v>-11.368894731689799</v>
      </c>
      <c r="E5595">
        <v>3.0035066321085501E-2</v>
      </c>
      <c r="F5595">
        <v>-5.3361792956243296E-3</v>
      </c>
      <c r="G5595">
        <v>1698</v>
      </c>
      <c r="H5595">
        <v>1680</v>
      </c>
      <c r="I5595">
        <v>1582</v>
      </c>
      <c r="J5595">
        <v>1599</v>
      </c>
      <c r="K5595">
        <v>-1145.42940988799</v>
      </c>
      <c r="L5595">
        <v>42.253884299161697</v>
      </c>
      <c r="M5595">
        <v>1134.78197328174</v>
      </c>
      <c r="N5595">
        <v>-5.3134946608161302</v>
      </c>
      <c r="O5595">
        <f t="shared" si="174"/>
        <v>0.68573000705396048</v>
      </c>
      <c r="P5595">
        <f t="shared" si="175"/>
        <v>1.0625052683102005</v>
      </c>
    </row>
    <row r="5596" spans="1:16" x14ac:dyDescent="0.7">
      <c r="A5596">
        <v>5594</v>
      </c>
      <c r="B5596">
        <v>111.88</v>
      </c>
      <c r="C5596">
        <v>8.0202514327318895</v>
      </c>
      <c r="D5596">
        <v>-11.196780280148101</v>
      </c>
      <c r="E5596">
        <v>2.98871607197316E-2</v>
      </c>
      <c r="F5596">
        <v>-5.1845074717901804E-3</v>
      </c>
      <c r="G5596">
        <v>1697</v>
      </c>
      <c r="H5596">
        <v>1680</v>
      </c>
      <c r="I5596">
        <v>1582</v>
      </c>
      <c r="J5596">
        <v>1599</v>
      </c>
      <c r="K5596">
        <v>-1145.42940988799</v>
      </c>
      <c r="L5596">
        <v>42.253884299161697</v>
      </c>
      <c r="M5596">
        <v>1134.78197328174</v>
      </c>
      <c r="N5596">
        <v>-5.3134946608161302</v>
      </c>
      <c r="O5596">
        <f t="shared" si="174"/>
        <v>0.8551454327318897</v>
      </c>
      <c r="P5596">
        <f t="shared" si="175"/>
        <v>1.2346197198518993</v>
      </c>
    </row>
    <row r="5597" spans="1:16" x14ac:dyDescent="0.7">
      <c r="A5597">
        <v>5595</v>
      </c>
      <c r="B5597">
        <v>111.9</v>
      </c>
      <c r="C5597">
        <v>8.5801788751887003</v>
      </c>
      <c r="D5597">
        <v>-11.3633604741993</v>
      </c>
      <c r="E5597">
        <v>2.9398324447829399E-2</v>
      </c>
      <c r="F5597">
        <v>-5.3313023610053302E-3</v>
      </c>
      <c r="G5597">
        <v>1698</v>
      </c>
      <c r="H5597">
        <v>1681</v>
      </c>
      <c r="I5597">
        <v>1584</v>
      </c>
      <c r="J5597">
        <v>1602</v>
      </c>
      <c r="K5597">
        <v>-1145.42940988799</v>
      </c>
      <c r="L5597">
        <v>42.253884299161697</v>
      </c>
      <c r="M5597">
        <v>1134.78197328174</v>
      </c>
      <c r="N5597">
        <v>-5.3134946608161302</v>
      </c>
      <c r="O5597">
        <f t="shared" si="174"/>
        <v>1.4150728751887005</v>
      </c>
      <c r="P5597">
        <f t="shared" si="175"/>
        <v>1.0680395258006996</v>
      </c>
    </row>
    <row r="5598" spans="1:16" x14ac:dyDescent="0.7">
      <c r="A5598">
        <v>5596</v>
      </c>
      <c r="B5598">
        <v>111.92</v>
      </c>
      <c r="C5598">
        <v>8.7699551428744495</v>
      </c>
      <c r="D5598">
        <v>-11.5333714936636</v>
      </c>
      <c r="E5598">
        <v>2.9232643118148501E-2</v>
      </c>
      <c r="F5598">
        <v>-5.4811205846528599E-3</v>
      </c>
      <c r="G5598">
        <v>1699</v>
      </c>
      <c r="H5598">
        <v>1681</v>
      </c>
      <c r="I5598">
        <v>1585</v>
      </c>
      <c r="J5598">
        <v>1603</v>
      </c>
      <c r="K5598">
        <v>-1145.42940988799</v>
      </c>
      <c r="L5598">
        <v>42.253884299161697</v>
      </c>
      <c r="M5598">
        <v>1134.78197328174</v>
      </c>
      <c r="N5598">
        <v>-5.3134946608161302</v>
      </c>
      <c r="O5598">
        <f t="shared" si="174"/>
        <v>1.6048491428744498</v>
      </c>
      <c r="P5598">
        <f t="shared" si="175"/>
        <v>0.89802850633640041</v>
      </c>
    </row>
    <row r="5599" spans="1:16" x14ac:dyDescent="0.7">
      <c r="A5599">
        <v>5597</v>
      </c>
      <c r="B5599">
        <v>111.94</v>
      </c>
      <c r="C5599">
        <v>8.0411192369784192</v>
      </c>
      <c r="D5599">
        <v>-11.1931940042448</v>
      </c>
      <c r="E5599">
        <v>2.9868942395611001E-2</v>
      </c>
      <c r="F5599">
        <v>-5.1813471502590597E-3</v>
      </c>
      <c r="G5599">
        <v>1698</v>
      </c>
      <c r="H5599">
        <v>1681</v>
      </c>
      <c r="I5599">
        <v>1583</v>
      </c>
      <c r="J5599">
        <v>1600</v>
      </c>
      <c r="K5599">
        <v>-1145.42940988799</v>
      </c>
      <c r="L5599">
        <v>42.253884299161697</v>
      </c>
      <c r="M5599">
        <v>1134.78197328174</v>
      </c>
      <c r="N5599">
        <v>-5.3134946608161302</v>
      </c>
      <c r="O5599">
        <f t="shared" si="174"/>
        <v>0.87601323697841949</v>
      </c>
      <c r="P5599">
        <f t="shared" si="175"/>
        <v>1.2382059957551999</v>
      </c>
    </row>
    <row r="5600" spans="1:16" x14ac:dyDescent="0.7">
      <c r="A5600">
        <v>5598</v>
      </c>
      <c r="B5600">
        <v>111.96</v>
      </c>
      <c r="C5600">
        <v>7.3216058640292401</v>
      </c>
      <c r="D5600">
        <v>-11.196780280148101</v>
      </c>
      <c r="E5600">
        <v>3.04971027752363E-2</v>
      </c>
      <c r="F5600">
        <v>-5.1845074717901804E-3</v>
      </c>
      <c r="G5600">
        <v>1698</v>
      </c>
      <c r="H5600">
        <v>1681</v>
      </c>
      <c r="I5600">
        <v>1581</v>
      </c>
      <c r="J5600">
        <v>1598</v>
      </c>
      <c r="K5600">
        <v>-1145.42940988799</v>
      </c>
      <c r="L5600">
        <v>42.253884299161697</v>
      </c>
      <c r="M5600">
        <v>1134.78197328174</v>
      </c>
      <c r="N5600">
        <v>-5.3134946608161302</v>
      </c>
      <c r="O5600">
        <f t="shared" si="174"/>
        <v>0.15649986402924032</v>
      </c>
      <c r="P5600">
        <f t="shared" si="175"/>
        <v>1.2346197198518993</v>
      </c>
    </row>
    <row r="5601" spans="1:16" x14ac:dyDescent="0.7">
      <c r="A5601">
        <v>5599</v>
      </c>
      <c r="B5601">
        <v>111.98</v>
      </c>
      <c r="C5601">
        <v>7.8508360070539602</v>
      </c>
      <c r="D5601">
        <v>-11.7149175928826</v>
      </c>
      <c r="E5601">
        <v>3.0035066321085501E-2</v>
      </c>
      <c r="F5601">
        <v>-5.6411038268028603E-3</v>
      </c>
      <c r="G5601">
        <v>1698</v>
      </c>
      <c r="H5601">
        <v>1680</v>
      </c>
      <c r="I5601">
        <v>1581</v>
      </c>
      <c r="J5601">
        <v>1600</v>
      </c>
      <c r="K5601">
        <v>-1145.42940988799</v>
      </c>
      <c r="L5601">
        <v>42.253884299161697</v>
      </c>
      <c r="M5601">
        <v>1134.78197328174</v>
      </c>
      <c r="N5601">
        <v>-5.3134946608161302</v>
      </c>
      <c r="O5601">
        <f t="shared" si="174"/>
        <v>0.68573000705396048</v>
      </c>
      <c r="P5601">
        <f t="shared" si="175"/>
        <v>0.7164824071174003</v>
      </c>
    </row>
    <row r="5602" spans="1:16" x14ac:dyDescent="0.7">
      <c r="A5602">
        <v>5600</v>
      </c>
      <c r="B5602">
        <v>112</v>
      </c>
      <c r="C5602">
        <v>8.0619616159380207</v>
      </c>
      <c r="D5602">
        <v>-11.1896120978522</v>
      </c>
      <c r="E5602">
        <v>2.9850746268656699E-2</v>
      </c>
      <c r="F5602">
        <v>-5.1781906792567698E-3</v>
      </c>
      <c r="G5602">
        <v>1699</v>
      </c>
      <c r="H5602">
        <v>1682</v>
      </c>
      <c r="I5602">
        <v>1584</v>
      </c>
      <c r="J5602">
        <v>1601</v>
      </c>
      <c r="K5602">
        <v>-1145.42940988799</v>
      </c>
      <c r="L5602">
        <v>42.253884299161697</v>
      </c>
      <c r="M5602">
        <v>1134.78197328174</v>
      </c>
      <c r="N5602">
        <v>-5.3134946608161302</v>
      </c>
      <c r="O5602">
        <f t="shared" si="174"/>
        <v>0.89685561593802099</v>
      </c>
      <c r="P5602">
        <f t="shared" si="175"/>
        <v>1.2417879021478004</v>
      </c>
    </row>
    <row r="5603" spans="1:16" x14ac:dyDescent="0.7">
      <c r="A5603">
        <v>5601</v>
      </c>
      <c r="B5603">
        <v>112.02</v>
      </c>
      <c r="C5603">
        <v>8.4211642141631202</v>
      </c>
      <c r="D5603">
        <v>-11.1878227807277</v>
      </c>
      <c r="E5603">
        <v>2.95371498172959E-2</v>
      </c>
      <c r="F5603">
        <v>-5.1766138855054798E-3</v>
      </c>
      <c r="G5603">
        <v>1699</v>
      </c>
      <c r="H5603">
        <v>1682</v>
      </c>
      <c r="I5603">
        <v>1585</v>
      </c>
      <c r="J5603">
        <v>1602</v>
      </c>
      <c r="K5603">
        <v>-1145.42940988799</v>
      </c>
      <c r="L5603">
        <v>42.253884299161697</v>
      </c>
      <c r="M5603">
        <v>1134.78197328174</v>
      </c>
      <c r="N5603">
        <v>-5.3134946608161302</v>
      </c>
      <c r="O5603">
        <f t="shared" si="174"/>
        <v>1.2560582141631205</v>
      </c>
      <c r="P5603">
        <f t="shared" si="175"/>
        <v>1.2435772192723</v>
      </c>
    </row>
    <row r="5604" spans="1:16" x14ac:dyDescent="0.7">
      <c r="A5604">
        <v>5602</v>
      </c>
      <c r="B5604">
        <v>112.04</v>
      </c>
      <c r="C5604">
        <v>8.39022908455172</v>
      </c>
      <c r="D5604">
        <v>-11.5390586715053</v>
      </c>
      <c r="E5604">
        <v>2.9564157269125198E-2</v>
      </c>
      <c r="F5604">
        <v>-5.4861322767448904E-3</v>
      </c>
      <c r="G5604">
        <v>1698</v>
      </c>
      <c r="H5604">
        <v>1680</v>
      </c>
      <c r="I5604">
        <v>1583</v>
      </c>
      <c r="J5604">
        <v>1601</v>
      </c>
      <c r="K5604">
        <v>-1145.42940988799</v>
      </c>
      <c r="L5604">
        <v>42.253884299161697</v>
      </c>
      <c r="M5604">
        <v>1134.78197328174</v>
      </c>
      <c r="N5604">
        <v>-5.3134946608161302</v>
      </c>
      <c r="O5604">
        <f t="shared" si="174"/>
        <v>1.2251230845517203</v>
      </c>
      <c r="P5604">
        <f t="shared" si="175"/>
        <v>0.89234132849469994</v>
      </c>
    </row>
    <row r="5605" spans="1:16" x14ac:dyDescent="0.7">
      <c r="A5605">
        <v>5603</v>
      </c>
      <c r="B5605">
        <v>112.06</v>
      </c>
      <c r="C5605">
        <v>8.2001055328621604</v>
      </c>
      <c r="D5605">
        <v>-11.0228718704971</v>
      </c>
      <c r="E5605">
        <v>2.9730141789906999E-2</v>
      </c>
      <c r="F5605">
        <v>-5.0312547644457998E-3</v>
      </c>
      <c r="G5605">
        <v>1697</v>
      </c>
      <c r="H5605">
        <v>1680</v>
      </c>
      <c r="I5605">
        <v>1583</v>
      </c>
      <c r="J5605">
        <v>1599</v>
      </c>
      <c r="K5605">
        <v>-1145.42940988799</v>
      </c>
      <c r="L5605">
        <v>42.253884299161697</v>
      </c>
      <c r="M5605">
        <v>1134.78197328174</v>
      </c>
      <c r="N5605">
        <v>-5.3134946608161302</v>
      </c>
      <c r="O5605">
        <f t="shared" si="174"/>
        <v>1.0349995328621606</v>
      </c>
      <c r="P5605">
        <f t="shared" si="175"/>
        <v>1.4085281295028995</v>
      </c>
    </row>
    <row r="5606" spans="1:16" x14ac:dyDescent="0.7">
      <c r="A5606">
        <v>5604</v>
      </c>
      <c r="B5606">
        <v>112.08</v>
      </c>
      <c r="C5606">
        <v>8.5596492574938594</v>
      </c>
      <c r="D5606">
        <v>-11.367048854515399</v>
      </c>
      <c r="E5606">
        <v>2.94162475232434E-2</v>
      </c>
      <c r="F5606">
        <v>-5.3345526596555396E-3</v>
      </c>
      <c r="G5606">
        <v>1697</v>
      </c>
      <c r="H5606">
        <v>1680</v>
      </c>
      <c r="I5606">
        <v>1583</v>
      </c>
      <c r="J5606">
        <v>1601</v>
      </c>
      <c r="K5606">
        <v>-1145.42940988799</v>
      </c>
      <c r="L5606">
        <v>42.253884299161697</v>
      </c>
      <c r="M5606">
        <v>1134.78197328174</v>
      </c>
      <c r="N5606">
        <v>-5.3134946608161302</v>
      </c>
      <c r="O5606">
        <f t="shared" si="174"/>
        <v>1.3945432574938597</v>
      </c>
      <c r="P5606">
        <f t="shared" si="175"/>
        <v>1.0643511454846006</v>
      </c>
    </row>
    <row r="5607" spans="1:16" x14ac:dyDescent="0.7">
      <c r="A5607">
        <v>5605</v>
      </c>
      <c r="B5607">
        <v>112.1</v>
      </c>
      <c r="C5607">
        <v>8.6006834910656806</v>
      </c>
      <c r="D5607">
        <v>-11.359676585745399</v>
      </c>
      <c r="E5607">
        <v>2.93804231998782E-2</v>
      </c>
      <c r="F5607">
        <v>-5.3280560207032996E-3</v>
      </c>
      <c r="G5607">
        <v>1699</v>
      </c>
      <c r="H5607">
        <v>1682</v>
      </c>
      <c r="I5607">
        <v>1585</v>
      </c>
      <c r="J5607">
        <v>1603</v>
      </c>
      <c r="K5607">
        <v>-1145.42940988799</v>
      </c>
      <c r="L5607">
        <v>42.253884299161697</v>
      </c>
      <c r="M5607">
        <v>1134.78197328174</v>
      </c>
      <c r="N5607">
        <v>-5.3134946608161302</v>
      </c>
      <c r="O5607">
        <f t="shared" si="174"/>
        <v>1.4355774910656809</v>
      </c>
      <c r="P5607">
        <f t="shared" si="175"/>
        <v>1.0717234142546008</v>
      </c>
    </row>
    <row r="5608" spans="1:16" x14ac:dyDescent="0.7">
      <c r="A5608">
        <v>5606</v>
      </c>
      <c r="B5608">
        <v>112.12</v>
      </c>
      <c r="C5608">
        <v>8.4314633679180702</v>
      </c>
      <c r="D5608">
        <v>-11.5314780760585</v>
      </c>
      <c r="E5608">
        <v>2.9528158295281499E-2</v>
      </c>
      <c r="F5608">
        <v>-5.4794520547945197E-3</v>
      </c>
      <c r="G5608">
        <v>1700</v>
      </c>
      <c r="H5608">
        <v>1682</v>
      </c>
      <c r="I5608">
        <v>1585</v>
      </c>
      <c r="J5608">
        <v>1603</v>
      </c>
      <c r="K5608">
        <v>-1145.42940988799</v>
      </c>
      <c r="L5608">
        <v>42.253884299161697</v>
      </c>
      <c r="M5608">
        <v>1134.78197328174</v>
      </c>
      <c r="N5608">
        <v>-5.3134946608161302</v>
      </c>
      <c r="O5608">
        <f t="shared" si="174"/>
        <v>1.2663573679180704</v>
      </c>
      <c r="P5608">
        <f t="shared" si="175"/>
        <v>0.89992192394150017</v>
      </c>
    </row>
    <row r="5609" spans="1:16" x14ac:dyDescent="0.7">
      <c r="A5609">
        <v>5607</v>
      </c>
      <c r="B5609">
        <v>112.14</v>
      </c>
      <c r="C5609">
        <v>7.6814722324204396</v>
      </c>
      <c r="D5609">
        <v>-11.194986595508</v>
      </c>
      <c r="E5609">
        <v>3.0182926829268202E-2</v>
      </c>
      <c r="F5609">
        <v>-5.1829268292682903E-3</v>
      </c>
      <c r="G5609">
        <v>1698</v>
      </c>
      <c r="H5609">
        <v>1681</v>
      </c>
      <c r="I5609">
        <v>1582</v>
      </c>
      <c r="J5609">
        <v>1599</v>
      </c>
      <c r="K5609">
        <v>-1145.42940988799</v>
      </c>
      <c r="L5609">
        <v>42.253884299161697</v>
      </c>
      <c r="M5609">
        <v>1134.78197328174</v>
      </c>
      <c r="N5609">
        <v>-5.3134946608161302</v>
      </c>
      <c r="O5609">
        <f t="shared" si="174"/>
        <v>0.51636623242043989</v>
      </c>
      <c r="P5609">
        <f t="shared" si="175"/>
        <v>1.2364134044919997</v>
      </c>
    </row>
    <row r="5610" spans="1:16" x14ac:dyDescent="0.7">
      <c r="A5610">
        <v>5608</v>
      </c>
      <c r="B5610">
        <v>112.16</v>
      </c>
      <c r="C5610">
        <v>7.6603786314035096</v>
      </c>
      <c r="D5610">
        <v>-11.1985750591656</v>
      </c>
      <c r="E5610">
        <v>3.0201342281879099E-2</v>
      </c>
      <c r="F5610">
        <v>-5.1860890787065201E-3</v>
      </c>
      <c r="G5610">
        <v>1697</v>
      </c>
      <c r="H5610">
        <v>1680</v>
      </c>
      <c r="I5610">
        <v>1581</v>
      </c>
      <c r="J5610">
        <v>1598</v>
      </c>
      <c r="K5610">
        <v>-1145.42940988799</v>
      </c>
      <c r="L5610">
        <v>42.253884299161697</v>
      </c>
      <c r="M5610">
        <v>1134.78197328174</v>
      </c>
      <c r="N5610">
        <v>-5.3134946608161302</v>
      </c>
      <c r="O5610">
        <f t="shared" si="174"/>
        <v>0.49527263140350986</v>
      </c>
      <c r="P5610">
        <f t="shared" si="175"/>
        <v>1.2328249408343996</v>
      </c>
    </row>
    <row r="5611" spans="1:16" x14ac:dyDescent="0.7">
      <c r="A5611">
        <v>5609</v>
      </c>
      <c r="B5611">
        <v>112.18</v>
      </c>
      <c r="C5611">
        <v>8.2104862000672494</v>
      </c>
      <c r="D5611">
        <v>-11.367048854515399</v>
      </c>
      <c r="E5611">
        <v>2.9721079103795098E-2</v>
      </c>
      <c r="F5611">
        <v>-5.3345526596555396E-3</v>
      </c>
      <c r="G5611">
        <v>1698</v>
      </c>
      <c r="H5611">
        <v>1680</v>
      </c>
      <c r="I5611">
        <v>1583</v>
      </c>
      <c r="J5611">
        <v>1600</v>
      </c>
      <c r="K5611">
        <v>-1145.42940988799</v>
      </c>
      <c r="L5611">
        <v>42.253884299161697</v>
      </c>
      <c r="M5611">
        <v>1134.78197328174</v>
      </c>
      <c r="N5611">
        <v>-5.3134946608161302</v>
      </c>
      <c r="O5611">
        <f t="shared" si="174"/>
        <v>1.0453802000672496</v>
      </c>
      <c r="P5611">
        <f t="shared" si="175"/>
        <v>1.0643511454846006</v>
      </c>
    </row>
    <row r="5612" spans="1:16" x14ac:dyDescent="0.7">
      <c r="A5612">
        <v>5610</v>
      </c>
      <c r="B5612">
        <v>112.2</v>
      </c>
      <c r="C5612">
        <v>8.7699551428744495</v>
      </c>
      <c r="D5612">
        <v>-11.5333714936636</v>
      </c>
      <c r="E5612">
        <v>2.9232643118148501E-2</v>
      </c>
      <c r="F5612">
        <v>-5.4811205846528599E-3</v>
      </c>
      <c r="G5612">
        <v>1699</v>
      </c>
      <c r="H5612">
        <v>1681</v>
      </c>
      <c r="I5612">
        <v>1585</v>
      </c>
      <c r="J5612">
        <v>1603</v>
      </c>
      <c r="K5612">
        <v>-1145.42940988799</v>
      </c>
      <c r="L5612">
        <v>42.253884299161697</v>
      </c>
      <c r="M5612">
        <v>1134.78197328174</v>
      </c>
      <c r="N5612">
        <v>-5.3134946608161302</v>
      </c>
      <c r="O5612">
        <f t="shared" si="174"/>
        <v>1.6048491428744498</v>
      </c>
      <c r="P5612">
        <f t="shared" si="175"/>
        <v>0.89802850633640041</v>
      </c>
    </row>
    <row r="5613" spans="1:16" x14ac:dyDescent="0.7">
      <c r="A5613">
        <v>5611</v>
      </c>
      <c r="B5613">
        <v>112.22</v>
      </c>
      <c r="C5613">
        <v>8.4211642141631202</v>
      </c>
      <c r="D5613">
        <v>-11.5333714936636</v>
      </c>
      <c r="E5613">
        <v>2.95371498172959E-2</v>
      </c>
      <c r="F5613">
        <v>-5.4811205846528599E-3</v>
      </c>
      <c r="G5613">
        <v>1699</v>
      </c>
      <c r="H5613">
        <v>1682</v>
      </c>
      <c r="I5613">
        <v>1584</v>
      </c>
      <c r="J5613">
        <v>1603</v>
      </c>
      <c r="K5613">
        <v>-1145.42940988799</v>
      </c>
      <c r="L5613">
        <v>42.253884299161697</v>
      </c>
      <c r="M5613">
        <v>1134.78197328174</v>
      </c>
      <c r="N5613">
        <v>-5.3134946608161302</v>
      </c>
      <c r="O5613">
        <f t="shared" si="174"/>
        <v>1.2560582141631205</v>
      </c>
      <c r="P5613">
        <f t="shared" si="175"/>
        <v>0.89802850633640041</v>
      </c>
    </row>
    <row r="5614" spans="1:16" x14ac:dyDescent="0.7">
      <c r="A5614">
        <v>5612</v>
      </c>
      <c r="B5614">
        <v>112.24</v>
      </c>
      <c r="C5614">
        <v>8.0306885159228791</v>
      </c>
      <c r="D5614">
        <v>-10.8490164817026</v>
      </c>
      <c r="E5614">
        <v>2.98780487804878E-2</v>
      </c>
      <c r="F5614">
        <v>-4.8780487804877997E-3</v>
      </c>
      <c r="G5614">
        <v>1697</v>
      </c>
      <c r="H5614">
        <v>1681</v>
      </c>
      <c r="I5614">
        <v>1583</v>
      </c>
      <c r="J5614">
        <v>1599</v>
      </c>
      <c r="K5614">
        <v>-1145.42940988799</v>
      </c>
      <c r="L5614">
        <v>42.253884299161697</v>
      </c>
      <c r="M5614">
        <v>1134.78197328174</v>
      </c>
      <c r="N5614">
        <v>-5.3134946608161302</v>
      </c>
      <c r="O5614">
        <f t="shared" si="174"/>
        <v>0.86558251592287938</v>
      </c>
      <c r="P5614">
        <f t="shared" si="175"/>
        <v>1.5823835182973998</v>
      </c>
    </row>
    <row r="5615" spans="1:16" x14ac:dyDescent="0.7">
      <c r="A5615">
        <v>5613</v>
      </c>
      <c r="B5615">
        <v>112.26</v>
      </c>
      <c r="C5615">
        <v>7.84034247394671</v>
      </c>
      <c r="D5615">
        <v>-11.024613330679999</v>
      </c>
      <c r="E5615">
        <v>3.0044227543083699E-2</v>
      </c>
      <c r="F5615">
        <v>-5.0327893853896596E-3</v>
      </c>
      <c r="G5615">
        <v>1697</v>
      </c>
      <c r="H5615">
        <v>1680</v>
      </c>
      <c r="I5615">
        <v>1582</v>
      </c>
      <c r="J5615">
        <v>1598</v>
      </c>
      <c r="K5615">
        <v>-1145.42940988799</v>
      </c>
      <c r="L5615">
        <v>42.253884299161697</v>
      </c>
      <c r="M5615">
        <v>1134.78197328174</v>
      </c>
      <c r="N5615">
        <v>-5.3134946608161302</v>
      </c>
      <c r="O5615">
        <f t="shared" si="174"/>
        <v>0.67523647394671027</v>
      </c>
      <c r="P5615">
        <f t="shared" si="175"/>
        <v>1.4067866693200006</v>
      </c>
    </row>
    <row r="5616" spans="1:16" x14ac:dyDescent="0.7">
      <c r="A5616">
        <v>5614</v>
      </c>
      <c r="B5616">
        <v>112.28</v>
      </c>
      <c r="C5616">
        <v>8.3799047994253097</v>
      </c>
      <c r="D5616">
        <v>-11.194986595508</v>
      </c>
      <c r="E5616">
        <v>2.9573170731707302E-2</v>
      </c>
      <c r="F5616">
        <v>-5.1829268292682903E-3</v>
      </c>
      <c r="G5616">
        <v>1697</v>
      </c>
      <c r="H5616">
        <v>1680</v>
      </c>
      <c r="I5616">
        <v>1583</v>
      </c>
      <c r="J5616">
        <v>1600</v>
      </c>
      <c r="K5616">
        <v>-1145.42940988799</v>
      </c>
      <c r="L5616">
        <v>42.253884299161697</v>
      </c>
      <c r="M5616">
        <v>1134.78197328174</v>
      </c>
      <c r="N5616">
        <v>-5.3134946608161302</v>
      </c>
      <c r="O5616">
        <f t="shared" si="174"/>
        <v>1.21479879942531</v>
      </c>
      <c r="P5616">
        <f t="shared" si="175"/>
        <v>1.2364134044919997</v>
      </c>
    </row>
    <row r="5617" spans="1:16" x14ac:dyDescent="0.7">
      <c r="A5617">
        <v>5615</v>
      </c>
      <c r="B5617">
        <v>112.3</v>
      </c>
      <c r="C5617">
        <v>8.4211642141631202</v>
      </c>
      <c r="D5617">
        <v>-11.1878227807277</v>
      </c>
      <c r="E5617">
        <v>2.95371498172959E-2</v>
      </c>
      <c r="F5617">
        <v>-5.1766138855054798E-3</v>
      </c>
      <c r="G5617">
        <v>1699</v>
      </c>
      <c r="H5617">
        <v>1682</v>
      </c>
      <c r="I5617">
        <v>1585</v>
      </c>
      <c r="J5617">
        <v>1602</v>
      </c>
      <c r="K5617">
        <v>-1145.42940988799</v>
      </c>
      <c r="L5617">
        <v>42.253884299161697</v>
      </c>
      <c r="M5617">
        <v>1134.78197328174</v>
      </c>
      <c r="N5617">
        <v>-5.3134946608161302</v>
      </c>
      <c r="O5617">
        <f t="shared" si="174"/>
        <v>1.2560582141631205</v>
      </c>
      <c r="P5617">
        <f t="shared" si="175"/>
        <v>1.2435772192723</v>
      </c>
    </row>
    <row r="5618" spans="1:16" x14ac:dyDescent="0.7">
      <c r="A5618">
        <v>5616</v>
      </c>
      <c r="B5618">
        <v>112.32</v>
      </c>
      <c r="C5618">
        <v>8.4211642141631202</v>
      </c>
      <c r="D5618">
        <v>-11.1878227807277</v>
      </c>
      <c r="E5618">
        <v>2.95371498172959E-2</v>
      </c>
      <c r="F5618">
        <v>-5.1766138855054798E-3</v>
      </c>
      <c r="G5618">
        <v>1699</v>
      </c>
      <c r="H5618">
        <v>1682</v>
      </c>
      <c r="I5618">
        <v>1585</v>
      </c>
      <c r="J5618">
        <v>1602</v>
      </c>
      <c r="K5618">
        <v>-1145.42940988799</v>
      </c>
      <c r="L5618">
        <v>42.253884299161697</v>
      </c>
      <c r="M5618">
        <v>1134.78197328174</v>
      </c>
      <c r="N5618">
        <v>-5.3134946608161302</v>
      </c>
      <c r="O5618">
        <f t="shared" si="174"/>
        <v>1.2560582141631205</v>
      </c>
      <c r="P5618">
        <f t="shared" si="175"/>
        <v>1.2435772192723</v>
      </c>
    </row>
    <row r="5619" spans="1:16" x14ac:dyDescent="0.7">
      <c r="A5619">
        <v>5617</v>
      </c>
      <c r="B5619">
        <v>112.34</v>
      </c>
      <c r="C5619">
        <v>7.8613231426406402</v>
      </c>
      <c r="D5619">
        <v>-11.367048854515399</v>
      </c>
      <c r="E5619">
        <v>3.0025910684346801E-2</v>
      </c>
      <c r="F5619">
        <v>-5.3345526596555396E-3</v>
      </c>
      <c r="G5619">
        <v>1698</v>
      </c>
      <c r="H5619">
        <v>1681</v>
      </c>
      <c r="I5619">
        <v>1582</v>
      </c>
      <c r="J5619">
        <v>1600</v>
      </c>
      <c r="K5619">
        <v>-1145.42940988799</v>
      </c>
      <c r="L5619">
        <v>42.253884299161697</v>
      </c>
      <c r="M5619">
        <v>1134.78197328174</v>
      </c>
      <c r="N5619">
        <v>-5.3134946608161302</v>
      </c>
      <c r="O5619">
        <f t="shared" si="174"/>
        <v>0.6962171426406405</v>
      </c>
      <c r="P5619">
        <f t="shared" si="175"/>
        <v>1.0643511454846006</v>
      </c>
    </row>
    <row r="5620" spans="1:16" x14ac:dyDescent="0.7">
      <c r="A5620">
        <v>5618</v>
      </c>
      <c r="B5620">
        <v>112.36</v>
      </c>
      <c r="C5620">
        <v>7.84034247394671</v>
      </c>
      <c r="D5620">
        <v>-11.3707417349141</v>
      </c>
      <c r="E5620">
        <v>3.0044227543083699E-2</v>
      </c>
      <c r="F5620">
        <v>-5.33780692389812E-3</v>
      </c>
      <c r="G5620">
        <v>1697</v>
      </c>
      <c r="H5620">
        <v>1680</v>
      </c>
      <c r="I5620">
        <v>1581</v>
      </c>
      <c r="J5620">
        <v>1599</v>
      </c>
      <c r="K5620">
        <v>-1145.42940988799</v>
      </c>
      <c r="L5620">
        <v>42.253884299161697</v>
      </c>
      <c r="M5620">
        <v>1134.78197328174</v>
      </c>
      <c r="N5620">
        <v>-5.3134946608161302</v>
      </c>
      <c r="O5620">
        <f t="shared" si="174"/>
        <v>0.67523647394671027</v>
      </c>
      <c r="P5620">
        <f t="shared" si="175"/>
        <v>1.0606582650859</v>
      </c>
    </row>
    <row r="5621" spans="1:16" x14ac:dyDescent="0.7">
      <c r="A5621">
        <v>5619</v>
      </c>
      <c r="B5621">
        <v>112.38</v>
      </c>
      <c r="C5621">
        <v>8.2001055328621604</v>
      </c>
      <c r="D5621">
        <v>-11.368894731689799</v>
      </c>
      <c r="E5621">
        <v>2.9730141789906999E-2</v>
      </c>
      <c r="F5621">
        <v>-5.3361792956243296E-3</v>
      </c>
      <c r="G5621">
        <v>1697</v>
      </c>
      <c r="H5621">
        <v>1680</v>
      </c>
      <c r="I5621">
        <v>1582</v>
      </c>
      <c r="J5621">
        <v>1600</v>
      </c>
      <c r="K5621">
        <v>-1145.42940988799</v>
      </c>
      <c r="L5621">
        <v>42.253884299161697</v>
      </c>
      <c r="M5621">
        <v>1134.78197328174</v>
      </c>
      <c r="N5621">
        <v>-5.3134946608161302</v>
      </c>
      <c r="O5621">
        <f t="shared" si="174"/>
        <v>1.0349995328621606</v>
      </c>
      <c r="P5621">
        <f t="shared" si="175"/>
        <v>1.0625052683102005</v>
      </c>
    </row>
    <row r="5622" spans="1:16" x14ac:dyDescent="0.7">
      <c r="A5622">
        <v>5620</v>
      </c>
      <c r="B5622">
        <v>112.4</v>
      </c>
      <c r="C5622">
        <v>8.2415902641139294</v>
      </c>
      <c r="D5622">
        <v>-11.3615179690026</v>
      </c>
      <c r="E5622">
        <v>2.9693924166285902E-2</v>
      </c>
      <c r="F5622">
        <v>-5.3296786965128604E-3</v>
      </c>
      <c r="G5622">
        <v>1699</v>
      </c>
      <c r="H5622">
        <v>1682</v>
      </c>
      <c r="I5622">
        <v>1584</v>
      </c>
      <c r="J5622">
        <v>1602</v>
      </c>
      <c r="K5622">
        <v>-1145.42940988799</v>
      </c>
      <c r="L5622">
        <v>42.253884299161697</v>
      </c>
      <c r="M5622">
        <v>1134.78197328174</v>
      </c>
      <c r="N5622">
        <v>-5.3134946608161302</v>
      </c>
      <c r="O5622">
        <f t="shared" si="174"/>
        <v>1.0764842641139296</v>
      </c>
      <c r="P5622">
        <f t="shared" si="175"/>
        <v>1.0698820309974</v>
      </c>
    </row>
    <row r="5623" spans="1:16" x14ac:dyDescent="0.7">
      <c r="A5623">
        <v>5621</v>
      </c>
      <c r="B5623">
        <v>112.42</v>
      </c>
      <c r="C5623">
        <v>8.7597559564119791</v>
      </c>
      <c r="D5623">
        <v>-11.1896120978522</v>
      </c>
      <c r="E5623">
        <v>2.9241547365214698E-2</v>
      </c>
      <c r="F5623">
        <v>-5.1781906792567698E-3</v>
      </c>
      <c r="G5623">
        <v>1698</v>
      </c>
      <c r="H5623">
        <v>1681</v>
      </c>
      <c r="I5623">
        <v>1585</v>
      </c>
      <c r="J5623">
        <v>1602</v>
      </c>
      <c r="K5623">
        <v>-1145.42940988799</v>
      </c>
      <c r="L5623">
        <v>42.253884299161697</v>
      </c>
      <c r="M5623">
        <v>1134.78197328174</v>
      </c>
      <c r="N5623">
        <v>-5.3134946608161302</v>
      </c>
      <c r="O5623">
        <f t="shared" si="174"/>
        <v>1.5946499564119794</v>
      </c>
      <c r="P5623">
        <f t="shared" si="175"/>
        <v>1.2417879021478004</v>
      </c>
    </row>
    <row r="5624" spans="1:16" x14ac:dyDescent="0.7">
      <c r="A5624">
        <v>5622</v>
      </c>
      <c r="B5624">
        <v>112.44</v>
      </c>
      <c r="C5624">
        <v>8.0306885159228791</v>
      </c>
      <c r="D5624">
        <v>-11.5409567093134</v>
      </c>
      <c r="E5624">
        <v>2.98780487804878E-2</v>
      </c>
      <c r="F5624">
        <v>-5.4878048780487802E-3</v>
      </c>
      <c r="G5624">
        <v>1698</v>
      </c>
      <c r="H5624">
        <v>1680</v>
      </c>
      <c r="I5624">
        <v>1582</v>
      </c>
      <c r="J5624">
        <v>1600</v>
      </c>
      <c r="K5624">
        <v>-1145.42940988799</v>
      </c>
      <c r="L5624">
        <v>42.253884299161697</v>
      </c>
      <c r="M5624">
        <v>1134.78197328174</v>
      </c>
      <c r="N5624">
        <v>-5.3134946608161302</v>
      </c>
      <c r="O5624">
        <f t="shared" si="174"/>
        <v>0.86558251592287938</v>
      </c>
      <c r="P5624">
        <f t="shared" si="175"/>
        <v>0.89044329068659955</v>
      </c>
    </row>
    <row r="5625" spans="1:16" x14ac:dyDescent="0.7">
      <c r="A5625">
        <v>5623</v>
      </c>
      <c r="B5625">
        <v>112.46</v>
      </c>
      <c r="C5625">
        <v>7.6603786314035096</v>
      </c>
      <c r="D5625">
        <v>-11.1985750591656</v>
      </c>
      <c r="E5625">
        <v>3.0201342281879099E-2</v>
      </c>
      <c r="F5625">
        <v>-5.1860890787065201E-3</v>
      </c>
      <c r="G5625">
        <v>1697</v>
      </c>
      <c r="H5625">
        <v>1680</v>
      </c>
      <c r="I5625">
        <v>1581</v>
      </c>
      <c r="J5625">
        <v>1598</v>
      </c>
      <c r="K5625">
        <v>-1145.42940988799</v>
      </c>
      <c r="L5625">
        <v>42.253884299161697</v>
      </c>
      <c r="M5625">
        <v>1134.78197328174</v>
      </c>
      <c r="N5625">
        <v>-5.3134946608161302</v>
      </c>
      <c r="O5625">
        <f t="shared" si="174"/>
        <v>0.49527263140350986</v>
      </c>
      <c r="P5625">
        <f t="shared" si="175"/>
        <v>1.2328249408343996</v>
      </c>
    </row>
    <row r="5626" spans="1:16" x14ac:dyDescent="0.7">
      <c r="A5626">
        <v>5624</v>
      </c>
      <c r="B5626">
        <v>112.48</v>
      </c>
      <c r="C5626">
        <v>8.2001055328621604</v>
      </c>
      <c r="D5626">
        <v>-11.368894731689799</v>
      </c>
      <c r="E5626">
        <v>2.9730141789906999E-2</v>
      </c>
      <c r="F5626">
        <v>-5.3361792956243296E-3</v>
      </c>
      <c r="G5626">
        <v>1697</v>
      </c>
      <c r="H5626">
        <v>1680</v>
      </c>
      <c r="I5626">
        <v>1582</v>
      </c>
      <c r="J5626">
        <v>1600</v>
      </c>
      <c r="K5626">
        <v>-1145.42940988799</v>
      </c>
      <c r="L5626">
        <v>42.253884299161697</v>
      </c>
      <c r="M5626">
        <v>1134.78197328174</v>
      </c>
      <c r="N5626">
        <v>-5.3134946608161302</v>
      </c>
      <c r="O5626">
        <f t="shared" si="174"/>
        <v>1.0349995328621606</v>
      </c>
      <c r="P5626">
        <f t="shared" si="175"/>
        <v>1.0625052683102005</v>
      </c>
    </row>
    <row r="5627" spans="1:16" x14ac:dyDescent="0.7">
      <c r="A5627">
        <v>5625</v>
      </c>
      <c r="B5627">
        <v>112.5</v>
      </c>
      <c r="C5627">
        <v>8.2415902641139294</v>
      </c>
      <c r="D5627">
        <v>-11.3615179690026</v>
      </c>
      <c r="E5627">
        <v>2.9693924166285902E-2</v>
      </c>
      <c r="F5627">
        <v>-5.3296786965128604E-3</v>
      </c>
      <c r="G5627">
        <v>1699</v>
      </c>
      <c r="H5627">
        <v>1682</v>
      </c>
      <c r="I5627">
        <v>1584</v>
      </c>
      <c r="J5627">
        <v>1602</v>
      </c>
      <c r="K5627">
        <v>-1145.42940988799</v>
      </c>
      <c r="L5627">
        <v>42.253884299161697</v>
      </c>
      <c r="M5627">
        <v>1134.78197328174</v>
      </c>
      <c r="N5627">
        <v>-5.3134946608161302</v>
      </c>
      <c r="O5627">
        <f t="shared" si="174"/>
        <v>1.0764842641139296</v>
      </c>
      <c r="P5627">
        <f t="shared" si="175"/>
        <v>1.0698820309974</v>
      </c>
    </row>
    <row r="5628" spans="1:16" x14ac:dyDescent="0.7">
      <c r="A5628">
        <v>5626</v>
      </c>
      <c r="B5628">
        <v>112.52</v>
      </c>
      <c r="C5628">
        <v>8.2519456588574407</v>
      </c>
      <c r="D5628">
        <v>-11.0141804757495</v>
      </c>
      <c r="E5628">
        <v>2.9684883543918399E-2</v>
      </c>
      <c r="F5628">
        <v>-5.0235956766631097E-3</v>
      </c>
      <c r="G5628">
        <v>1699</v>
      </c>
      <c r="H5628">
        <v>1683</v>
      </c>
      <c r="I5628">
        <v>1585</v>
      </c>
      <c r="J5628">
        <v>1602</v>
      </c>
      <c r="K5628">
        <v>-1145.42940988799</v>
      </c>
      <c r="L5628">
        <v>42.253884299161697</v>
      </c>
      <c r="M5628">
        <v>1134.78197328174</v>
      </c>
      <c r="N5628">
        <v>-5.3134946608161302</v>
      </c>
      <c r="O5628">
        <f t="shared" si="174"/>
        <v>1.0868396588574409</v>
      </c>
      <c r="P5628">
        <f t="shared" si="175"/>
        <v>1.4172195242505001</v>
      </c>
    </row>
    <row r="5629" spans="1:16" x14ac:dyDescent="0.7">
      <c r="A5629">
        <v>5627</v>
      </c>
      <c r="B5629">
        <v>112.54</v>
      </c>
      <c r="C5629">
        <v>8.0411192369784192</v>
      </c>
      <c r="D5629">
        <v>-11.1931940042448</v>
      </c>
      <c r="E5629">
        <v>2.9868942395611001E-2</v>
      </c>
      <c r="F5629">
        <v>-5.1813471502590597E-3</v>
      </c>
      <c r="G5629">
        <v>1698</v>
      </c>
      <c r="H5629">
        <v>1681</v>
      </c>
      <c r="I5629">
        <v>1583</v>
      </c>
      <c r="J5629">
        <v>1600</v>
      </c>
      <c r="K5629">
        <v>-1145.42940988799</v>
      </c>
      <c r="L5629">
        <v>42.253884299161697</v>
      </c>
      <c r="M5629">
        <v>1134.78197328174</v>
      </c>
      <c r="N5629">
        <v>-5.3134946608161302</v>
      </c>
      <c r="O5629">
        <f t="shared" si="174"/>
        <v>0.87601323697841949</v>
      </c>
      <c r="P5629">
        <f t="shared" si="175"/>
        <v>1.2382059957551999</v>
      </c>
    </row>
    <row r="5630" spans="1:16" x14ac:dyDescent="0.7">
      <c r="A5630">
        <v>5628</v>
      </c>
      <c r="B5630">
        <v>112.56</v>
      </c>
      <c r="C5630">
        <v>8.00980798158289</v>
      </c>
      <c r="D5630">
        <v>-10.852393859262699</v>
      </c>
      <c r="E5630">
        <v>2.98962782184258E-2</v>
      </c>
      <c r="F5630">
        <v>-4.8810250152532004E-3</v>
      </c>
      <c r="G5630">
        <v>1696</v>
      </c>
      <c r="H5630">
        <v>1680</v>
      </c>
      <c r="I5630">
        <v>1582</v>
      </c>
      <c r="J5630">
        <v>1598</v>
      </c>
      <c r="K5630">
        <v>-1145.42940988799</v>
      </c>
      <c r="L5630">
        <v>42.253884299161697</v>
      </c>
      <c r="M5630">
        <v>1134.78197328174</v>
      </c>
      <c r="N5630">
        <v>-5.3134946608161302</v>
      </c>
      <c r="O5630">
        <f t="shared" si="174"/>
        <v>0.84470198158289023</v>
      </c>
      <c r="P5630">
        <f t="shared" si="175"/>
        <v>1.5790061407373006</v>
      </c>
    </row>
    <row r="5631" spans="1:16" x14ac:dyDescent="0.7">
      <c r="A5631">
        <v>5629</v>
      </c>
      <c r="B5631">
        <v>112.58</v>
      </c>
      <c r="C5631">
        <v>7.8613231426406402</v>
      </c>
      <c r="D5631">
        <v>-11.367048854515399</v>
      </c>
      <c r="E5631">
        <v>3.0025910684346801E-2</v>
      </c>
      <c r="F5631">
        <v>-5.3345526596555396E-3</v>
      </c>
      <c r="G5631">
        <v>1698</v>
      </c>
      <c r="H5631">
        <v>1681</v>
      </c>
      <c r="I5631">
        <v>1582</v>
      </c>
      <c r="J5631">
        <v>1600</v>
      </c>
      <c r="K5631">
        <v>-1145.42940988799</v>
      </c>
      <c r="L5631">
        <v>42.253884299161697</v>
      </c>
      <c r="M5631">
        <v>1134.78197328174</v>
      </c>
      <c r="N5631">
        <v>-5.3134946608161302</v>
      </c>
      <c r="O5631">
        <f t="shared" si="174"/>
        <v>0.6962171426406405</v>
      </c>
      <c r="P5631">
        <f t="shared" si="175"/>
        <v>1.0643511454846006</v>
      </c>
    </row>
    <row r="5632" spans="1:16" x14ac:dyDescent="0.7">
      <c r="A5632">
        <v>5630</v>
      </c>
      <c r="B5632">
        <v>112.6</v>
      </c>
      <c r="C5632">
        <v>8.2415902641139294</v>
      </c>
      <c r="D5632">
        <v>-11.3615179690026</v>
      </c>
      <c r="E5632">
        <v>2.9693924166285902E-2</v>
      </c>
      <c r="F5632">
        <v>-5.3296786965128604E-3</v>
      </c>
      <c r="G5632">
        <v>1699</v>
      </c>
      <c r="H5632">
        <v>1682</v>
      </c>
      <c r="I5632">
        <v>1584</v>
      </c>
      <c r="J5632">
        <v>1602</v>
      </c>
      <c r="K5632">
        <v>-1145.42940988799</v>
      </c>
      <c r="L5632">
        <v>42.253884299161697</v>
      </c>
      <c r="M5632">
        <v>1134.78197328174</v>
      </c>
      <c r="N5632">
        <v>-5.3134946608161302</v>
      </c>
      <c r="O5632">
        <f t="shared" si="174"/>
        <v>1.0764842641139296</v>
      </c>
      <c r="P5632">
        <f t="shared" si="175"/>
        <v>1.0698820309974</v>
      </c>
    </row>
    <row r="5633" spans="1:16" x14ac:dyDescent="0.7">
      <c r="A5633">
        <v>5631</v>
      </c>
      <c r="B5633">
        <v>112.62</v>
      </c>
      <c r="C5633">
        <v>8.4108587861749893</v>
      </c>
      <c r="D5633">
        <v>-11.5352660647367</v>
      </c>
      <c r="E5633">
        <v>2.9546146816935698E-2</v>
      </c>
      <c r="F5633">
        <v>-5.4827901309777603E-3</v>
      </c>
      <c r="G5633">
        <v>1699</v>
      </c>
      <c r="H5633">
        <v>1681</v>
      </c>
      <c r="I5633">
        <v>1584</v>
      </c>
      <c r="J5633">
        <v>1602</v>
      </c>
      <c r="K5633">
        <v>-1145.42940988799</v>
      </c>
      <c r="L5633">
        <v>42.253884299161697</v>
      </c>
      <c r="M5633">
        <v>1134.78197328174</v>
      </c>
      <c r="N5633">
        <v>-5.3134946608161302</v>
      </c>
      <c r="O5633">
        <f t="shared" si="174"/>
        <v>1.2457527861749895</v>
      </c>
      <c r="P5633">
        <f t="shared" si="175"/>
        <v>0.89613393526330043</v>
      </c>
    </row>
    <row r="5634" spans="1:16" x14ac:dyDescent="0.7">
      <c r="A5634">
        <v>5632</v>
      </c>
      <c r="B5634">
        <v>112.64</v>
      </c>
      <c r="C5634">
        <v>7.6814722324204396</v>
      </c>
      <c r="D5634">
        <v>-11.194986595508</v>
      </c>
      <c r="E5634">
        <v>3.0182926829268202E-2</v>
      </c>
      <c r="F5634">
        <v>-5.1829268292682903E-3</v>
      </c>
      <c r="G5634">
        <v>1698</v>
      </c>
      <c r="H5634">
        <v>1681</v>
      </c>
      <c r="I5634">
        <v>1582</v>
      </c>
      <c r="J5634">
        <v>1599</v>
      </c>
      <c r="K5634">
        <v>-1145.42940988799</v>
      </c>
      <c r="L5634">
        <v>42.253884299161697</v>
      </c>
      <c r="M5634">
        <v>1134.78197328174</v>
      </c>
      <c r="N5634">
        <v>-5.3134946608161302</v>
      </c>
      <c r="O5634">
        <f t="shared" si="174"/>
        <v>0.51636623242043989</v>
      </c>
      <c r="P5634">
        <f t="shared" si="175"/>
        <v>1.2364134044919997</v>
      </c>
    </row>
    <row r="5635" spans="1:16" x14ac:dyDescent="0.7">
      <c r="A5635">
        <v>5633</v>
      </c>
      <c r="B5635">
        <v>112.66</v>
      </c>
      <c r="C5635">
        <v>7.6603786314035096</v>
      </c>
      <c r="D5635">
        <v>-11.1985750591656</v>
      </c>
      <c r="E5635">
        <v>3.0201342281879099E-2</v>
      </c>
      <c r="F5635">
        <v>-5.1860890787065201E-3</v>
      </c>
      <c r="G5635">
        <v>1697</v>
      </c>
      <c r="H5635">
        <v>1680</v>
      </c>
      <c r="I5635">
        <v>1581</v>
      </c>
      <c r="J5635">
        <v>1598</v>
      </c>
      <c r="K5635">
        <v>-1145.42940988799</v>
      </c>
      <c r="L5635">
        <v>42.253884299161697</v>
      </c>
      <c r="M5635">
        <v>1134.78197328174</v>
      </c>
      <c r="N5635">
        <v>-5.3134946608161302</v>
      </c>
      <c r="O5635">
        <f t="shared" ref="O5635:O5698" si="176">C5635-7.165106</f>
        <v>0.49527263140350986</v>
      </c>
      <c r="P5635">
        <f t="shared" ref="P5635:P5698" si="177">D5635+12.4314</f>
        <v>1.2328249408343996</v>
      </c>
    </row>
    <row r="5636" spans="1:16" x14ac:dyDescent="0.7">
      <c r="A5636">
        <v>5634</v>
      </c>
      <c r="B5636">
        <v>112.68</v>
      </c>
      <c r="C5636">
        <v>8.0306885159228791</v>
      </c>
      <c r="D5636">
        <v>-11.5409567093134</v>
      </c>
      <c r="E5636">
        <v>2.98780487804878E-2</v>
      </c>
      <c r="F5636">
        <v>-5.4878048780487802E-3</v>
      </c>
      <c r="G5636">
        <v>1698</v>
      </c>
      <c r="H5636">
        <v>1680</v>
      </c>
      <c r="I5636">
        <v>1582</v>
      </c>
      <c r="J5636">
        <v>1600</v>
      </c>
      <c r="K5636">
        <v>-1145.42940988799</v>
      </c>
      <c r="L5636">
        <v>42.253884299161697</v>
      </c>
      <c r="M5636">
        <v>1134.78197328174</v>
      </c>
      <c r="N5636">
        <v>-5.3134946608161302</v>
      </c>
      <c r="O5636">
        <f t="shared" si="176"/>
        <v>0.86558251592287938</v>
      </c>
      <c r="P5636">
        <f t="shared" si="177"/>
        <v>0.89044329068659955</v>
      </c>
    </row>
    <row r="5637" spans="1:16" x14ac:dyDescent="0.7">
      <c r="A5637">
        <v>5635</v>
      </c>
      <c r="B5637">
        <v>112.7</v>
      </c>
      <c r="C5637">
        <v>8.5801788751887003</v>
      </c>
      <c r="D5637">
        <v>-11.3633604741993</v>
      </c>
      <c r="E5637">
        <v>2.9398324447829399E-2</v>
      </c>
      <c r="F5637">
        <v>-5.3313023610053302E-3</v>
      </c>
      <c r="G5637">
        <v>1698</v>
      </c>
      <c r="H5637">
        <v>1681</v>
      </c>
      <c r="I5637">
        <v>1584</v>
      </c>
      <c r="J5637">
        <v>1602</v>
      </c>
      <c r="K5637">
        <v>-1145.42940988799</v>
      </c>
      <c r="L5637">
        <v>42.253884299161697</v>
      </c>
      <c r="M5637">
        <v>1134.78197328174</v>
      </c>
      <c r="N5637">
        <v>-5.3134946608161302</v>
      </c>
      <c r="O5637">
        <f t="shared" si="176"/>
        <v>1.4150728751887005</v>
      </c>
      <c r="P5637">
        <f t="shared" si="177"/>
        <v>1.0680395258006996</v>
      </c>
    </row>
    <row r="5638" spans="1:16" x14ac:dyDescent="0.7">
      <c r="A5638">
        <v>5636</v>
      </c>
      <c r="B5638">
        <v>112.72</v>
      </c>
      <c r="C5638">
        <v>8.2415902641139294</v>
      </c>
      <c r="D5638">
        <v>-11.3615179690026</v>
      </c>
      <c r="E5638">
        <v>2.9693924166285902E-2</v>
      </c>
      <c r="F5638">
        <v>-5.3296786965128604E-3</v>
      </c>
      <c r="G5638">
        <v>1699</v>
      </c>
      <c r="H5638">
        <v>1682</v>
      </c>
      <c r="I5638">
        <v>1584</v>
      </c>
      <c r="J5638">
        <v>1602</v>
      </c>
      <c r="K5638">
        <v>-1145.42940988799</v>
      </c>
      <c r="L5638">
        <v>42.253884299161697</v>
      </c>
      <c r="M5638">
        <v>1134.78197328174</v>
      </c>
      <c r="N5638">
        <v>-5.3134946608161302</v>
      </c>
      <c r="O5638">
        <f t="shared" si="176"/>
        <v>1.0764842641139296</v>
      </c>
      <c r="P5638">
        <f t="shared" si="177"/>
        <v>1.0698820309974</v>
      </c>
    </row>
    <row r="5639" spans="1:16" x14ac:dyDescent="0.7">
      <c r="A5639">
        <v>5637</v>
      </c>
      <c r="B5639">
        <v>112.74</v>
      </c>
      <c r="C5639">
        <v>7.8508360070539602</v>
      </c>
      <c r="D5639">
        <v>-11.0228718704971</v>
      </c>
      <c r="E5639">
        <v>3.0035066321085501E-2</v>
      </c>
      <c r="F5639">
        <v>-5.0312547644457998E-3</v>
      </c>
      <c r="G5639">
        <v>1697</v>
      </c>
      <c r="H5639">
        <v>1681</v>
      </c>
      <c r="I5639">
        <v>1582</v>
      </c>
      <c r="J5639">
        <v>1599</v>
      </c>
      <c r="K5639">
        <v>-1145.42940988799</v>
      </c>
      <c r="L5639">
        <v>42.253884299161697</v>
      </c>
      <c r="M5639">
        <v>1134.78197328174</v>
      </c>
      <c r="N5639">
        <v>-5.3134946608161302</v>
      </c>
      <c r="O5639">
        <f t="shared" si="176"/>
        <v>0.68573000705396048</v>
      </c>
      <c r="P5639">
        <f t="shared" si="177"/>
        <v>1.4085281295028995</v>
      </c>
    </row>
    <row r="5640" spans="1:16" x14ac:dyDescent="0.7">
      <c r="A5640">
        <v>5638</v>
      </c>
      <c r="B5640">
        <v>112.76</v>
      </c>
      <c r="C5640">
        <v>8.00980798158289</v>
      </c>
      <c r="D5640">
        <v>-10.852393859262699</v>
      </c>
      <c r="E5640">
        <v>2.98962782184258E-2</v>
      </c>
      <c r="F5640">
        <v>-4.8810250152532004E-3</v>
      </c>
      <c r="G5640">
        <v>1696</v>
      </c>
      <c r="H5640">
        <v>1680</v>
      </c>
      <c r="I5640">
        <v>1582</v>
      </c>
      <c r="J5640">
        <v>1598</v>
      </c>
      <c r="K5640">
        <v>-1145.42940988799</v>
      </c>
      <c r="L5640">
        <v>42.253884299161697</v>
      </c>
      <c r="M5640">
        <v>1134.78197328174</v>
      </c>
      <c r="N5640">
        <v>-5.3134946608161302</v>
      </c>
      <c r="O5640">
        <f t="shared" si="176"/>
        <v>0.84470198158289023</v>
      </c>
      <c r="P5640">
        <f t="shared" si="177"/>
        <v>1.5790061407373006</v>
      </c>
    </row>
    <row r="5641" spans="1:16" x14ac:dyDescent="0.7">
      <c r="A5641">
        <v>5639</v>
      </c>
      <c r="B5641">
        <v>112.78</v>
      </c>
      <c r="C5641">
        <v>7.8508360070539602</v>
      </c>
      <c r="D5641">
        <v>-11.0228718704971</v>
      </c>
      <c r="E5641">
        <v>3.0035066321085501E-2</v>
      </c>
      <c r="F5641">
        <v>-5.0312547644457998E-3</v>
      </c>
      <c r="G5641">
        <v>1697</v>
      </c>
      <c r="H5641">
        <v>1681</v>
      </c>
      <c r="I5641">
        <v>1582</v>
      </c>
      <c r="J5641">
        <v>1599</v>
      </c>
      <c r="K5641">
        <v>-1145.42940988799</v>
      </c>
      <c r="L5641">
        <v>42.253884299161697</v>
      </c>
      <c r="M5641">
        <v>1134.78197328174</v>
      </c>
      <c r="N5641">
        <v>-5.3134946608161302</v>
      </c>
      <c r="O5641">
        <f t="shared" si="176"/>
        <v>0.68573000705396048</v>
      </c>
      <c r="P5641">
        <f t="shared" si="177"/>
        <v>1.4085281295028995</v>
      </c>
    </row>
    <row r="5642" spans="1:16" x14ac:dyDescent="0.7">
      <c r="A5642">
        <v>5640</v>
      </c>
      <c r="B5642">
        <v>112.8</v>
      </c>
      <c r="C5642">
        <v>8.4005470782185707</v>
      </c>
      <c r="D5642">
        <v>-11.1914025053589</v>
      </c>
      <c r="E5642">
        <v>2.95551492992078E-2</v>
      </c>
      <c r="F5642">
        <v>-5.1797684338817703E-3</v>
      </c>
      <c r="G5642">
        <v>1698</v>
      </c>
      <c r="H5642">
        <v>1681</v>
      </c>
      <c r="I5642">
        <v>1584</v>
      </c>
      <c r="J5642">
        <v>1601</v>
      </c>
      <c r="K5642">
        <v>-1145.42940988799</v>
      </c>
      <c r="L5642">
        <v>42.253884299161697</v>
      </c>
      <c r="M5642">
        <v>1134.78197328174</v>
      </c>
      <c r="N5642">
        <v>-5.3134946608161302</v>
      </c>
      <c r="O5642">
        <f t="shared" si="176"/>
        <v>1.235441078218571</v>
      </c>
      <c r="P5642">
        <f t="shared" si="177"/>
        <v>1.2399974946411003</v>
      </c>
    </row>
    <row r="5643" spans="1:16" x14ac:dyDescent="0.7">
      <c r="A5643">
        <v>5641</v>
      </c>
      <c r="B5643">
        <v>112.82</v>
      </c>
      <c r="C5643">
        <v>8.4005470782185707</v>
      </c>
      <c r="D5643">
        <v>-11.1914025053589</v>
      </c>
      <c r="E5643">
        <v>2.95551492992078E-2</v>
      </c>
      <c r="F5643">
        <v>-5.1797684338817703E-3</v>
      </c>
      <c r="G5643">
        <v>1698</v>
      </c>
      <c r="H5643">
        <v>1681</v>
      </c>
      <c r="I5643">
        <v>1584</v>
      </c>
      <c r="J5643">
        <v>1601</v>
      </c>
      <c r="K5643">
        <v>-1145.42940988799</v>
      </c>
      <c r="L5643">
        <v>42.253884299161697</v>
      </c>
      <c r="M5643">
        <v>1134.78197328174</v>
      </c>
      <c r="N5643">
        <v>-5.3134946608161302</v>
      </c>
      <c r="O5643">
        <f t="shared" si="176"/>
        <v>1.235441078218571</v>
      </c>
      <c r="P5643">
        <f t="shared" si="177"/>
        <v>1.2399974946411003</v>
      </c>
    </row>
    <row r="5644" spans="1:16" x14ac:dyDescent="0.7">
      <c r="A5644">
        <v>5642</v>
      </c>
      <c r="B5644">
        <v>112.84</v>
      </c>
      <c r="C5644">
        <v>8.0202514327318895</v>
      </c>
      <c r="D5644">
        <v>-11.196780280148101</v>
      </c>
      <c r="E5644">
        <v>2.98871607197316E-2</v>
      </c>
      <c r="F5644">
        <v>-5.1845074717901804E-3</v>
      </c>
      <c r="G5644">
        <v>1697</v>
      </c>
      <c r="H5644">
        <v>1680</v>
      </c>
      <c r="I5644">
        <v>1582</v>
      </c>
      <c r="J5644">
        <v>1599</v>
      </c>
      <c r="K5644">
        <v>-1145.42940988799</v>
      </c>
      <c r="L5644">
        <v>42.253884299161697</v>
      </c>
      <c r="M5644">
        <v>1134.78197328174</v>
      </c>
      <c r="N5644">
        <v>-5.3134946608161302</v>
      </c>
      <c r="O5644">
        <f t="shared" si="176"/>
        <v>0.8551454327318897</v>
      </c>
      <c r="P5644">
        <f t="shared" si="177"/>
        <v>1.2346197198518993</v>
      </c>
    </row>
    <row r="5645" spans="1:16" x14ac:dyDescent="0.7">
      <c r="A5645">
        <v>5643</v>
      </c>
      <c r="B5645">
        <v>112.86</v>
      </c>
      <c r="C5645">
        <v>7.1308772225046999</v>
      </c>
      <c r="D5645">
        <v>-11.372589865219</v>
      </c>
      <c r="E5645">
        <v>3.0663615560640699E-2</v>
      </c>
      <c r="F5645">
        <v>-5.3394355453851997E-3</v>
      </c>
      <c r="G5645">
        <v>1698</v>
      </c>
      <c r="H5645">
        <v>1680</v>
      </c>
      <c r="I5645">
        <v>1580</v>
      </c>
      <c r="J5645">
        <v>1597</v>
      </c>
      <c r="K5645">
        <v>-1145.42940988799</v>
      </c>
      <c r="L5645">
        <v>42.253884299161697</v>
      </c>
      <c r="M5645">
        <v>1134.78197328174</v>
      </c>
      <c r="N5645">
        <v>-5.3134946608161302</v>
      </c>
      <c r="O5645">
        <f t="shared" si="176"/>
        <v>-3.4228777495299845E-2</v>
      </c>
      <c r="P5645">
        <f t="shared" si="177"/>
        <v>1.0588101347809999</v>
      </c>
    </row>
    <row r="5646" spans="1:16" x14ac:dyDescent="0.7">
      <c r="A5646">
        <v>5644</v>
      </c>
      <c r="B5646">
        <v>112.88</v>
      </c>
      <c r="C5646">
        <v>7.8613231426406402</v>
      </c>
      <c r="D5646">
        <v>-11.367048854515399</v>
      </c>
      <c r="E5646">
        <v>3.0025910684346801E-2</v>
      </c>
      <c r="F5646">
        <v>-5.3345526596555396E-3</v>
      </c>
      <c r="G5646">
        <v>1698</v>
      </c>
      <c r="H5646">
        <v>1681</v>
      </c>
      <c r="I5646">
        <v>1582</v>
      </c>
      <c r="J5646">
        <v>1600</v>
      </c>
      <c r="K5646">
        <v>-1145.42940988799</v>
      </c>
      <c r="L5646">
        <v>42.253884299161697</v>
      </c>
      <c r="M5646">
        <v>1134.78197328174</v>
      </c>
      <c r="N5646">
        <v>-5.3134946608161302</v>
      </c>
      <c r="O5646">
        <f t="shared" si="176"/>
        <v>0.6962171426406405</v>
      </c>
      <c r="P5646">
        <f t="shared" si="177"/>
        <v>1.0643511454846006</v>
      </c>
    </row>
    <row r="5647" spans="1:16" x14ac:dyDescent="0.7">
      <c r="A5647">
        <v>5645</v>
      </c>
      <c r="B5647">
        <v>112.9</v>
      </c>
      <c r="C5647">
        <v>8.4108587861749893</v>
      </c>
      <c r="D5647">
        <v>-10.8439581309677</v>
      </c>
      <c r="E5647">
        <v>2.9546146816935698E-2</v>
      </c>
      <c r="F5647">
        <v>-4.8735912275357897E-3</v>
      </c>
      <c r="G5647">
        <v>1698</v>
      </c>
      <c r="H5647">
        <v>1682</v>
      </c>
      <c r="I5647">
        <v>1585</v>
      </c>
      <c r="J5647">
        <v>1601</v>
      </c>
      <c r="K5647">
        <v>-1145.42940988799</v>
      </c>
      <c r="L5647">
        <v>42.253884299161697</v>
      </c>
      <c r="M5647">
        <v>1134.78197328174</v>
      </c>
      <c r="N5647">
        <v>-5.3134946608161302</v>
      </c>
      <c r="O5647">
        <f t="shared" si="176"/>
        <v>1.2457527861749895</v>
      </c>
      <c r="P5647">
        <f t="shared" si="177"/>
        <v>1.5874418690323004</v>
      </c>
    </row>
    <row r="5648" spans="1:16" x14ac:dyDescent="0.7">
      <c r="A5648">
        <v>5646</v>
      </c>
      <c r="B5648">
        <v>112.92</v>
      </c>
      <c r="C5648">
        <v>8.5801788751887003</v>
      </c>
      <c r="D5648">
        <v>-11.3633604741993</v>
      </c>
      <c r="E5648">
        <v>2.9398324447829399E-2</v>
      </c>
      <c r="F5648">
        <v>-5.3313023610053302E-3</v>
      </c>
      <c r="G5648">
        <v>1698</v>
      </c>
      <c r="H5648">
        <v>1681</v>
      </c>
      <c r="I5648">
        <v>1584</v>
      </c>
      <c r="J5648">
        <v>1602</v>
      </c>
      <c r="K5648">
        <v>-1145.42940988799</v>
      </c>
      <c r="L5648">
        <v>42.253884299161697</v>
      </c>
      <c r="M5648">
        <v>1134.78197328174</v>
      </c>
      <c r="N5648">
        <v>-5.3134946608161302</v>
      </c>
      <c r="O5648">
        <f t="shared" si="176"/>
        <v>1.4150728751887005</v>
      </c>
      <c r="P5648">
        <f t="shared" si="177"/>
        <v>1.0680395258006996</v>
      </c>
    </row>
    <row r="5649" spans="1:16" x14ac:dyDescent="0.7">
      <c r="A5649">
        <v>5647</v>
      </c>
      <c r="B5649">
        <v>112.94</v>
      </c>
      <c r="C5649">
        <v>8.2001055328621604</v>
      </c>
      <c r="D5649">
        <v>-11.368894731689799</v>
      </c>
      <c r="E5649">
        <v>2.9730141789906999E-2</v>
      </c>
      <c r="F5649">
        <v>-5.3361792956243296E-3</v>
      </c>
      <c r="G5649">
        <v>1697</v>
      </c>
      <c r="H5649">
        <v>1680</v>
      </c>
      <c r="I5649">
        <v>1582</v>
      </c>
      <c r="J5649">
        <v>1600</v>
      </c>
      <c r="K5649">
        <v>-1145.42940988799</v>
      </c>
      <c r="L5649">
        <v>42.253884299161697</v>
      </c>
      <c r="M5649">
        <v>1134.78197328174</v>
      </c>
      <c r="N5649">
        <v>-5.3134946608161302</v>
      </c>
      <c r="O5649">
        <f t="shared" si="176"/>
        <v>1.0349995328621606</v>
      </c>
      <c r="P5649">
        <f t="shared" si="177"/>
        <v>1.0625052683102005</v>
      </c>
    </row>
    <row r="5650" spans="1:16" x14ac:dyDescent="0.7">
      <c r="A5650">
        <v>5648</v>
      </c>
      <c r="B5650">
        <v>112.96</v>
      </c>
      <c r="C5650">
        <v>8.1897185330859497</v>
      </c>
      <c r="D5650">
        <v>-11.024613330679999</v>
      </c>
      <c r="E5650">
        <v>2.97392100045752E-2</v>
      </c>
      <c r="F5650">
        <v>-5.0327893853896596E-3</v>
      </c>
      <c r="G5650">
        <v>1696</v>
      </c>
      <c r="H5650">
        <v>1680</v>
      </c>
      <c r="I5650">
        <v>1582</v>
      </c>
      <c r="J5650">
        <v>1599</v>
      </c>
      <c r="K5650">
        <v>-1145.42940988799</v>
      </c>
      <c r="L5650">
        <v>42.253884299161697</v>
      </c>
      <c r="M5650">
        <v>1134.78197328174</v>
      </c>
      <c r="N5650">
        <v>-5.3134946608161302</v>
      </c>
      <c r="O5650">
        <f t="shared" si="176"/>
        <v>1.0246125330859499</v>
      </c>
      <c r="P5650">
        <f t="shared" si="177"/>
        <v>1.4067866693200006</v>
      </c>
    </row>
    <row r="5651" spans="1:16" x14ac:dyDescent="0.7">
      <c r="A5651">
        <v>5649</v>
      </c>
      <c r="B5651">
        <v>112.98</v>
      </c>
      <c r="C5651">
        <v>8.2104862000672494</v>
      </c>
      <c r="D5651">
        <v>-11.7129662370125</v>
      </c>
      <c r="E5651">
        <v>2.9721079103795098E-2</v>
      </c>
      <c r="F5651">
        <v>-5.6393842402072802E-3</v>
      </c>
      <c r="G5651">
        <v>1698</v>
      </c>
      <c r="H5651">
        <v>1680</v>
      </c>
      <c r="I5651">
        <v>1582</v>
      </c>
      <c r="J5651">
        <v>1601</v>
      </c>
      <c r="K5651">
        <v>-1145.42940988799</v>
      </c>
      <c r="L5651">
        <v>42.253884299161697</v>
      </c>
      <c r="M5651">
        <v>1134.78197328174</v>
      </c>
      <c r="N5651">
        <v>-5.3134946608161302</v>
      </c>
      <c r="O5651">
        <f t="shared" si="176"/>
        <v>1.0453802000672496</v>
      </c>
      <c r="P5651">
        <f t="shared" si="177"/>
        <v>0.71843376298749995</v>
      </c>
    </row>
    <row r="5652" spans="1:16" x14ac:dyDescent="0.7">
      <c r="A5652">
        <v>5650</v>
      </c>
      <c r="B5652">
        <v>113</v>
      </c>
      <c r="C5652">
        <v>8.7699551428744495</v>
      </c>
      <c r="D5652">
        <v>-11.1878227807277</v>
      </c>
      <c r="E5652">
        <v>2.9232643118148501E-2</v>
      </c>
      <c r="F5652">
        <v>-5.1766138855054798E-3</v>
      </c>
      <c r="G5652">
        <v>1698</v>
      </c>
      <c r="H5652">
        <v>1682</v>
      </c>
      <c r="I5652">
        <v>1585</v>
      </c>
      <c r="J5652">
        <v>1603</v>
      </c>
      <c r="K5652">
        <v>-1145.42940988799</v>
      </c>
      <c r="L5652">
        <v>42.253884299161697</v>
      </c>
      <c r="M5652">
        <v>1134.78197328174</v>
      </c>
      <c r="N5652">
        <v>-5.3134946608161302</v>
      </c>
      <c r="O5652">
        <f t="shared" si="176"/>
        <v>1.6048491428744498</v>
      </c>
      <c r="P5652">
        <f t="shared" si="177"/>
        <v>1.2435772192723</v>
      </c>
    </row>
    <row r="5653" spans="1:16" x14ac:dyDescent="0.7">
      <c r="A5653">
        <v>5651</v>
      </c>
      <c r="B5653">
        <v>113.02</v>
      </c>
      <c r="C5653">
        <v>8.5801788751887003</v>
      </c>
      <c r="D5653">
        <v>-11.3633604741993</v>
      </c>
      <c r="E5653">
        <v>2.9398324447829399E-2</v>
      </c>
      <c r="F5653">
        <v>-5.3313023610053302E-3</v>
      </c>
      <c r="G5653">
        <v>1698</v>
      </c>
      <c r="H5653">
        <v>1681</v>
      </c>
      <c r="I5653">
        <v>1584</v>
      </c>
      <c r="J5653">
        <v>1602</v>
      </c>
      <c r="K5653">
        <v>-1145.42940988799</v>
      </c>
      <c r="L5653">
        <v>42.253884299161697</v>
      </c>
      <c r="M5653">
        <v>1134.78197328174</v>
      </c>
      <c r="N5653">
        <v>-5.3134946608161302</v>
      </c>
      <c r="O5653">
        <f t="shared" si="176"/>
        <v>1.4150728751887005</v>
      </c>
      <c r="P5653">
        <f t="shared" si="177"/>
        <v>1.0680395258006996</v>
      </c>
    </row>
    <row r="5654" spans="1:16" x14ac:dyDescent="0.7">
      <c r="A5654">
        <v>5652</v>
      </c>
      <c r="B5654">
        <v>113.04</v>
      </c>
      <c r="C5654">
        <v>7.8508360070539602</v>
      </c>
      <c r="D5654">
        <v>-10.6768490093043</v>
      </c>
      <c r="E5654">
        <v>3.0035066321085501E-2</v>
      </c>
      <c r="F5654">
        <v>-4.7263302332672596E-3</v>
      </c>
      <c r="G5654">
        <v>1697</v>
      </c>
      <c r="H5654">
        <v>1681</v>
      </c>
      <c r="I5654">
        <v>1583</v>
      </c>
      <c r="J5654">
        <v>1598</v>
      </c>
      <c r="K5654">
        <v>-1145.42940988799</v>
      </c>
      <c r="L5654">
        <v>42.253884299161697</v>
      </c>
      <c r="M5654">
        <v>1134.78197328174</v>
      </c>
      <c r="N5654">
        <v>-5.3134946608161302</v>
      </c>
      <c r="O5654">
        <f t="shared" si="176"/>
        <v>0.68573000705396048</v>
      </c>
      <c r="P5654">
        <f t="shared" si="177"/>
        <v>1.7545509906956998</v>
      </c>
    </row>
    <row r="5655" spans="1:16" x14ac:dyDescent="0.7">
      <c r="A5655">
        <v>5653</v>
      </c>
      <c r="B5655">
        <v>113.06</v>
      </c>
      <c r="C5655">
        <v>7.6603786314035096</v>
      </c>
      <c r="D5655">
        <v>-11.1985750591656</v>
      </c>
      <c r="E5655">
        <v>3.0201342281879099E-2</v>
      </c>
      <c r="F5655">
        <v>-5.1860890787065201E-3</v>
      </c>
      <c r="G5655">
        <v>1697</v>
      </c>
      <c r="H5655">
        <v>1680</v>
      </c>
      <c r="I5655">
        <v>1581</v>
      </c>
      <c r="J5655">
        <v>1598</v>
      </c>
      <c r="K5655">
        <v>-1145.42940988799</v>
      </c>
      <c r="L5655">
        <v>42.253884299161697</v>
      </c>
      <c r="M5655">
        <v>1134.78197328174</v>
      </c>
      <c r="N5655">
        <v>-5.3134946608161302</v>
      </c>
      <c r="O5655">
        <f t="shared" si="176"/>
        <v>0.49527263140350986</v>
      </c>
      <c r="P5655">
        <f t="shared" si="177"/>
        <v>1.2328249408343996</v>
      </c>
    </row>
    <row r="5656" spans="1:16" x14ac:dyDescent="0.7">
      <c r="A5656">
        <v>5654</v>
      </c>
      <c r="B5656">
        <v>113.08</v>
      </c>
      <c r="C5656">
        <v>8.0306885159228791</v>
      </c>
      <c r="D5656">
        <v>-11.194986595508</v>
      </c>
      <c r="E5656">
        <v>2.98780487804878E-2</v>
      </c>
      <c r="F5656">
        <v>-5.1829268292682903E-3</v>
      </c>
      <c r="G5656">
        <v>1697</v>
      </c>
      <c r="H5656">
        <v>1681</v>
      </c>
      <c r="I5656">
        <v>1582</v>
      </c>
      <c r="J5656">
        <v>1600</v>
      </c>
      <c r="K5656">
        <v>-1145.42940988799</v>
      </c>
      <c r="L5656">
        <v>42.253884299161697</v>
      </c>
      <c r="M5656">
        <v>1134.78197328174</v>
      </c>
      <c r="N5656">
        <v>-5.3134946608161302</v>
      </c>
      <c r="O5656">
        <f t="shared" si="176"/>
        <v>0.86558251592287938</v>
      </c>
      <c r="P5656">
        <f t="shared" si="177"/>
        <v>1.2364134044919997</v>
      </c>
    </row>
    <row r="5657" spans="1:16" x14ac:dyDescent="0.7">
      <c r="A5657">
        <v>5655</v>
      </c>
      <c r="B5657">
        <v>113.1</v>
      </c>
      <c r="C5657">
        <v>8.2415902641139294</v>
      </c>
      <c r="D5657">
        <v>-11.3615179690026</v>
      </c>
      <c r="E5657">
        <v>2.9693924166285902E-2</v>
      </c>
      <c r="F5657">
        <v>-5.3296786965128604E-3</v>
      </c>
      <c r="G5657">
        <v>1699</v>
      </c>
      <c r="H5657">
        <v>1682</v>
      </c>
      <c r="I5657">
        <v>1584</v>
      </c>
      <c r="J5657">
        <v>1602</v>
      </c>
      <c r="K5657">
        <v>-1145.42940988799</v>
      </c>
      <c r="L5657">
        <v>42.253884299161697</v>
      </c>
      <c r="M5657">
        <v>1134.78197328174</v>
      </c>
      <c r="N5657">
        <v>-5.3134946608161302</v>
      </c>
      <c r="O5657">
        <f t="shared" si="176"/>
        <v>1.0764842641139296</v>
      </c>
      <c r="P5657">
        <f t="shared" si="177"/>
        <v>1.0698820309974</v>
      </c>
    </row>
    <row r="5658" spans="1:16" x14ac:dyDescent="0.7">
      <c r="A5658">
        <v>5656</v>
      </c>
      <c r="B5658">
        <v>113.12</v>
      </c>
      <c r="C5658">
        <v>8.2415902641139294</v>
      </c>
      <c r="D5658">
        <v>-11.3615179690026</v>
      </c>
      <c r="E5658">
        <v>2.9693924166285902E-2</v>
      </c>
      <c r="F5658">
        <v>-5.3296786965128604E-3</v>
      </c>
      <c r="G5658">
        <v>1699</v>
      </c>
      <c r="H5658">
        <v>1682</v>
      </c>
      <c r="I5658">
        <v>1584</v>
      </c>
      <c r="J5658">
        <v>1602</v>
      </c>
      <c r="K5658">
        <v>-1145.42940988799</v>
      </c>
      <c r="L5658">
        <v>42.253884299161697</v>
      </c>
      <c r="M5658">
        <v>1134.78197328174</v>
      </c>
      <c r="N5658">
        <v>-5.3134946608161302</v>
      </c>
      <c r="O5658">
        <f t="shared" si="176"/>
        <v>1.0764842641139296</v>
      </c>
      <c r="P5658">
        <f t="shared" si="177"/>
        <v>1.0698820309974</v>
      </c>
    </row>
    <row r="5659" spans="1:16" x14ac:dyDescent="0.7">
      <c r="A5659">
        <v>5657</v>
      </c>
      <c r="B5659">
        <v>113.14</v>
      </c>
      <c r="C5659">
        <v>7.5015664812457601</v>
      </c>
      <c r="D5659">
        <v>-11.0228718704971</v>
      </c>
      <c r="E5659">
        <v>3.0339990852264E-2</v>
      </c>
      <c r="F5659">
        <v>-5.0312547644457998E-3</v>
      </c>
      <c r="G5659">
        <v>1698</v>
      </c>
      <c r="H5659">
        <v>1681</v>
      </c>
      <c r="I5659">
        <v>1582</v>
      </c>
      <c r="J5659">
        <v>1598</v>
      </c>
      <c r="K5659">
        <v>-1145.42940988799</v>
      </c>
      <c r="L5659">
        <v>42.253884299161697</v>
      </c>
      <c r="M5659">
        <v>1134.78197328174</v>
      </c>
      <c r="N5659">
        <v>-5.3134946608161302</v>
      </c>
      <c r="O5659">
        <f t="shared" si="176"/>
        <v>0.33646048124576033</v>
      </c>
      <c r="P5659">
        <f t="shared" si="177"/>
        <v>1.4085281295028995</v>
      </c>
    </row>
    <row r="5660" spans="1:16" x14ac:dyDescent="0.7">
      <c r="A5660">
        <v>5658</v>
      </c>
      <c r="B5660">
        <v>113.16</v>
      </c>
      <c r="C5660">
        <v>7.8298425374630503</v>
      </c>
      <c r="D5660">
        <v>-11.026355853538799</v>
      </c>
      <c r="E5660">
        <v>3.0053394355453799E-2</v>
      </c>
      <c r="F5660">
        <v>-5.0343249427917602E-3</v>
      </c>
      <c r="G5660">
        <v>1696</v>
      </c>
      <c r="H5660">
        <v>1680</v>
      </c>
      <c r="I5660">
        <v>1581</v>
      </c>
      <c r="J5660">
        <v>1598</v>
      </c>
      <c r="K5660">
        <v>-1145.42940988799</v>
      </c>
      <c r="L5660">
        <v>42.253884299161697</v>
      </c>
      <c r="M5660">
        <v>1134.78197328174</v>
      </c>
      <c r="N5660">
        <v>-5.3134946608161302</v>
      </c>
      <c r="O5660">
        <f t="shared" si="176"/>
        <v>0.6647365374630505</v>
      </c>
      <c r="P5660">
        <f t="shared" si="177"/>
        <v>1.4050441464612007</v>
      </c>
    </row>
    <row r="5661" spans="1:16" x14ac:dyDescent="0.7">
      <c r="A5661">
        <v>5659</v>
      </c>
      <c r="B5661">
        <v>113.18</v>
      </c>
      <c r="C5661">
        <v>8.7291210829277492</v>
      </c>
      <c r="D5661">
        <v>-11.5409567093134</v>
      </c>
      <c r="E5661">
        <v>2.92682926829268E-2</v>
      </c>
      <c r="F5661">
        <v>-5.4878048780487802E-3</v>
      </c>
      <c r="G5661">
        <v>1697</v>
      </c>
      <c r="H5661">
        <v>1679</v>
      </c>
      <c r="I5661">
        <v>1583</v>
      </c>
      <c r="J5661">
        <v>1601</v>
      </c>
      <c r="K5661">
        <v>-1145.42940988799</v>
      </c>
      <c r="L5661">
        <v>42.253884299161697</v>
      </c>
      <c r="M5661">
        <v>1134.78197328174</v>
      </c>
      <c r="N5661">
        <v>-5.3134946608161302</v>
      </c>
      <c r="O5661">
        <f t="shared" si="176"/>
        <v>1.5640150829277495</v>
      </c>
      <c r="P5661">
        <f t="shared" si="177"/>
        <v>0.89044329068659955</v>
      </c>
    </row>
    <row r="5662" spans="1:16" x14ac:dyDescent="0.7">
      <c r="A5662">
        <v>5660</v>
      </c>
      <c r="B5662">
        <v>113.2</v>
      </c>
      <c r="C5662">
        <v>8.9392783468841408</v>
      </c>
      <c r="D5662">
        <v>-11.3615179690026</v>
      </c>
      <c r="E5662">
        <v>2.90848180295416E-2</v>
      </c>
      <c r="F5662">
        <v>-5.3296786965128604E-3</v>
      </c>
      <c r="G5662">
        <v>1698</v>
      </c>
      <c r="H5662">
        <v>1681</v>
      </c>
      <c r="I5662">
        <v>1585</v>
      </c>
      <c r="J5662">
        <v>1603</v>
      </c>
      <c r="K5662">
        <v>-1145.42940988799</v>
      </c>
      <c r="L5662">
        <v>42.253884299161697</v>
      </c>
      <c r="M5662">
        <v>1134.78197328174</v>
      </c>
      <c r="N5662">
        <v>-5.3134946608161302</v>
      </c>
      <c r="O5662">
        <f t="shared" si="176"/>
        <v>1.774172346884141</v>
      </c>
      <c r="P5662">
        <f t="shared" si="177"/>
        <v>1.0698820309974</v>
      </c>
    </row>
    <row r="5663" spans="1:16" x14ac:dyDescent="0.7">
      <c r="A5663">
        <v>5661</v>
      </c>
      <c r="B5663">
        <v>113.22</v>
      </c>
      <c r="C5663">
        <v>8.2415902641139294</v>
      </c>
      <c r="D5663">
        <v>-11.3615179690026</v>
      </c>
      <c r="E5663">
        <v>2.9693924166285902E-2</v>
      </c>
      <c r="F5663">
        <v>-5.3296786965128604E-3</v>
      </c>
      <c r="G5663">
        <v>1699</v>
      </c>
      <c r="H5663">
        <v>1682</v>
      </c>
      <c r="I5663">
        <v>1584</v>
      </c>
      <c r="J5663">
        <v>1602</v>
      </c>
      <c r="K5663">
        <v>-1145.42940988799</v>
      </c>
      <c r="L5663">
        <v>42.253884299161697</v>
      </c>
      <c r="M5663">
        <v>1134.78197328174</v>
      </c>
      <c r="N5663">
        <v>-5.3134946608161302</v>
      </c>
      <c r="O5663">
        <f t="shared" si="176"/>
        <v>1.0764842641139296</v>
      </c>
      <c r="P5663">
        <f t="shared" si="177"/>
        <v>1.0698820309974</v>
      </c>
    </row>
    <row r="5664" spans="1:16" x14ac:dyDescent="0.7">
      <c r="A5664">
        <v>5662</v>
      </c>
      <c r="B5664">
        <v>113.24</v>
      </c>
      <c r="C5664">
        <v>7.6814722324204396</v>
      </c>
      <c r="D5664">
        <v>-11.194986595508</v>
      </c>
      <c r="E5664">
        <v>3.0182926829268202E-2</v>
      </c>
      <c r="F5664">
        <v>-5.1829268292682903E-3</v>
      </c>
      <c r="G5664">
        <v>1698</v>
      </c>
      <c r="H5664">
        <v>1681</v>
      </c>
      <c r="I5664">
        <v>1582</v>
      </c>
      <c r="J5664">
        <v>1599</v>
      </c>
      <c r="K5664">
        <v>-1145.42940988799</v>
      </c>
      <c r="L5664">
        <v>42.253884299161697</v>
      </c>
      <c r="M5664">
        <v>1134.78197328174</v>
      </c>
      <c r="N5664">
        <v>-5.3134946608161302</v>
      </c>
      <c r="O5664">
        <f t="shared" si="176"/>
        <v>0.51636623242043989</v>
      </c>
      <c r="P5664">
        <f t="shared" si="177"/>
        <v>1.2364134044919997</v>
      </c>
    </row>
    <row r="5665" spans="1:16" x14ac:dyDescent="0.7">
      <c r="A5665">
        <v>5663</v>
      </c>
      <c r="B5665">
        <v>113.26</v>
      </c>
      <c r="C5665">
        <v>7.84034247394671</v>
      </c>
      <c r="D5665">
        <v>-11.024613330679999</v>
      </c>
      <c r="E5665">
        <v>3.0044227543083699E-2</v>
      </c>
      <c r="F5665">
        <v>-5.0327893853896596E-3</v>
      </c>
      <c r="G5665">
        <v>1697</v>
      </c>
      <c r="H5665">
        <v>1680</v>
      </c>
      <c r="I5665">
        <v>1582</v>
      </c>
      <c r="J5665">
        <v>1598</v>
      </c>
      <c r="K5665">
        <v>-1145.42940988799</v>
      </c>
      <c r="L5665">
        <v>42.253884299161697</v>
      </c>
      <c r="M5665">
        <v>1134.78197328174</v>
      </c>
      <c r="N5665">
        <v>-5.3134946608161302</v>
      </c>
      <c r="O5665">
        <f t="shared" si="176"/>
        <v>0.67523647394671027</v>
      </c>
      <c r="P5665">
        <f t="shared" si="177"/>
        <v>1.4067866693200006</v>
      </c>
    </row>
    <row r="5666" spans="1:16" x14ac:dyDescent="0.7">
      <c r="A5666">
        <v>5664</v>
      </c>
      <c r="B5666">
        <v>113.28</v>
      </c>
      <c r="C5666">
        <v>8.2104862000672494</v>
      </c>
      <c r="D5666">
        <v>-11.0211314720183</v>
      </c>
      <c r="E5666">
        <v>2.9721079103795098E-2</v>
      </c>
      <c r="F5666">
        <v>-5.0297210791037904E-3</v>
      </c>
      <c r="G5666">
        <v>1697</v>
      </c>
      <c r="H5666">
        <v>1681</v>
      </c>
      <c r="I5666">
        <v>1583</v>
      </c>
      <c r="J5666">
        <v>1600</v>
      </c>
      <c r="K5666">
        <v>-1145.42940988799</v>
      </c>
      <c r="L5666">
        <v>42.253884299161697</v>
      </c>
      <c r="M5666">
        <v>1134.78197328174</v>
      </c>
      <c r="N5666">
        <v>-5.3134946608161302</v>
      </c>
      <c r="O5666">
        <f t="shared" si="176"/>
        <v>1.0453802000672496</v>
      </c>
      <c r="P5666">
        <f t="shared" si="177"/>
        <v>1.4102685279816995</v>
      </c>
    </row>
    <row r="5667" spans="1:16" x14ac:dyDescent="0.7">
      <c r="A5667">
        <v>5665</v>
      </c>
      <c r="B5667">
        <v>113.3</v>
      </c>
      <c r="C5667">
        <v>8.5904343054990395</v>
      </c>
      <c r="D5667">
        <v>-11.0159166371062</v>
      </c>
      <c r="E5667">
        <v>2.93893710979138E-2</v>
      </c>
      <c r="F5667">
        <v>-5.0251256281407001E-3</v>
      </c>
      <c r="G5667">
        <v>1698</v>
      </c>
      <c r="H5667">
        <v>1682</v>
      </c>
      <c r="I5667">
        <v>1585</v>
      </c>
      <c r="J5667">
        <v>1602</v>
      </c>
      <c r="K5667">
        <v>-1145.42940988799</v>
      </c>
      <c r="L5667">
        <v>42.253884299161697</v>
      </c>
      <c r="M5667">
        <v>1134.78197328174</v>
      </c>
      <c r="N5667">
        <v>-5.3134946608161302</v>
      </c>
      <c r="O5667">
        <f t="shared" si="176"/>
        <v>1.4253283054990398</v>
      </c>
      <c r="P5667">
        <f t="shared" si="177"/>
        <v>1.4154833628938004</v>
      </c>
    </row>
    <row r="5668" spans="1:16" x14ac:dyDescent="0.7">
      <c r="A5668">
        <v>5666</v>
      </c>
      <c r="B5668">
        <v>113.32</v>
      </c>
      <c r="C5668">
        <v>8.5801788751887003</v>
      </c>
      <c r="D5668">
        <v>-11.3633604741993</v>
      </c>
      <c r="E5668">
        <v>2.9398324447829399E-2</v>
      </c>
      <c r="F5668">
        <v>-5.3313023610053302E-3</v>
      </c>
      <c r="G5668">
        <v>1698</v>
      </c>
      <c r="H5668">
        <v>1681</v>
      </c>
      <c r="I5668">
        <v>1584</v>
      </c>
      <c r="J5668">
        <v>1602</v>
      </c>
      <c r="K5668">
        <v>-1145.42940988799</v>
      </c>
      <c r="L5668">
        <v>42.253884299161697</v>
      </c>
      <c r="M5668">
        <v>1134.78197328174</v>
      </c>
      <c r="N5668">
        <v>-5.3134946608161302</v>
      </c>
      <c r="O5668">
        <f t="shared" si="176"/>
        <v>1.4150728751887005</v>
      </c>
      <c r="P5668">
        <f t="shared" si="177"/>
        <v>1.0680395258006996</v>
      </c>
    </row>
    <row r="5669" spans="1:16" x14ac:dyDescent="0.7">
      <c r="A5669">
        <v>5667</v>
      </c>
      <c r="B5669">
        <v>113.34</v>
      </c>
      <c r="C5669">
        <v>7.6603786314035096</v>
      </c>
      <c r="D5669">
        <v>-11.1985750591656</v>
      </c>
      <c r="E5669">
        <v>3.0201342281879099E-2</v>
      </c>
      <c r="F5669">
        <v>-5.1860890787065201E-3</v>
      </c>
      <c r="G5669">
        <v>1697</v>
      </c>
      <c r="H5669">
        <v>1680</v>
      </c>
      <c r="I5669">
        <v>1581</v>
      </c>
      <c r="J5669">
        <v>1598</v>
      </c>
      <c r="K5669">
        <v>-1145.42940988799</v>
      </c>
      <c r="L5669">
        <v>42.253884299161697</v>
      </c>
      <c r="M5669">
        <v>1134.78197328174</v>
      </c>
      <c r="N5669">
        <v>-5.3134946608161302</v>
      </c>
      <c r="O5669">
        <f t="shared" si="176"/>
        <v>0.49527263140350986</v>
      </c>
      <c r="P5669">
        <f t="shared" si="177"/>
        <v>1.2328249408343996</v>
      </c>
    </row>
    <row r="5670" spans="1:16" x14ac:dyDescent="0.7">
      <c r="A5670">
        <v>5668</v>
      </c>
      <c r="B5670">
        <v>113.36</v>
      </c>
      <c r="C5670">
        <v>7.8298425374630503</v>
      </c>
      <c r="D5670">
        <v>-11.372589865219</v>
      </c>
      <c r="E5670">
        <v>3.0053394355453799E-2</v>
      </c>
      <c r="F5670">
        <v>-5.3394355453851997E-3</v>
      </c>
      <c r="G5670">
        <v>1697</v>
      </c>
      <c r="H5670">
        <v>1679</v>
      </c>
      <c r="I5670">
        <v>1581</v>
      </c>
      <c r="J5670">
        <v>1598</v>
      </c>
      <c r="K5670">
        <v>-1145.42940988799</v>
      </c>
      <c r="L5670">
        <v>42.253884299161697</v>
      </c>
      <c r="M5670">
        <v>1134.78197328174</v>
      </c>
      <c r="N5670">
        <v>-5.3134946608161302</v>
      </c>
      <c r="O5670">
        <f t="shared" si="176"/>
        <v>0.6647365374630505</v>
      </c>
      <c r="P5670">
        <f t="shared" si="177"/>
        <v>1.0588101347809999</v>
      </c>
    </row>
    <row r="5671" spans="1:16" x14ac:dyDescent="0.7">
      <c r="A5671">
        <v>5669</v>
      </c>
      <c r="B5671">
        <v>113.38</v>
      </c>
      <c r="C5671">
        <v>8.5596492574938594</v>
      </c>
      <c r="D5671">
        <v>-11.367048854515399</v>
      </c>
      <c r="E5671">
        <v>2.94162475232434E-2</v>
      </c>
      <c r="F5671">
        <v>-5.3345526596555396E-3</v>
      </c>
      <c r="G5671">
        <v>1697</v>
      </c>
      <c r="H5671">
        <v>1680</v>
      </c>
      <c r="I5671">
        <v>1583</v>
      </c>
      <c r="J5671">
        <v>1601</v>
      </c>
      <c r="K5671">
        <v>-1145.42940988799</v>
      </c>
      <c r="L5671">
        <v>42.253884299161697</v>
      </c>
      <c r="M5671">
        <v>1134.78197328174</v>
      </c>
      <c r="N5671">
        <v>-5.3134946608161302</v>
      </c>
      <c r="O5671">
        <f t="shared" si="176"/>
        <v>1.3945432574938597</v>
      </c>
      <c r="P5671">
        <f t="shared" si="177"/>
        <v>1.0643511454846006</v>
      </c>
    </row>
    <row r="5672" spans="1:16" x14ac:dyDescent="0.7">
      <c r="A5672">
        <v>5670</v>
      </c>
      <c r="B5672">
        <v>113.4</v>
      </c>
      <c r="C5672">
        <v>8.4211642141631202</v>
      </c>
      <c r="D5672">
        <v>-11.1878227807277</v>
      </c>
      <c r="E5672">
        <v>2.95371498172959E-2</v>
      </c>
      <c r="F5672">
        <v>-5.1766138855054798E-3</v>
      </c>
      <c r="G5672">
        <v>1699</v>
      </c>
      <c r="H5672">
        <v>1682</v>
      </c>
      <c r="I5672">
        <v>1585</v>
      </c>
      <c r="J5672">
        <v>1602</v>
      </c>
      <c r="K5672">
        <v>-1145.42940988799</v>
      </c>
      <c r="L5672">
        <v>42.253884299161697</v>
      </c>
      <c r="M5672">
        <v>1134.78197328174</v>
      </c>
      <c r="N5672">
        <v>-5.3134946608161302</v>
      </c>
      <c r="O5672">
        <f t="shared" si="176"/>
        <v>1.2560582141631205</v>
      </c>
      <c r="P5672">
        <f t="shared" si="177"/>
        <v>1.2435772192723</v>
      </c>
    </row>
    <row r="5673" spans="1:16" x14ac:dyDescent="0.7">
      <c r="A5673">
        <v>5671</v>
      </c>
      <c r="B5673">
        <v>113.42</v>
      </c>
      <c r="C5673">
        <v>8.2312285599143706</v>
      </c>
      <c r="D5673">
        <v>-11.0176538562917</v>
      </c>
      <c r="E5673">
        <v>2.9702970297029702E-2</v>
      </c>
      <c r="F5673">
        <v>-5.0266565118050202E-3</v>
      </c>
      <c r="G5673">
        <v>1698</v>
      </c>
      <c r="H5673">
        <v>1682</v>
      </c>
      <c r="I5673">
        <v>1584</v>
      </c>
      <c r="J5673">
        <v>1601</v>
      </c>
      <c r="K5673">
        <v>-1145.42940988799</v>
      </c>
      <c r="L5673">
        <v>42.253884299161697</v>
      </c>
      <c r="M5673">
        <v>1134.78197328174</v>
      </c>
      <c r="N5673">
        <v>-5.3134946608161302</v>
      </c>
      <c r="O5673">
        <f t="shared" si="176"/>
        <v>1.0661225599143709</v>
      </c>
      <c r="P5673">
        <f t="shared" si="177"/>
        <v>1.4137461437083001</v>
      </c>
    </row>
    <row r="5674" spans="1:16" x14ac:dyDescent="0.7">
      <c r="A5674">
        <v>5672</v>
      </c>
      <c r="B5674">
        <v>113.44</v>
      </c>
      <c r="C5674">
        <v>8.0202514327318895</v>
      </c>
      <c r="D5674">
        <v>-11.196780280148101</v>
      </c>
      <c r="E5674">
        <v>2.98871607197316E-2</v>
      </c>
      <c r="F5674">
        <v>-5.1845074717901804E-3</v>
      </c>
      <c r="G5674">
        <v>1697</v>
      </c>
      <c r="H5674">
        <v>1680</v>
      </c>
      <c r="I5674">
        <v>1582</v>
      </c>
      <c r="J5674">
        <v>1599</v>
      </c>
      <c r="K5674">
        <v>-1145.42940988799</v>
      </c>
      <c r="L5674">
        <v>42.253884299161697</v>
      </c>
      <c r="M5674">
        <v>1134.78197328174</v>
      </c>
      <c r="N5674">
        <v>-5.3134946608161302</v>
      </c>
      <c r="O5674">
        <f t="shared" si="176"/>
        <v>0.8551454327318897</v>
      </c>
      <c r="P5674">
        <f t="shared" si="177"/>
        <v>1.2346197198518993</v>
      </c>
    </row>
    <row r="5675" spans="1:16" x14ac:dyDescent="0.7">
      <c r="A5675">
        <v>5673</v>
      </c>
      <c r="B5675">
        <v>113.46</v>
      </c>
      <c r="C5675">
        <v>8.1897185330859497</v>
      </c>
      <c r="D5675">
        <v>-11.3707417349141</v>
      </c>
      <c r="E5675">
        <v>2.97392100045752E-2</v>
      </c>
      <c r="F5675">
        <v>-5.33780692389812E-3</v>
      </c>
      <c r="G5675">
        <v>1697</v>
      </c>
      <c r="H5675">
        <v>1679</v>
      </c>
      <c r="I5675">
        <v>1582</v>
      </c>
      <c r="J5675">
        <v>1599</v>
      </c>
      <c r="K5675">
        <v>-1145.42940988799</v>
      </c>
      <c r="L5675">
        <v>42.253884299161697</v>
      </c>
      <c r="M5675">
        <v>1134.78197328174</v>
      </c>
      <c r="N5675">
        <v>-5.3134946608161302</v>
      </c>
      <c r="O5675">
        <f t="shared" si="176"/>
        <v>1.0246125330859499</v>
      </c>
      <c r="P5675">
        <f t="shared" si="177"/>
        <v>1.0606582650859</v>
      </c>
    </row>
    <row r="5676" spans="1:16" x14ac:dyDescent="0.7">
      <c r="A5676">
        <v>5674</v>
      </c>
      <c r="B5676">
        <v>113.48</v>
      </c>
      <c r="C5676">
        <v>8.5699171944256491</v>
      </c>
      <c r="D5676">
        <v>-11.019392134273</v>
      </c>
      <c r="E5676">
        <v>2.9407283254609101E-2</v>
      </c>
      <c r="F5676">
        <v>-5.0281883285082998E-3</v>
      </c>
      <c r="G5676">
        <v>1697</v>
      </c>
      <c r="H5676">
        <v>1681</v>
      </c>
      <c r="I5676">
        <v>1584</v>
      </c>
      <c r="J5676">
        <v>1601</v>
      </c>
      <c r="K5676">
        <v>-1145.42940988799</v>
      </c>
      <c r="L5676">
        <v>42.253884299161697</v>
      </c>
      <c r="M5676">
        <v>1134.78197328174</v>
      </c>
      <c r="N5676">
        <v>-5.3134946608161302</v>
      </c>
      <c r="O5676">
        <f t="shared" si="176"/>
        <v>1.4048111944256494</v>
      </c>
      <c r="P5676">
        <f t="shared" si="177"/>
        <v>1.4120078657270003</v>
      </c>
    </row>
    <row r="5677" spans="1:16" x14ac:dyDescent="0.7">
      <c r="A5677">
        <v>5675</v>
      </c>
      <c r="B5677">
        <v>113.5</v>
      </c>
      <c r="C5677">
        <v>8.4211642141631202</v>
      </c>
      <c r="D5677">
        <v>-11.5333714936636</v>
      </c>
      <c r="E5677">
        <v>2.95371498172959E-2</v>
      </c>
      <c r="F5677">
        <v>-5.4811205846528599E-3</v>
      </c>
      <c r="G5677">
        <v>1699</v>
      </c>
      <c r="H5677">
        <v>1682</v>
      </c>
      <c r="I5677">
        <v>1584</v>
      </c>
      <c r="J5677">
        <v>1603</v>
      </c>
      <c r="K5677">
        <v>-1145.42940988799</v>
      </c>
      <c r="L5677">
        <v>42.253884299161697</v>
      </c>
      <c r="M5677">
        <v>1134.78197328174</v>
      </c>
      <c r="N5677">
        <v>-5.3134946608161302</v>
      </c>
      <c r="O5677">
        <f t="shared" si="176"/>
        <v>1.2560582141631205</v>
      </c>
      <c r="P5677">
        <f t="shared" si="177"/>
        <v>0.89802850633640041</v>
      </c>
    </row>
    <row r="5678" spans="1:16" x14ac:dyDescent="0.7">
      <c r="A5678">
        <v>5676</v>
      </c>
      <c r="B5678">
        <v>113.52</v>
      </c>
      <c r="C5678">
        <v>8.9392783468841408</v>
      </c>
      <c r="D5678">
        <v>-11.3615179690026</v>
      </c>
      <c r="E5678">
        <v>2.90848180295416E-2</v>
      </c>
      <c r="F5678">
        <v>-5.3296786965128604E-3</v>
      </c>
      <c r="G5678">
        <v>1698</v>
      </c>
      <c r="H5678">
        <v>1681</v>
      </c>
      <c r="I5678">
        <v>1585</v>
      </c>
      <c r="J5678">
        <v>1603</v>
      </c>
      <c r="K5678">
        <v>-1145.42940988799</v>
      </c>
      <c r="L5678">
        <v>42.253884299161697</v>
      </c>
      <c r="M5678">
        <v>1134.78197328174</v>
      </c>
      <c r="N5678">
        <v>-5.3134946608161302</v>
      </c>
      <c r="O5678">
        <f t="shared" si="176"/>
        <v>1.774172346884141</v>
      </c>
      <c r="P5678">
        <f t="shared" si="177"/>
        <v>1.0698820309974</v>
      </c>
    </row>
    <row r="5679" spans="1:16" x14ac:dyDescent="0.7">
      <c r="A5679">
        <v>5677</v>
      </c>
      <c r="B5679">
        <v>113.54</v>
      </c>
      <c r="C5679">
        <v>8.0202514327318895</v>
      </c>
      <c r="D5679">
        <v>-11.196780280148101</v>
      </c>
      <c r="E5679">
        <v>2.98871607197316E-2</v>
      </c>
      <c r="F5679">
        <v>-5.1845074717901804E-3</v>
      </c>
      <c r="G5679">
        <v>1697</v>
      </c>
      <c r="H5679">
        <v>1680</v>
      </c>
      <c r="I5679">
        <v>1582</v>
      </c>
      <c r="J5679">
        <v>1599</v>
      </c>
      <c r="K5679">
        <v>-1145.42940988799</v>
      </c>
      <c r="L5679">
        <v>42.253884299161697</v>
      </c>
      <c r="M5679">
        <v>1134.78197328174</v>
      </c>
      <c r="N5679">
        <v>-5.3134946608161302</v>
      </c>
      <c r="O5679">
        <f t="shared" si="176"/>
        <v>0.8551454327318897</v>
      </c>
      <c r="P5679">
        <f t="shared" si="177"/>
        <v>1.2346197198518993</v>
      </c>
    </row>
    <row r="5680" spans="1:16" x14ac:dyDescent="0.7">
      <c r="A5680">
        <v>5678</v>
      </c>
      <c r="B5680">
        <v>113.56</v>
      </c>
      <c r="C5680">
        <v>7.6603786314035096</v>
      </c>
      <c r="D5680">
        <v>-11.1985750591656</v>
      </c>
      <c r="E5680">
        <v>3.0201342281879099E-2</v>
      </c>
      <c r="F5680">
        <v>-5.1860890787065201E-3</v>
      </c>
      <c r="G5680">
        <v>1697</v>
      </c>
      <c r="H5680">
        <v>1680</v>
      </c>
      <c r="I5680">
        <v>1581</v>
      </c>
      <c r="J5680">
        <v>1598</v>
      </c>
      <c r="K5680">
        <v>-1145.42940988799</v>
      </c>
      <c r="L5680">
        <v>42.253884299161697</v>
      </c>
      <c r="M5680">
        <v>1134.78197328174</v>
      </c>
      <c r="N5680">
        <v>-5.3134946608161302</v>
      </c>
      <c r="O5680">
        <f t="shared" si="176"/>
        <v>0.49527263140350986</v>
      </c>
      <c r="P5680">
        <f t="shared" si="177"/>
        <v>1.2328249408343996</v>
      </c>
    </row>
    <row r="5681" spans="1:16" x14ac:dyDescent="0.7">
      <c r="A5681">
        <v>5679</v>
      </c>
      <c r="B5681">
        <v>113.58</v>
      </c>
      <c r="C5681">
        <v>8.2208605404905608</v>
      </c>
      <c r="D5681">
        <v>-11.3652041023613</v>
      </c>
      <c r="E5681">
        <v>2.9712021941185399E-2</v>
      </c>
      <c r="F5681">
        <v>-5.3329270150845598E-3</v>
      </c>
      <c r="G5681">
        <v>1698</v>
      </c>
      <c r="H5681">
        <v>1681</v>
      </c>
      <c r="I5681">
        <v>1583</v>
      </c>
      <c r="J5681">
        <v>1601</v>
      </c>
      <c r="K5681">
        <v>-1145.42940988799</v>
      </c>
      <c r="L5681">
        <v>42.253884299161697</v>
      </c>
      <c r="M5681">
        <v>1134.78197328174</v>
      </c>
      <c r="N5681">
        <v>-5.3134946608161302</v>
      </c>
      <c r="O5681">
        <f t="shared" si="176"/>
        <v>1.0557545404905611</v>
      </c>
      <c r="P5681">
        <f t="shared" si="177"/>
        <v>1.0661958976386998</v>
      </c>
    </row>
    <row r="5682" spans="1:16" x14ac:dyDescent="0.7">
      <c r="A5682">
        <v>5680</v>
      </c>
      <c r="B5682">
        <v>113.6</v>
      </c>
      <c r="C5682">
        <v>8.2415902641139294</v>
      </c>
      <c r="D5682">
        <v>-11.3615179690026</v>
      </c>
      <c r="E5682">
        <v>2.9693924166285902E-2</v>
      </c>
      <c r="F5682">
        <v>-5.3296786965128604E-3</v>
      </c>
      <c r="G5682">
        <v>1699</v>
      </c>
      <c r="H5682">
        <v>1682</v>
      </c>
      <c r="I5682">
        <v>1584</v>
      </c>
      <c r="J5682">
        <v>1602</v>
      </c>
      <c r="K5682">
        <v>-1145.42940988799</v>
      </c>
      <c r="L5682">
        <v>42.253884299161697</v>
      </c>
      <c r="M5682">
        <v>1134.78197328174</v>
      </c>
      <c r="N5682">
        <v>-5.3134946608161302</v>
      </c>
      <c r="O5682">
        <f t="shared" si="176"/>
        <v>1.0764842641139296</v>
      </c>
      <c r="P5682">
        <f t="shared" si="177"/>
        <v>1.0698820309974</v>
      </c>
    </row>
    <row r="5683" spans="1:16" x14ac:dyDescent="0.7">
      <c r="A5683">
        <v>5681</v>
      </c>
      <c r="B5683">
        <v>113.62</v>
      </c>
      <c r="C5683">
        <v>8.0515436017140001</v>
      </c>
      <c r="D5683">
        <v>-11.537161790332</v>
      </c>
      <c r="E5683">
        <v>2.9859841560024299E-2</v>
      </c>
      <c r="F5683">
        <v>-5.4844606946983501E-3</v>
      </c>
      <c r="G5683">
        <v>1699</v>
      </c>
      <c r="H5683">
        <v>1681</v>
      </c>
      <c r="I5683">
        <v>1583</v>
      </c>
      <c r="J5683">
        <v>1601</v>
      </c>
      <c r="K5683">
        <v>-1145.42940988799</v>
      </c>
      <c r="L5683">
        <v>42.253884299161697</v>
      </c>
      <c r="M5683">
        <v>1134.78197328174</v>
      </c>
      <c r="N5683">
        <v>-5.3134946608161302</v>
      </c>
      <c r="O5683">
        <f t="shared" si="176"/>
        <v>0.88643760171400032</v>
      </c>
      <c r="P5683">
        <f t="shared" si="177"/>
        <v>0.89423820966799994</v>
      </c>
    </row>
    <row r="5684" spans="1:16" x14ac:dyDescent="0.7">
      <c r="A5684">
        <v>5682</v>
      </c>
      <c r="B5684">
        <v>113.64</v>
      </c>
      <c r="C5684">
        <v>7.4909664148074704</v>
      </c>
      <c r="D5684">
        <v>-11.024613330679999</v>
      </c>
      <c r="E5684">
        <v>3.0349245081592102E-2</v>
      </c>
      <c r="F5684">
        <v>-5.0327893853896596E-3</v>
      </c>
      <c r="G5684">
        <v>1697</v>
      </c>
      <c r="H5684">
        <v>1681</v>
      </c>
      <c r="I5684">
        <v>1581</v>
      </c>
      <c r="J5684">
        <v>1598</v>
      </c>
      <c r="K5684">
        <v>-1145.42940988799</v>
      </c>
      <c r="L5684">
        <v>42.253884299161697</v>
      </c>
      <c r="M5684">
        <v>1134.78197328174</v>
      </c>
      <c r="N5684">
        <v>-5.3134946608161302</v>
      </c>
      <c r="O5684">
        <f t="shared" si="176"/>
        <v>0.32586041480747063</v>
      </c>
      <c r="P5684">
        <f t="shared" si="177"/>
        <v>1.4067866693200006</v>
      </c>
    </row>
    <row r="5685" spans="1:16" x14ac:dyDescent="0.7">
      <c r="A5685">
        <v>5683</v>
      </c>
      <c r="B5685">
        <v>113.66</v>
      </c>
      <c r="C5685">
        <v>7.9993581566461804</v>
      </c>
      <c r="D5685">
        <v>-11.2003709335624</v>
      </c>
      <c r="E5685">
        <v>2.9905401281659999E-2</v>
      </c>
      <c r="F5685">
        <v>-5.1876716509002101E-3</v>
      </c>
      <c r="G5685">
        <v>1696</v>
      </c>
      <c r="H5685">
        <v>1679</v>
      </c>
      <c r="I5685">
        <v>1581</v>
      </c>
      <c r="J5685">
        <v>1598</v>
      </c>
      <c r="K5685">
        <v>-1145.42940988799</v>
      </c>
      <c r="L5685">
        <v>42.253884299161697</v>
      </c>
      <c r="M5685">
        <v>1134.78197328174</v>
      </c>
      <c r="N5685">
        <v>-5.3134946608161302</v>
      </c>
      <c r="O5685">
        <f t="shared" si="176"/>
        <v>0.83425215664618069</v>
      </c>
      <c r="P5685">
        <f t="shared" si="177"/>
        <v>1.2310290664375998</v>
      </c>
    </row>
    <row r="5686" spans="1:16" x14ac:dyDescent="0.7">
      <c r="A5686">
        <v>5684</v>
      </c>
      <c r="B5686">
        <v>113.68</v>
      </c>
      <c r="C5686">
        <v>8.5493750586703605</v>
      </c>
      <c r="D5686">
        <v>-11.0228718704971</v>
      </c>
      <c r="E5686">
        <v>2.94252172587284E-2</v>
      </c>
      <c r="F5686">
        <v>-5.0312547644457998E-3</v>
      </c>
      <c r="G5686">
        <v>1696</v>
      </c>
      <c r="H5686">
        <v>1680</v>
      </c>
      <c r="I5686">
        <v>1583</v>
      </c>
      <c r="J5686">
        <v>1600</v>
      </c>
      <c r="K5686">
        <v>-1145.42940988799</v>
      </c>
      <c r="L5686">
        <v>42.253884299161697</v>
      </c>
      <c r="M5686">
        <v>1134.78197328174</v>
      </c>
      <c r="N5686">
        <v>-5.3134946608161302</v>
      </c>
      <c r="O5686">
        <f t="shared" si="176"/>
        <v>1.3842690586703608</v>
      </c>
      <c r="P5686">
        <f t="shared" si="177"/>
        <v>1.4085281295028995</v>
      </c>
    </row>
    <row r="5687" spans="1:16" x14ac:dyDescent="0.7">
      <c r="A5687">
        <v>5685</v>
      </c>
      <c r="B5687">
        <v>113.7</v>
      </c>
      <c r="C5687">
        <v>8.9392783468841408</v>
      </c>
      <c r="D5687">
        <v>-11.3615179690026</v>
      </c>
      <c r="E5687">
        <v>2.90848180295416E-2</v>
      </c>
      <c r="F5687">
        <v>-5.3296786965128604E-3</v>
      </c>
      <c r="G5687">
        <v>1698</v>
      </c>
      <c r="H5687">
        <v>1681</v>
      </c>
      <c r="I5687">
        <v>1585</v>
      </c>
      <c r="J5687">
        <v>1603</v>
      </c>
      <c r="K5687">
        <v>-1145.42940988799</v>
      </c>
      <c r="L5687">
        <v>42.253884299161697</v>
      </c>
      <c r="M5687">
        <v>1134.78197328174</v>
      </c>
      <c r="N5687">
        <v>-5.3134946608161302</v>
      </c>
      <c r="O5687">
        <f t="shared" si="176"/>
        <v>1.774172346884141</v>
      </c>
      <c r="P5687">
        <f t="shared" si="177"/>
        <v>1.0698820309974</v>
      </c>
    </row>
    <row r="5688" spans="1:16" x14ac:dyDescent="0.7">
      <c r="A5688">
        <v>5686</v>
      </c>
      <c r="B5688">
        <v>113.72</v>
      </c>
      <c r="C5688">
        <v>8.5801788751887003</v>
      </c>
      <c r="D5688">
        <v>-11.3633604741993</v>
      </c>
      <c r="E5688">
        <v>2.9398324447829399E-2</v>
      </c>
      <c r="F5688">
        <v>-5.3313023610053302E-3</v>
      </c>
      <c r="G5688">
        <v>1698</v>
      </c>
      <c r="H5688">
        <v>1681</v>
      </c>
      <c r="I5688">
        <v>1584</v>
      </c>
      <c r="J5688">
        <v>1602</v>
      </c>
      <c r="K5688">
        <v>-1145.42940988799</v>
      </c>
      <c r="L5688">
        <v>42.253884299161697</v>
      </c>
      <c r="M5688">
        <v>1134.78197328174</v>
      </c>
      <c r="N5688">
        <v>-5.3134946608161302</v>
      </c>
      <c r="O5688">
        <f t="shared" si="176"/>
        <v>1.4150728751887005</v>
      </c>
      <c r="P5688">
        <f t="shared" si="177"/>
        <v>1.0680395258006996</v>
      </c>
    </row>
    <row r="5689" spans="1:16" x14ac:dyDescent="0.7">
      <c r="A5689">
        <v>5687</v>
      </c>
      <c r="B5689">
        <v>113.74</v>
      </c>
      <c r="C5689">
        <v>7.6920093894051202</v>
      </c>
      <c r="D5689">
        <v>-11.5390586715053</v>
      </c>
      <c r="E5689">
        <v>3.0173727522096901E-2</v>
      </c>
      <c r="F5689">
        <v>-5.4861322767448904E-3</v>
      </c>
      <c r="G5689">
        <v>1699</v>
      </c>
      <c r="H5689">
        <v>1681</v>
      </c>
      <c r="I5689">
        <v>1582</v>
      </c>
      <c r="J5689">
        <v>1600</v>
      </c>
      <c r="K5689">
        <v>-1145.42940988799</v>
      </c>
      <c r="L5689">
        <v>42.253884299161697</v>
      </c>
      <c r="M5689">
        <v>1134.78197328174</v>
      </c>
      <c r="N5689">
        <v>-5.3134946608161302</v>
      </c>
      <c r="O5689">
        <f t="shared" si="176"/>
        <v>0.52690338940512049</v>
      </c>
      <c r="P5689">
        <f t="shared" si="177"/>
        <v>0.89234132849469994</v>
      </c>
    </row>
    <row r="5690" spans="1:16" x14ac:dyDescent="0.7">
      <c r="A5690">
        <v>5688</v>
      </c>
      <c r="B5690">
        <v>113.76</v>
      </c>
      <c r="C5690">
        <v>7.8508360070539602</v>
      </c>
      <c r="D5690">
        <v>-11.368894731689799</v>
      </c>
      <c r="E5690">
        <v>3.0035066321085501E-2</v>
      </c>
      <c r="F5690">
        <v>-5.3361792956243296E-3</v>
      </c>
      <c r="G5690">
        <v>1698</v>
      </c>
      <c r="H5690">
        <v>1680</v>
      </c>
      <c r="I5690">
        <v>1582</v>
      </c>
      <c r="J5690">
        <v>1599</v>
      </c>
      <c r="K5690">
        <v>-1145.42940988799</v>
      </c>
      <c r="L5690">
        <v>42.253884299161697</v>
      </c>
      <c r="M5690">
        <v>1134.78197328174</v>
      </c>
      <c r="N5690">
        <v>-5.3134946608161302</v>
      </c>
      <c r="O5690">
        <f t="shared" si="176"/>
        <v>0.68573000705396048</v>
      </c>
      <c r="P5690">
        <f t="shared" si="177"/>
        <v>1.0625052683102005</v>
      </c>
    </row>
    <row r="5691" spans="1:16" x14ac:dyDescent="0.7">
      <c r="A5691">
        <v>5689</v>
      </c>
      <c r="B5691">
        <v>113.78</v>
      </c>
      <c r="C5691">
        <v>8.0411192369784192</v>
      </c>
      <c r="D5691">
        <v>-11.1931940042448</v>
      </c>
      <c r="E5691">
        <v>2.9868942395611001E-2</v>
      </c>
      <c r="F5691">
        <v>-5.1813471502590597E-3</v>
      </c>
      <c r="G5691">
        <v>1698</v>
      </c>
      <c r="H5691">
        <v>1681</v>
      </c>
      <c r="I5691">
        <v>1583</v>
      </c>
      <c r="J5691">
        <v>1600</v>
      </c>
      <c r="K5691">
        <v>-1145.42940988799</v>
      </c>
      <c r="L5691">
        <v>42.253884299161697</v>
      </c>
      <c r="M5691">
        <v>1134.78197328174</v>
      </c>
      <c r="N5691">
        <v>-5.3134946608161302</v>
      </c>
      <c r="O5691">
        <f t="shared" si="176"/>
        <v>0.87601323697841949</v>
      </c>
      <c r="P5691">
        <f t="shared" si="177"/>
        <v>1.2382059957551999</v>
      </c>
    </row>
    <row r="5692" spans="1:16" x14ac:dyDescent="0.7">
      <c r="A5692">
        <v>5690</v>
      </c>
      <c r="B5692">
        <v>113.8</v>
      </c>
      <c r="C5692">
        <v>8.2415902641139294</v>
      </c>
      <c r="D5692">
        <v>-11.3615179690026</v>
      </c>
      <c r="E5692">
        <v>2.9693924166285902E-2</v>
      </c>
      <c r="F5692">
        <v>-5.3296786965128604E-3</v>
      </c>
      <c r="G5692">
        <v>1699</v>
      </c>
      <c r="H5692">
        <v>1682</v>
      </c>
      <c r="I5692">
        <v>1584</v>
      </c>
      <c r="J5692">
        <v>1602</v>
      </c>
      <c r="K5692">
        <v>-1145.42940988799</v>
      </c>
      <c r="L5692">
        <v>42.253884299161697</v>
      </c>
      <c r="M5692">
        <v>1134.78197328174</v>
      </c>
      <c r="N5692">
        <v>-5.3134946608161302</v>
      </c>
      <c r="O5692">
        <f t="shared" si="176"/>
        <v>1.0764842641139296</v>
      </c>
      <c r="P5692">
        <f t="shared" si="177"/>
        <v>1.0698820309974</v>
      </c>
    </row>
    <row r="5693" spans="1:16" x14ac:dyDescent="0.7">
      <c r="A5693">
        <v>5691</v>
      </c>
      <c r="B5693">
        <v>113.82</v>
      </c>
      <c r="C5693">
        <v>8.0515436017140001</v>
      </c>
      <c r="D5693">
        <v>-11.537161790332</v>
      </c>
      <c r="E5693">
        <v>2.9859841560024299E-2</v>
      </c>
      <c r="F5693">
        <v>-5.4844606946983501E-3</v>
      </c>
      <c r="G5693">
        <v>1699</v>
      </c>
      <c r="H5693">
        <v>1681</v>
      </c>
      <c r="I5693">
        <v>1583</v>
      </c>
      <c r="J5693">
        <v>1601</v>
      </c>
      <c r="K5693">
        <v>-1145.42940988799</v>
      </c>
      <c r="L5693">
        <v>42.253884299161697</v>
      </c>
      <c r="M5693">
        <v>1134.78197328174</v>
      </c>
      <c r="N5693">
        <v>-5.3134946608161302</v>
      </c>
      <c r="O5693">
        <f t="shared" si="176"/>
        <v>0.88643760171400032</v>
      </c>
      <c r="P5693">
        <f t="shared" si="177"/>
        <v>0.89423820966799994</v>
      </c>
    </row>
    <row r="5694" spans="1:16" x14ac:dyDescent="0.7">
      <c r="A5694">
        <v>5692</v>
      </c>
      <c r="B5694">
        <v>113.84</v>
      </c>
      <c r="C5694">
        <v>7.6709286483805696</v>
      </c>
      <c r="D5694">
        <v>-11.542855904814701</v>
      </c>
      <c r="E5694">
        <v>3.0192131747483902E-2</v>
      </c>
      <c r="F5694">
        <v>-5.48947849954254E-3</v>
      </c>
      <c r="G5694">
        <v>1698</v>
      </c>
      <c r="H5694">
        <v>1680</v>
      </c>
      <c r="I5694">
        <v>1581</v>
      </c>
      <c r="J5694">
        <v>1599</v>
      </c>
      <c r="K5694">
        <v>-1145.42940988799</v>
      </c>
      <c r="L5694">
        <v>42.253884299161697</v>
      </c>
      <c r="M5694">
        <v>1134.78197328174</v>
      </c>
      <c r="N5694">
        <v>-5.3134946608161302</v>
      </c>
      <c r="O5694">
        <f t="shared" si="176"/>
        <v>0.50582264838056989</v>
      </c>
      <c r="P5694">
        <f t="shared" si="177"/>
        <v>0.8885440951852992</v>
      </c>
    </row>
    <row r="5695" spans="1:16" x14ac:dyDescent="0.7">
      <c r="A5695">
        <v>5693</v>
      </c>
      <c r="B5695">
        <v>113.86</v>
      </c>
      <c r="C5695">
        <v>7.8613231426406402</v>
      </c>
      <c r="D5695">
        <v>-11.0211314720183</v>
      </c>
      <c r="E5695">
        <v>3.0025910684346801E-2</v>
      </c>
      <c r="F5695">
        <v>-5.0297210791037904E-3</v>
      </c>
      <c r="G5695">
        <v>1698</v>
      </c>
      <c r="H5695">
        <v>1681</v>
      </c>
      <c r="I5695">
        <v>1583</v>
      </c>
      <c r="J5695">
        <v>1599</v>
      </c>
      <c r="K5695">
        <v>-1145.42940988799</v>
      </c>
      <c r="L5695">
        <v>42.253884299161697</v>
      </c>
      <c r="M5695">
        <v>1134.78197328174</v>
      </c>
      <c r="N5695">
        <v>-5.3134946608161302</v>
      </c>
      <c r="O5695">
        <f t="shared" si="176"/>
        <v>0.6962171426406405</v>
      </c>
      <c r="P5695">
        <f t="shared" si="177"/>
        <v>1.4102685279816995</v>
      </c>
    </row>
    <row r="5696" spans="1:16" x14ac:dyDescent="0.7">
      <c r="A5696">
        <v>5694</v>
      </c>
      <c r="B5696">
        <v>113.88</v>
      </c>
      <c r="C5696">
        <v>8.4005470782185707</v>
      </c>
      <c r="D5696">
        <v>-11.1914025053589</v>
      </c>
      <c r="E5696">
        <v>2.95551492992078E-2</v>
      </c>
      <c r="F5696">
        <v>-5.1797684338817703E-3</v>
      </c>
      <c r="G5696">
        <v>1698</v>
      </c>
      <c r="H5696">
        <v>1681</v>
      </c>
      <c r="I5696">
        <v>1584</v>
      </c>
      <c r="J5696">
        <v>1601</v>
      </c>
      <c r="K5696">
        <v>-1145.42940988799</v>
      </c>
      <c r="L5696">
        <v>42.253884299161697</v>
      </c>
      <c r="M5696">
        <v>1134.78197328174</v>
      </c>
      <c r="N5696">
        <v>-5.3134946608161302</v>
      </c>
      <c r="O5696">
        <f t="shared" si="176"/>
        <v>1.235441078218571</v>
      </c>
      <c r="P5696">
        <f t="shared" si="177"/>
        <v>1.2399974946411003</v>
      </c>
    </row>
    <row r="5697" spans="1:16" x14ac:dyDescent="0.7">
      <c r="A5697">
        <v>5695</v>
      </c>
      <c r="B5697">
        <v>113.9</v>
      </c>
      <c r="C5697">
        <v>9.1389135324668302</v>
      </c>
      <c r="D5697">
        <v>-11.5295858108682</v>
      </c>
      <c r="E5697">
        <v>2.8910529519172199E-2</v>
      </c>
      <c r="F5697">
        <v>-5.4777845404747399E-3</v>
      </c>
      <c r="G5697">
        <v>1699</v>
      </c>
      <c r="H5697">
        <v>1682</v>
      </c>
      <c r="I5697">
        <v>1586</v>
      </c>
      <c r="J5697">
        <v>1605</v>
      </c>
      <c r="K5697">
        <v>-1145.42940988799</v>
      </c>
      <c r="L5697">
        <v>42.253884299161697</v>
      </c>
      <c r="M5697">
        <v>1134.78197328174</v>
      </c>
      <c r="N5697">
        <v>-5.3134946608161302</v>
      </c>
      <c r="O5697">
        <f t="shared" si="176"/>
        <v>1.9738075324668305</v>
      </c>
      <c r="P5697">
        <f t="shared" si="177"/>
        <v>0.90181418913179989</v>
      </c>
    </row>
    <row r="5698" spans="1:16" x14ac:dyDescent="0.7">
      <c r="A5698">
        <v>5696</v>
      </c>
      <c r="B5698">
        <v>113.92</v>
      </c>
      <c r="C5698">
        <v>8.5904343054990395</v>
      </c>
      <c r="D5698">
        <v>-11.0159166371062</v>
      </c>
      <c r="E5698">
        <v>2.93893710979138E-2</v>
      </c>
      <c r="F5698">
        <v>-5.0251256281407001E-3</v>
      </c>
      <c r="G5698">
        <v>1698</v>
      </c>
      <c r="H5698">
        <v>1682</v>
      </c>
      <c r="I5698">
        <v>1585</v>
      </c>
      <c r="J5698">
        <v>1602</v>
      </c>
      <c r="K5698">
        <v>-1145.42940988799</v>
      </c>
      <c r="L5698">
        <v>42.253884299161697</v>
      </c>
      <c r="M5698">
        <v>1134.78197328174</v>
      </c>
      <c r="N5698">
        <v>-5.3134946608161302</v>
      </c>
      <c r="O5698">
        <f t="shared" si="176"/>
        <v>1.4253283054990398</v>
      </c>
      <c r="P5698">
        <f t="shared" si="177"/>
        <v>1.4154833628938004</v>
      </c>
    </row>
    <row r="5699" spans="1:16" x14ac:dyDescent="0.7">
      <c r="A5699">
        <v>5697</v>
      </c>
      <c r="B5699">
        <v>113.94</v>
      </c>
      <c r="C5699">
        <v>8.0306885159228791</v>
      </c>
      <c r="D5699">
        <v>-11.5409567093134</v>
      </c>
      <c r="E5699">
        <v>2.98780487804878E-2</v>
      </c>
      <c r="F5699">
        <v>-5.4878048780487802E-3</v>
      </c>
      <c r="G5699">
        <v>1698</v>
      </c>
      <c r="H5699">
        <v>1680</v>
      </c>
      <c r="I5699">
        <v>1582</v>
      </c>
      <c r="J5699">
        <v>1600</v>
      </c>
      <c r="K5699">
        <v>-1145.42940988799</v>
      </c>
      <c r="L5699">
        <v>42.253884299161697</v>
      </c>
      <c r="M5699">
        <v>1134.78197328174</v>
      </c>
      <c r="N5699">
        <v>-5.3134946608161302</v>
      </c>
      <c r="O5699">
        <f t="shared" ref="O5699:O5762" si="178">C5699-7.165106</f>
        <v>0.86558251592287938</v>
      </c>
      <c r="P5699">
        <f t="shared" ref="P5699:P5762" si="179">D5699+12.4314</f>
        <v>0.89044329068659955</v>
      </c>
    </row>
    <row r="5700" spans="1:16" x14ac:dyDescent="0.7">
      <c r="A5700">
        <v>5698</v>
      </c>
      <c r="B5700">
        <v>113.96</v>
      </c>
      <c r="C5700">
        <v>8.0202514327318895</v>
      </c>
      <c r="D5700">
        <v>-11.196780280148101</v>
      </c>
      <c r="E5700">
        <v>2.98871607197316E-2</v>
      </c>
      <c r="F5700">
        <v>-5.1845074717901804E-3</v>
      </c>
      <c r="G5700">
        <v>1697</v>
      </c>
      <c r="H5700">
        <v>1680</v>
      </c>
      <c r="I5700">
        <v>1582</v>
      </c>
      <c r="J5700">
        <v>1599</v>
      </c>
      <c r="K5700">
        <v>-1145.42940988799</v>
      </c>
      <c r="L5700">
        <v>42.253884299161697</v>
      </c>
      <c r="M5700">
        <v>1134.78197328174</v>
      </c>
      <c r="N5700">
        <v>-5.3134946608161302</v>
      </c>
      <c r="O5700">
        <f t="shared" si="178"/>
        <v>0.8551454327318897</v>
      </c>
      <c r="P5700">
        <f t="shared" si="179"/>
        <v>1.2346197198518993</v>
      </c>
    </row>
    <row r="5701" spans="1:16" x14ac:dyDescent="0.7">
      <c r="A5701">
        <v>5699</v>
      </c>
      <c r="B5701">
        <v>113.98</v>
      </c>
      <c r="C5701">
        <v>8.2208605404905608</v>
      </c>
      <c r="D5701">
        <v>-11.3652041023613</v>
      </c>
      <c r="E5701">
        <v>2.9712021941185399E-2</v>
      </c>
      <c r="F5701">
        <v>-5.3329270150845598E-3</v>
      </c>
      <c r="G5701">
        <v>1698</v>
      </c>
      <c r="H5701">
        <v>1681</v>
      </c>
      <c r="I5701">
        <v>1583</v>
      </c>
      <c r="J5701">
        <v>1601</v>
      </c>
      <c r="K5701">
        <v>-1145.42940988799</v>
      </c>
      <c r="L5701">
        <v>42.253884299161697</v>
      </c>
      <c r="M5701">
        <v>1134.78197328174</v>
      </c>
      <c r="N5701">
        <v>-5.3134946608161302</v>
      </c>
      <c r="O5701">
        <f t="shared" si="178"/>
        <v>1.0557545404905611</v>
      </c>
      <c r="P5701">
        <f t="shared" si="179"/>
        <v>1.0661958976386998</v>
      </c>
    </row>
    <row r="5702" spans="1:16" x14ac:dyDescent="0.7">
      <c r="A5702">
        <v>5700</v>
      </c>
      <c r="B5702">
        <v>114</v>
      </c>
      <c r="C5702">
        <v>8.2415902641139294</v>
      </c>
      <c r="D5702">
        <v>-11.3615179690026</v>
      </c>
      <c r="E5702">
        <v>2.9693924166285902E-2</v>
      </c>
      <c r="F5702">
        <v>-5.3296786965128604E-3</v>
      </c>
      <c r="G5702">
        <v>1699</v>
      </c>
      <c r="H5702">
        <v>1682</v>
      </c>
      <c r="I5702">
        <v>1584</v>
      </c>
      <c r="J5702">
        <v>1602</v>
      </c>
      <c r="K5702">
        <v>-1145.42940988799</v>
      </c>
      <c r="L5702">
        <v>42.253884299161697</v>
      </c>
      <c r="M5702">
        <v>1134.78197328174</v>
      </c>
      <c r="N5702">
        <v>-5.3134946608161302</v>
      </c>
      <c r="O5702">
        <f t="shared" si="178"/>
        <v>1.0764842641139296</v>
      </c>
      <c r="P5702">
        <f t="shared" si="179"/>
        <v>1.0698820309974</v>
      </c>
    </row>
    <row r="5703" spans="1:16" x14ac:dyDescent="0.7">
      <c r="A5703">
        <v>5701</v>
      </c>
      <c r="B5703">
        <v>114.02</v>
      </c>
      <c r="C5703">
        <v>8.0619616159380207</v>
      </c>
      <c r="D5703">
        <v>-11.1896120978522</v>
      </c>
      <c r="E5703">
        <v>2.9850746268656699E-2</v>
      </c>
      <c r="F5703">
        <v>-5.1781906792567698E-3</v>
      </c>
      <c r="G5703">
        <v>1699</v>
      </c>
      <c r="H5703">
        <v>1682</v>
      </c>
      <c r="I5703">
        <v>1584</v>
      </c>
      <c r="J5703">
        <v>1601</v>
      </c>
      <c r="K5703">
        <v>-1145.42940988799</v>
      </c>
      <c r="L5703">
        <v>42.253884299161697</v>
      </c>
      <c r="M5703">
        <v>1134.78197328174</v>
      </c>
      <c r="N5703">
        <v>-5.3134946608161302</v>
      </c>
      <c r="O5703">
        <f t="shared" si="178"/>
        <v>0.89685561593802099</v>
      </c>
      <c r="P5703">
        <f t="shared" si="179"/>
        <v>1.2417879021478004</v>
      </c>
    </row>
    <row r="5704" spans="1:16" x14ac:dyDescent="0.7">
      <c r="A5704">
        <v>5702</v>
      </c>
      <c r="B5704">
        <v>114.04</v>
      </c>
      <c r="C5704">
        <v>7.8613231426406402</v>
      </c>
      <c r="D5704">
        <v>-11.0211314720183</v>
      </c>
      <c r="E5704">
        <v>3.0025910684346801E-2</v>
      </c>
      <c r="F5704">
        <v>-5.0297210791037904E-3</v>
      </c>
      <c r="G5704">
        <v>1698</v>
      </c>
      <c r="H5704">
        <v>1681</v>
      </c>
      <c r="I5704">
        <v>1583</v>
      </c>
      <c r="J5704">
        <v>1599</v>
      </c>
      <c r="K5704">
        <v>-1145.42940988799</v>
      </c>
      <c r="L5704">
        <v>42.253884299161697</v>
      </c>
      <c r="M5704">
        <v>1134.78197328174</v>
      </c>
      <c r="N5704">
        <v>-5.3134946608161302</v>
      </c>
      <c r="O5704">
        <f t="shared" si="178"/>
        <v>0.6962171426406405</v>
      </c>
      <c r="P5704">
        <f t="shared" si="179"/>
        <v>1.4102685279816995</v>
      </c>
    </row>
    <row r="5705" spans="1:16" x14ac:dyDescent="0.7">
      <c r="A5705">
        <v>5703</v>
      </c>
      <c r="B5705">
        <v>114.06</v>
      </c>
      <c r="C5705">
        <v>7.84034247394671</v>
      </c>
      <c r="D5705">
        <v>-11.024613330679999</v>
      </c>
      <c r="E5705">
        <v>3.0044227543083699E-2</v>
      </c>
      <c r="F5705">
        <v>-5.0327893853896596E-3</v>
      </c>
      <c r="G5705">
        <v>1697</v>
      </c>
      <c r="H5705">
        <v>1680</v>
      </c>
      <c r="I5705">
        <v>1582</v>
      </c>
      <c r="J5705">
        <v>1598</v>
      </c>
      <c r="K5705">
        <v>-1145.42940988799</v>
      </c>
      <c r="L5705">
        <v>42.253884299161697</v>
      </c>
      <c r="M5705">
        <v>1134.78197328174</v>
      </c>
      <c r="N5705">
        <v>-5.3134946608161302</v>
      </c>
      <c r="O5705">
        <f t="shared" si="178"/>
        <v>0.67523647394671027</v>
      </c>
      <c r="P5705">
        <f t="shared" si="179"/>
        <v>1.4067866693200006</v>
      </c>
    </row>
    <row r="5706" spans="1:16" x14ac:dyDescent="0.7">
      <c r="A5706">
        <v>5704</v>
      </c>
      <c r="B5706">
        <v>114.08</v>
      </c>
      <c r="C5706">
        <v>8.7495505547231396</v>
      </c>
      <c r="D5706">
        <v>-11.537161790332</v>
      </c>
      <c r="E5706">
        <v>2.92504570383912E-2</v>
      </c>
      <c r="F5706">
        <v>-5.4844606946983501E-3</v>
      </c>
      <c r="G5706">
        <v>1698</v>
      </c>
      <c r="H5706">
        <v>1680</v>
      </c>
      <c r="I5706">
        <v>1584</v>
      </c>
      <c r="J5706">
        <v>1602</v>
      </c>
      <c r="K5706">
        <v>-1145.42940988799</v>
      </c>
      <c r="L5706">
        <v>42.253884299161697</v>
      </c>
      <c r="M5706">
        <v>1134.78197328174</v>
      </c>
      <c r="N5706">
        <v>-5.3134946608161302</v>
      </c>
      <c r="O5706">
        <f t="shared" si="178"/>
        <v>1.5844445547231398</v>
      </c>
      <c r="P5706">
        <f t="shared" si="179"/>
        <v>0.89423820966799994</v>
      </c>
    </row>
    <row r="5707" spans="1:16" x14ac:dyDescent="0.7">
      <c r="A5707">
        <v>5705</v>
      </c>
      <c r="B5707">
        <v>114.1</v>
      </c>
      <c r="C5707">
        <v>8.6006834910656806</v>
      </c>
      <c r="D5707">
        <v>-11.359676585745399</v>
      </c>
      <c r="E5707">
        <v>2.93804231998782E-2</v>
      </c>
      <c r="F5707">
        <v>-5.3280560207032996E-3</v>
      </c>
      <c r="G5707">
        <v>1699</v>
      </c>
      <c r="H5707">
        <v>1682</v>
      </c>
      <c r="I5707">
        <v>1585</v>
      </c>
      <c r="J5707">
        <v>1603</v>
      </c>
      <c r="K5707">
        <v>-1145.42940988799</v>
      </c>
      <c r="L5707">
        <v>42.253884299161697</v>
      </c>
      <c r="M5707">
        <v>1134.78197328174</v>
      </c>
      <c r="N5707">
        <v>-5.3134946608161302</v>
      </c>
      <c r="O5707">
        <f t="shared" si="178"/>
        <v>1.4355774910656809</v>
      </c>
      <c r="P5707">
        <f t="shared" si="179"/>
        <v>1.0717234142546008</v>
      </c>
    </row>
    <row r="5708" spans="1:16" x14ac:dyDescent="0.7">
      <c r="A5708">
        <v>5706</v>
      </c>
      <c r="B5708">
        <v>114.12</v>
      </c>
      <c r="C5708">
        <v>8.2208605404905608</v>
      </c>
      <c r="D5708">
        <v>-11.3652041023613</v>
      </c>
      <c r="E5708">
        <v>2.9712021941185399E-2</v>
      </c>
      <c r="F5708">
        <v>-5.3329270150845598E-3</v>
      </c>
      <c r="G5708">
        <v>1698</v>
      </c>
      <c r="H5708">
        <v>1681</v>
      </c>
      <c r="I5708">
        <v>1583</v>
      </c>
      <c r="J5708">
        <v>1601</v>
      </c>
      <c r="K5708">
        <v>-1145.42940988799</v>
      </c>
      <c r="L5708">
        <v>42.253884299161697</v>
      </c>
      <c r="M5708">
        <v>1134.78197328174</v>
      </c>
      <c r="N5708">
        <v>-5.3134946608161302</v>
      </c>
      <c r="O5708">
        <f t="shared" si="178"/>
        <v>1.0557545404905611</v>
      </c>
      <c r="P5708">
        <f t="shared" si="179"/>
        <v>1.0661958976386998</v>
      </c>
    </row>
    <row r="5709" spans="1:16" x14ac:dyDescent="0.7">
      <c r="A5709">
        <v>5707</v>
      </c>
      <c r="B5709">
        <v>114.14</v>
      </c>
      <c r="C5709">
        <v>8.0202514327318895</v>
      </c>
      <c r="D5709">
        <v>-11.196780280148101</v>
      </c>
      <c r="E5709">
        <v>2.98871607197316E-2</v>
      </c>
      <c r="F5709">
        <v>-5.1845074717901804E-3</v>
      </c>
      <c r="G5709">
        <v>1697</v>
      </c>
      <c r="H5709">
        <v>1680</v>
      </c>
      <c r="I5709">
        <v>1582</v>
      </c>
      <c r="J5709">
        <v>1599</v>
      </c>
      <c r="K5709">
        <v>-1145.42940988799</v>
      </c>
      <c r="L5709">
        <v>42.253884299161697</v>
      </c>
      <c r="M5709">
        <v>1134.78197328174</v>
      </c>
      <c r="N5709">
        <v>-5.3134946608161302</v>
      </c>
      <c r="O5709">
        <f t="shared" si="178"/>
        <v>0.8551454327318897</v>
      </c>
      <c r="P5709">
        <f t="shared" si="179"/>
        <v>1.2346197198518993</v>
      </c>
    </row>
    <row r="5710" spans="1:16" x14ac:dyDescent="0.7">
      <c r="A5710">
        <v>5708</v>
      </c>
      <c r="B5710">
        <v>114.16</v>
      </c>
      <c r="C5710">
        <v>7.6603786314035096</v>
      </c>
      <c r="D5710">
        <v>-11.1985750591656</v>
      </c>
      <c r="E5710">
        <v>3.0201342281879099E-2</v>
      </c>
      <c r="F5710">
        <v>-5.1860890787065201E-3</v>
      </c>
      <c r="G5710">
        <v>1697</v>
      </c>
      <c r="H5710">
        <v>1680</v>
      </c>
      <c r="I5710">
        <v>1581</v>
      </c>
      <c r="J5710">
        <v>1598</v>
      </c>
      <c r="K5710">
        <v>-1145.42940988799</v>
      </c>
      <c r="L5710">
        <v>42.253884299161697</v>
      </c>
      <c r="M5710">
        <v>1134.78197328174</v>
      </c>
      <c r="N5710">
        <v>-5.3134946608161302</v>
      </c>
      <c r="O5710">
        <f t="shared" si="178"/>
        <v>0.49527263140350986</v>
      </c>
      <c r="P5710">
        <f t="shared" si="179"/>
        <v>1.2328249408343996</v>
      </c>
    </row>
    <row r="5711" spans="1:16" x14ac:dyDescent="0.7">
      <c r="A5711">
        <v>5709</v>
      </c>
      <c r="B5711">
        <v>114.18</v>
      </c>
      <c r="C5711">
        <v>8.0619616159380207</v>
      </c>
      <c r="D5711">
        <v>-11.1896120978522</v>
      </c>
      <c r="E5711">
        <v>2.9850746268656699E-2</v>
      </c>
      <c r="F5711">
        <v>-5.1781906792567698E-3</v>
      </c>
      <c r="G5711">
        <v>1699</v>
      </c>
      <c r="H5711">
        <v>1682</v>
      </c>
      <c r="I5711">
        <v>1584</v>
      </c>
      <c r="J5711">
        <v>1601</v>
      </c>
      <c r="K5711">
        <v>-1145.42940988799</v>
      </c>
      <c r="L5711">
        <v>42.253884299161697</v>
      </c>
      <c r="M5711">
        <v>1134.78197328174</v>
      </c>
      <c r="N5711">
        <v>-5.3134946608161302</v>
      </c>
      <c r="O5711">
        <f t="shared" si="178"/>
        <v>0.89685561593802099</v>
      </c>
      <c r="P5711">
        <f t="shared" si="179"/>
        <v>1.2417879021478004</v>
      </c>
    </row>
    <row r="5712" spans="1:16" x14ac:dyDescent="0.7">
      <c r="A5712">
        <v>5710</v>
      </c>
      <c r="B5712">
        <v>114.2</v>
      </c>
      <c r="C5712">
        <v>8.1035702836389305</v>
      </c>
      <c r="D5712">
        <v>-11.527694697040999</v>
      </c>
      <c r="E5712">
        <v>2.9814420444174001E-2</v>
      </c>
      <c r="F5712">
        <v>-5.4761180407666499E-3</v>
      </c>
      <c r="G5712">
        <v>1701</v>
      </c>
      <c r="H5712">
        <v>1684</v>
      </c>
      <c r="I5712">
        <v>1585</v>
      </c>
      <c r="J5712">
        <v>1604</v>
      </c>
      <c r="K5712">
        <v>-1145.42940988799</v>
      </c>
      <c r="L5712">
        <v>42.253884299161697</v>
      </c>
      <c r="M5712">
        <v>1134.78197328174</v>
      </c>
      <c r="N5712">
        <v>-5.3134946608161302</v>
      </c>
      <c r="O5712">
        <f t="shared" si="178"/>
        <v>0.93846428363893075</v>
      </c>
      <c r="P5712">
        <f t="shared" si="179"/>
        <v>0.90370530295900053</v>
      </c>
    </row>
    <row r="5713" spans="1:16" x14ac:dyDescent="0.7">
      <c r="A5713">
        <v>5711</v>
      </c>
      <c r="B5713">
        <v>114.22</v>
      </c>
      <c r="C5713">
        <v>7.9136630622214099</v>
      </c>
      <c r="D5713">
        <v>-11.7032272755512</v>
      </c>
      <c r="E5713">
        <v>2.9980216101049999E-2</v>
      </c>
      <c r="F5713">
        <v>-5.6308020088266597E-3</v>
      </c>
      <c r="G5713">
        <v>1701</v>
      </c>
      <c r="H5713">
        <v>1683</v>
      </c>
      <c r="I5713">
        <v>1584</v>
      </c>
      <c r="J5713">
        <v>1603</v>
      </c>
      <c r="K5713">
        <v>-1145.42940988799</v>
      </c>
      <c r="L5713">
        <v>42.253884299161697</v>
      </c>
      <c r="M5713">
        <v>1134.78197328174</v>
      </c>
      <c r="N5713">
        <v>-5.3134946608161302</v>
      </c>
      <c r="O5713">
        <f t="shared" si="178"/>
        <v>0.74855706222141016</v>
      </c>
      <c r="P5713">
        <f t="shared" si="179"/>
        <v>0.72817272444880032</v>
      </c>
    </row>
    <row r="5714" spans="1:16" x14ac:dyDescent="0.7">
      <c r="A5714">
        <v>5712</v>
      </c>
      <c r="B5714">
        <v>114.24</v>
      </c>
      <c r="C5714">
        <v>7.5121600852140302</v>
      </c>
      <c r="D5714">
        <v>-11.367048854515399</v>
      </c>
      <c r="E5714">
        <v>3.03307422648986E-2</v>
      </c>
      <c r="F5714">
        <v>-5.3345526596555396E-3</v>
      </c>
      <c r="G5714">
        <v>1699</v>
      </c>
      <c r="H5714">
        <v>1681</v>
      </c>
      <c r="I5714">
        <v>1582</v>
      </c>
      <c r="J5714">
        <v>1599</v>
      </c>
      <c r="K5714">
        <v>-1145.42940988799</v>
      </c>
      <c r="L5714">
        <v>42.253884299161697</v>
      </c>
      <c r="M5714">
        <v>1134.78197328174</v>
      </c>
      <c r="N5714">
        <v>-5.3134946608161302</v>
      </c>
      <c r="O5714">
        <f t="shared" si="178"/>
        <v>0.34705408521403047</v>
      </c>
      <c r="P5714">
        <f t="shared" si="179"/>
        <v>1.0643511454846006</v>
      </c>
    </row>
    <row r="5715" spans="1:16" x14ac:dyDescent="0.7">
      <c r="A5715">
        <v>5713</v>
      </c>
      <c r="B5715">
        <v>114.26</v>
      </c>
      <c r="C5715">
        <v>7.8508360070539602</v>
      </c>
      <c r="D5715">
        <v>-11.368894731689799</v>
      </c>
      <c r="E5715">
        <v>3.0035066321085501E-2</v>
      </c>
      <c r="F5715">
        <v>-5.3361792956243296E-3</v>
      </c>
      <c r="G5715">
        <v>1698</v>
      </c>
      <c r="H5715">
        <v>1680</v>
      </c>
      <c r="I5715">
        <v>1582</v>
      </c>
      <c r="J5715">
        <v>1599</v>
      </c>
      <c r="K5715">
        <v>-1145.42940988799</v>
      </c>
      <c r="L5715">
        <v>42.253884299161697</v>
      </c>
      <c r="M5715">
        <v>1134.78197328174</v>
      </c>
      <c r="N5715">
        <v>-5.3134946608161302</v>
      </c>
      <c r="O5715">
        <f t="shared" si="178"/>
        <v>0.68573000705396048</v>
      </c>
      <c r="P5715">
        <f t="shared" si="179"/>
        <v>1.0625052683102005</v>
      </c>
    </row>
    <row r="5716" spans="1:16" x14ac:dyDescent="0.7">
      <c r="A5716">
        <v>5714</v>
      </c>
      <c r="B5716">
        <v>114.28</v>
      </c>
      <c r="C5716">
        <v>8.4005470782185707</v>
      </c>
      <c r="D5716">
        <v>-11.1914025053589</v>
      </c>
      <c r="E5716">
        <v>2.95551492992078E-2</v>
      </c>
      <c r="F5716">
        <v>-5.1797684338817703E-3</v>
      </c>
      <c r="G5716">
        <v>1698</v>
      </c>
      <c r="H5716">
        <v>1681</v>
      </c>
      <c r="I5716">
        <v>1584</v>
      </c>
      <c r="J5716">
        <v>1601</v>
      </c>
      <c r="K5716">
        <v>-1145.42940988799</v>
      </c>
      <c r="L5716">
        <v>42.253884299161697</v>
      </c>
      <c r="M5716">
        <v>1134.78197328174</v>
      </c>
      <c r="N5716">
        <v>-5.3134946608161302</v>
      </c>
      <c r="O5716">
        <f t="shared" si="178"/>
        <v>1.235441078218571</v>
      </c>
      <c r="P5716">
        <f t="shared" si="179"/>
        <v>1.2399974946411003</v>
      </c>
    </row>
    <row r="5717" spans="1:16" x14ac:dyDescent="0.7">
      <c r="A5717">
        <v>5715</v>
      </c>
      <c r="B5717">
        <v>114.3</v>
      </c>
      <c r="C5717">
        <v>8.7699551428744495</v>
      </c>
      <c r="D5717">
        <v>-11.1878227807277</v>
      </c>
      <c r="E5717">
        <v>2.9232643118148501E-2</v>
      </c>
      <c r="F5717">
        <v>-5.1766138855054798E-3</v>
      </c>
      <c r="G5717">
        <v>1698</v>
      </c>
      <c r="H5717">
        <v>1682</v>
      </c>
      <c r="I5717">
        <v>1585</v>
      </c>
      <c r="J5717">
        <v>1603</v>
      </c>
      <c r="K5717">
        <v>-1145.42940988799</v>
      </c>
      <c r="L5717">
        <v>42.253884299161697</v>
      </c>
      <c r="M5717">
        <v>1134.78197328174</v>
      </c>
      <c r="N5717">
        <v>-5.3134946608161302</v>
      </c>
      <c r="O5717">
        <f t="shared" si="178"/>
        <v>1.6048491428744498</v>
      </c>
      <c r="P5717">
        <f t="shared" si="179"/>
        <v>1.2435772192723</v>
      </c>
    </row>
    <row r="5718" spans="1:16" x14ac:dyDescent="0.7">
      <c r="A5718">
        <v>5716</v>
      </c>
      <c r="B5718">
        <v>114.32</v>
      </c>
      <c r="C5718">
        <v>8.2208605404905608</v>
      </c>
      <c r="D5718">
        <v>-11.3652041023613</v>
      </c>
      <c r="E5718">
        <v>2.9712021941185399E-2</v>
      </c>
      <c r="F5718">
        <v>-5.3329270150845598E-3</v>
      </c>
      <c r="G5718">
        <v>1698</v>
      </c>
      <c r="H5718">
        <v>1681</v>
      </c>
      <c r="I5718">
        <v>1583</v>
      </c>
      <c r="J5718">
        <v>1601</v>
      </c>
      <c r="K5718">
        <v>-1145.42940988799</v>
      </c>
      <c r="L5718">
        <v>42.253884299161697</v>
      </c>
      <c r="M5718">
        <v>1134.78197328174</v>
      </c>
      <c r="N5718">
        <v>-5.3134946608161302</v>
      </c>
      <c r="O5718">
        <f t="shared" si="178"/>
        <v>1.0557545404905611</v>
      </c>
      <c r="P5718">
        <f t="shared" si="179"/>
        <v>1.0661958976386998</v>
      </c>
    </row>
    <row r="5719" spans="1:16" x14ac:dyDescent="0.7">
      <c r="A5719">
        <v>5717</v>
      </c>
      <c r="B5719">
        <v>114.34</v>
      </c>
      <c r="C5719">
        <v>8.2001055328621604</v>
      </c>
      <c r="D5719">
        <v>-11.368894731689799</v>
      </c>
      <c r="E5719">
        <v>2.9730141789906999E-2</v>
      </c>
      <c r="F5719">
        <v>-5.3361792956243296E-3</v>
      </c>
      <c r="G5719">
        <v>1697</v>
      </c>
      <c r="H5719">
        <v>1680</v>
      </c>
      <c r="I5719">
        <v>1582</v>
      </c>
      <c r="J5719">
        <v>1600</v>
      </c>
      <c r="K5719">
        <v>-1145.42940988799</v>
      </c>
      <c r="L5719">
        <v>42.253884299161697</v>
      </c>
      <c r="M5719">
        <v>1134.78197328174</v>
      </c>
      <c r="N5719">
        <v>-5.3134946608161302</v>
      </c>
      <c r="O5719">
        <f t="shared" si="178"/>
        <v>1.0349995328621606</v>
      </c>
      <c r="P5719">
        <f t="shared" si="179"/>
        <v>1.0625052683102005</v>
      </c>
    </row>
    <row r="5720" spans="1:16" x14ac:dyDescent="0.7">
      <c r="A5720">
        <v>5718</v>
      </c>
      <c r="B5720">
        <v>114.36</v>
      </c>
      <c r="C5720">
        <v>8.0202514327318895</v>
      </c>
      <c r="D5720">
        <v>-11.196780280148101</v>
      </c>
      <c r="E5720">
        <v>2.98871607197316E-2</v>
      </c>
      <c r="F5720">
        <v>-5.1845074717901804E-3</v>
      </c>
      <c r="G5720">
        <v>1697</v>
      </c>
      <c r="H5720">
        <v>1680</v>
      </c>
      <c r="I5720">
        <v>1582</v>
      </c>
      <c r="J5720">
        <v>1599</v>
      </c>
      <c r="K5720">
        <v>-1145.42940988799</v>
      </c>
      <c r="L5720">
        <v>42.253884299161697</v>
      </c>
      <c r="M5720">
        <v>1134.78197328174</v>
      </c>
      <c r="N5720">
        <v>-5.3134946608161302</v>
      </c>
      <c r="O5720">
        <f t="shared" si="178"/>
        <v>0.8551454327318897</v>
      </c>
      <c r="P5720">
        <f t="shared" si="179"/>
        <v>1.2346197198518993</v>
      </c>
    </row>
    <row r="5721" spans="1:16" x14ac:dyDescent="0.7">
      <c r="A5721">
        <v>5719</v>
      </c>
      <c r="B5721">
        <v>114.38</v>
      </c>
      <c r="C5721">
        <v>8.0619616159380207</v>
      </c>
      <c r="D5721">
        <v>-11.1896120978522</v>
      </c>
      <c r="E5721">
        <v>2.9850746268656699E-2</v>
      </c>
      <c r="F5721">
        <v>-5.1781906792567698E-3</v>
      </c>
      <c r="G5721">
        <v>1699</v>
      </c>
      <c r="H5721">
        <v>1682</v>
      </c>
      <c r="I5721">
        <v>1584</v>
      </c>
      <c r="J5721">
        <v>1601</v>
      </c>
      <c r="K5721">
        <v>-1145.42940988799</v>
      </c>
      <c r="L5721">
        <v>42.253884299161697</v>
      </c>
      <c r="M5721">
        <v>1134.78197328174</v>
      </c>
      <c r="N5721">
        <v>-5.3134946608161302</v>
      </c>
      <c r="O5721">
        <f t="shared" si="178"/>
        <v>0.89685561593802099</v>
      </c>
      <c r="P5721">
        <f t="shared" si="179"/>
        <v>1.2417879021478004</v>
      </c>
    </row>
    <row r="5722" spans="1:16" x14ac:dyDescent="0.7">
      <c r="A5722">
        <v>5720</v>
      </c>
      <c r="B5722">
        <v>114.4</v>
      </c>
      <c r="C5722">
        <v>8.9494213232739401</v>
      </c>
      <c r="D5722">
        <v>-11.7051726957414</v>
      </c>
      <c r="E5722">
        <v>2.9075962855838001E-2</v>
      </c>
      <c r="F5722">
        <v>-5.6325163647434904E-3</v>
      </c>
      <c r="G5722">
        <v>1699</v>
      </c>
      <c r="H5722">
        <v>1681</v>
      </c>
      <c r="I5722">
        <v>1585</v>
      </c>
      <c r="J5722">
        <v>1604</v>
      </c>
      <c r="K5722">
        <v>-1145.42940988799</v>
      </c>
      <c r="L5722">
        <v>42.253884299161697</v>
      </c>
      <c r="M5722">
        <v>1134.78197328174</v>
      </c>
      <c r="N5722">
        <v>-5.3134946608161302</v>
      </c>
      <c r="O5722">
        <f t="shared" si="178"/>
        <v>1.7843153232739404</v>
      </c>
      <c r="P5722">
        <f t="shared" si="179"/>
        <v>0.72622730425860027</v>
      </c>
    </row>
    <row r="5723" spans="1:16" x14ac:dyDescent="0.7">
      <c r="A5723">
        <v>5721</v>
      </c>
      <c r="B5723">
        <v>114.42</v>
      </c>
      <c r="C5723">
        <v>8.5699171944256491</v>
      </c>
      <c r="D5723">
        <v>-11.019392134273</v>
      </c>
      <c r="E5723">
        <v>2.9407283254609101E-2</v>
      </c>
      <c r="F5723">
        <v>-5.0281883285082998E-3</v>
      </c>
      <c r="G5723">
        <v>1697</v>
      </c>
      <c r="H5723">
        <v>1681</v>
      </c>
      <c r="I5723">
        <v>1584</v>
      </c>
      <c r="J5723">
        <v>1601</v>
      </c>
      <c r="K5723">
        <v>-1145.42940988799</v>
      </c>
      <c r="L5723">
        <v>42.253884299161697</v>
      </c>
      <c r="M5723">
        <v>1134.78197328174</v>
      </c>
      <c r="N5723">
        <v>-5.3134946608161302</v>
      </c>
      <c r="O5723">
        <f t="shared" si="178"/>
        <v>1.4048111944256494</v>
      </c>
      <c r="P5723">
        <f t="shared" si="179"/>
        <v>1.4120078657270003</v>
      </c>
    </row>
    <row r="5724" spans="1:16" x14ac:dyDescent="0.7">
      <c r="A5724">
        <v>5722</v>
      </c>
      <c r="B5724">
        <v>114.44</v>
      </c>
      <c r="C5724">
        <v>7.8298425374630503</v>
      </c>
      <c r="D5724">
        <v>-11.026355853538799</v>
      </c>
      <c r="E5724">
        <v>3.0053394355453799E-2</v>
      </c>
      <c r="F5724">
        <v>-5.0343249427917602E-3</v>
      </c>
      <c r="G5724">
        <v>1696</v>
      </c>
      <c r="H5724">
        <v>1680</v>
      </c>
      <c r="I5724">
        <v>1581</v>
      </c>
      <c r="J5724">
        <v>1598</v>
      </c>
      <c r="K5724">
        <v>-1145.42940988799</v>
      </c>
      <c r="L5724">
        <v>42.253884299161697</v>
      </c>
      <c r="M5724">
        <v>1134.78197328174</v>
      </c>
      <c r="N5724">
        <v>-5.3134946608161302</v>
      </c>
      <c r="O5724">
        <f t="shared" si="178"/>
        <v>0.6647365374630505</v>
      </c>
      <c r="P5724">
        <f t="shared" si="179"/>
        <v>1.4050441464612007</v>
      </c>
    </row>
    <row r="5725" spans="1:16" x14ac:dyDescent="0.7">
      <c r="A5725">
        <v>5723</v>
      </c>
      <c r="B5725">
        <v>114.46</v>
      </c>
      <c r="C5725">
        <v>8.00980798158289</v>
      </c>
      <c r="D5725">
        <v>-11.5447562590685</v>
      </c>
      <c r="E5725">
        <v>2.98962782184258E-2</v>
      </c>
      <c r="F5725">
        <v>-5.4911531421598502E-3</v>
      </c>
      <c r="G5725">
        <v>1697</v>
      </c>
      <c r="H5725">
        <v>1679</v>
      </c>
      <c r="I5725">
        <v>1581</v>
      </c>
      <c r="J5725">
        <v>1599</v>
      </c>
      <c r="K5725">
        <v>-1145.42940988799</v>
      </c>
      <c r="L5725">
        <v>42.253884299161697</v>
      </c>
      <c r="M5725">
        <v>1134.78197328174</v>
      </c>
      <c r="N5725">
        <v>-5.3134946608161302</v>
      </c>
      <c r="O5725">
        <f t="shared" si="178"/>
        <v>0.84470198158289023</v>
      </c>
      <c r="P5725">
        <f t="shared" si="179"/>
        <v>0.88664374093150045</v>
      </c>
    </row>
    <row r="5726" spans="1:16" x14ac:dyDescent="0.7">
      <c r="A5726">
        <v>5724</v>
      </c>
      <c r="B5726">
        <v>114.48</v>
      </c>
      <c r="C5726">
        <v>8.0515436017140001</v>
      </c>
      <c r="D5726">
        <v>-11.537161790332</v>
      </c>
      <c r="E5726">
        <v>2.9859841560024299E-2</v>
      </c>
      <c r="F5726">
        <v>-5.4844606946983501E-3</v>
      </c>
      <c r="G5726">
        <v>1699</v>
      </c>
      <c r="H5726">
        <v>1681</v>
      </c>
      <c r="I5726">
        <v>1583</v>
      </c>
      <c r="J5726">
        <v>1601</v>
      </c>
      <c r="K5726">
        <v>-1145.42940988799</v>
      </c>
      <c r="L5726">
        <v>42.253884299161697</v>
      </c>
      <c r="M5726">
        <v>1134.78197328174</v>
      </c>
      <c r="N5726">
        <v>-5.3134946608161302</v>
      </c>
      <c r="O5726">
        <f t="shared" si="178"/>
        <v>0.88643760171400032</v>
      </c>
      <c r="P5726">
        <f t="shared" si="179"/>
        <v>0.89423820966799994</v>
      </c>
    </row>
    <row r="5727" spans="1:16" x14ac:dyDescent="0.7">
      <c r="A5727">
        <v>5725</v>
      </c>
      <c r="B5727">
        <v>114.5</v>
      </c>
      <c r="C5727">
        <v>8.2622947499060793</v>
      </c>
      <c r="D5727">
        <v>-11.357836323403401</v>
      </c>
      <c r="E5727">
        <v>2.9675848424897198E-2</v>
      </c>
      <c r="F5727">
        <v>-5.3264343326738699E-3</v>
      </c>
      <c r="G5727">
        <v>1700</v>
      </c>
      <c r="H5727">
        <v>1683</v>
      </c>
      <c r="I5727">
        <v>1585</v>
      </c>
      <c r="J5727">
        <v>1603</v>
      </c>
      <c r="K5727">
        <v>-1145.42940988799</v>
      </c>
      <c r="L5727">
        <v>42.253884299161697</v>
      </c>
      <c r="M5727">
        <v>1134.78197328174</v>
      </c>
      <c r="N5727">
        <v>-5.3134946608161302</v>
      </c>
      <c r="O5727">
        <f t="shared" si="178"/>
        <v>1.0971887499060795</v>
      </c>
      <c r="P5727">
        <f t="shared" si="179"/>
        <v>1.0735636765965992</v>
      </c>
    </row>
    <row r="5728" spans="1:16" x14ac:dyDescent="0.7">
      <c r="A5728">
        <v>5726</v>
      </c>
      <c r="B5728">
        <v>114.52</v>
      </c>
      <c r="C5728">
        <v>7.8927462227288299</v>
      </c>
      <c r="D5728">
        <v>-11.3615179690026</v>
      </c>
      <c r="E5728">
        <v>2.9998477234658101E-2</v>
      </c>
      <c r="F5728">
        <v>-5.3296786965128604E-3</v>
      </c>
      <c r="G5728">
        <v>1700</v>
      </c>
      <c r="H5728">
        <v>1682</v>
      </c>
      <c r="I5728">
        <v>1584</v>
      </c>
      <c r="J5728">
        <v>1601</v>
      </c>
      <c r="K5728">
        <v>-1145.42940988799</v>
      </c>
      <c r="L5728">
        <v>42.253884299161697</v>
      </c>
      <c r="M5728">
        <v>1134.78197328174</v>
      </c>
      <c r="N5728">
        <v>-5.3134946608161302</v>
      </c>
      <c r="O5728">
        <f t="shared" si="178"/>
        <v>0.72764022272883011</v>
      </c>
      <c r="P5728">
        <f t="shared" si="179"/>
        <v>1.0698820309974</v>
      </c>
    </row>
    <row r="5729" spans="1:16" x14ac:dyDescent="0.7">
      <c r="A5729">
        <v>5727</v>
      </c>
      <c r="B5729">
        <v>114.54</v>
      </c>
      <c r="C5729">
        <v>7.5121600852140302</v>
      </c>
      <c r="D5729">
        <v>-11.0211314720183</v>
      </c>
      <c r="E5729">
        <v>3.03307422648986E-2</v>
      </c>
      <c r="F5729">
        <v>-5.0297210791037904E-3</v>
      </c>
      <c r="G5729">
        <v>1698</v>
      </c>
      <c r="H5729">
        <v>1682</v>
      </c>
      <c r="I5729">
        <v>1582</v>
      </c>
      <c r="J5729">
        <v>1599</v>
      </c>
      <c r="K5729">
        <v>-1145.42940988799</v>
      </c>
      <c r="L5729">
        <v>42.253884299161697</v>
      </c>
      <c r="M5729">
        <v>1134.78197328174</v>
      </c>
      <c r="N5729">
        <v>-5.3134946608161302</v>
      </c>
      <c r="O5729">
        <f t="shared" si="178"/>
        <v>0.34705408521403047</v>
      </c>
      <c r="P5729">
        <f t="shared" si="179"/>
        <v>1.4102685279816995</v>
      </c>
    </row>
    <row r="5730" spans="1:16" x14ac:dyDescent="0.7">
      <c r="A5730">
        <v>5728</v>
      </c>
      <c r="B5730">
        <v>114.56</v>
      </c>
      <c r="C5730">
        <v>7.6709286483805696</v>
      </c>
      <c r="D5730">
        <v>-10.850704655481501</v>
      </c>
      <c r="E5730">
        <v>3.0192131747483902E-2</v>
      </c>
      <c r="F5730">
        <v>-4.8795364440378103E-3</v>
      </c>
      <c r="G5730">
        <v>1697</v>
      </c>
      <c r="H5730">
        <v>1681</v>
      </c>
      <c r="I5730">
        <v>1582</v>
      </c>
      <c r="J5730">
        <v>1598</v>
      </c>
      <c r="K5730">
        <v>-1145.42940988799</v>
      </c>
      <c r="L5730">
        <v>42.253884299161697</v>
      </c>
      <c r="M5730">
        <v>1134.78197328174</v>
      </c>
      <c r="N5730">
        <v>-5.3134946608161302</v>
      </c>
      <c r="O5730">
        <f t="shared" si="178"/>
        <v>0.50582264838056989</v>
      </c>
      <c r="P5730">
        <f t="shared" si="179"/>
        <v>1.5806953445184995</v>
      </c>
    </row>
    <row r="5731" spans="1:16" x14ac:dyDescent="0.7">
      <c r="A5731">
        <v>5729</v>
      </c>
      <c r="B5731">
        <v>114.58</v>
      </c>
      <c r="C5731">
        <v>8.5904343054990395</v>
      </c>
      <c r="D5731">
        <v>-11.0159166371062</v>
      </c>
      <c r="E5731">
        <v>2.93893710979138E-2</v>
      </c>
      <c r="F5731">
        <v>-5.0251256281407001E-3</v>
      </c>
      <c r="G5731">
        <v>1698</v>
      </c>
      <c r="H5731">
        <v>1682</v>
      </c>
      <c r="I5731">
        <v>1585</v>
      </c>
      <c r="J5731">
        <v>1602</v>
      </c>
      <c r="K5731">
        <v>-1145.42940988799</v>
      </c>
      <c r="L5731">
        <v>42.253884299161697</v>
      </c>
      <c r="M5731">
        <v>1134.78197328174</v>
      </c>
      <c r="N5731">
        <v>-5.3134946608161302</v>
      </c>
      <c r="O5731">
        <f t="shared" si="178"/>
        <v>1.4253283054990398</v>
      </c>
      <c r="P5731">
        <f t="shared" si="179"/>
        <v>1.4154833628938004</v>
      </c>
    </row>
    <row r="5732" spans="1:16" x14ac:dyDescent="0.7">
      <c r="A5732">
        <v>5730</v>
      </c>
      <c r="B5732">
        <v>114.6</v>
      </c>
      <c r="C5732">
        <v>8.7903348928174108</v>
      </c>
      <c r="D5732">
        <v>-11.184247413643099</v>
      </c>
      <c r="E5732">
        <v>2.9214850882531899E-2</v>
      </c>
      <c r="F5732">
        <v>-5.1734631771150298E-3</v>
      </c>
      <c r="G5732">
        <v>1699</v>
      </c>
      <c r="H5732">
        <v>1683</v>
      </c>
      <c r="I5732">
        <v>1586</v>
      </c>
      <c r="J5732">
        <v>1604</v>
      </c>
      <c r="K5732">
        <v>-1145.42940988799</v>
      </c>
      <c r="L5732">
        <v>42.253884299161697</v>
      </c>
      <c r="M5732">
        <v>1134.78197328174</v>
      </c>
      <c r="N5732">
        <v>-5.3134946608161302</v>
      </c>
      <c r="O5732">
        <f t="shared" si="178"/>
        <v>1.625228892817411</v>
      </c>
      <c r="P5732">
        <f t="shared" si="179"/>
        <v>1.2471525863569006</v>
      </c>
    </row>
    <row r="5733" spans="1:16" x14ac:dyDescent="0.7">
      <c r="A5733">
        <v>5731</v>
      </c>
      <c r="B5733">
        <v>114.62</v>
      </c>
      <c r="C5733">
        <v>8.2312285599143706</v>
      </c>
      <c r="D5733">
        <v>-11.0176538562917</v>
      </c>
      <c r="E5733">
        <v>2.9702970297029702E-2</v>
      </c>
      <c r="F5733">
        <v>-5.0266565118050202E-3</v>
      </c>
      <c r="G5733">
        <v>1698</v>
      </c>
      <c r="H5733">
        <v>1682</v>
      </c>
      <c r="I5733">
        <v>1584</v>
      </c>
      <c r="J5733">
        <v>1601</v>
      </c>
      <c r="K5733">
        <v>-1145.42940988799</v>
      </c>
      <c r="L5733">
        <v>42.253884299161697</v>
      </c>
      <c r="M5733">
        <v>1134.78197328174</v>
      </c>
      <c r="N5733">
        <v>-5.3134946608161302</v>
      </c>
      <c r="O5733">
        <f t="shared" si="178"/>
        <v>1.0661225599143709</v>
      </c>
      <c r="P5733">
        <f t="shared" si="179"/>
        <v>1.4137461437083001</v>
      </c>
    </row>
    <row r="5734" spans="1:16" x14ac:dyDescent="0.7">
      <c r="A5734">
        <v>5732</v>
      </c>
      <c r="B5734">
        <v>114.64</v>
      </c>
      <c r="C5734">
        <v>7.6814722324204396</v>
      </c>
      <c r="D5734">
        <v>-11.194986595508</v>
      </c>
      <c r="E5734">
        <v>3.0182926829268202E-2</v>
      </c>
      <c r="F5734">
        <v>-5.1829268292682903E-3</v>
      </c>
      <c r="G5734">
        <v>1698</v>
      </c>
      <c r="H5734">
        <v>1681</v>
      </c>
      <c r="I5734">
        <v>1582</v>
      </c>
      <c r="J5734">
        <v>1599</v>
      </c>
      <c r="K5734">
        <v>-1145.42940988799</v>
      </c>
      <c r="L5734">
        <v>42.253884299161697</v>
      </c>
      <c r="M5734">
        <v>1134.78197328174</v>
      </c>
      <c r="N5734">
        <v>-5.3134946608161302</v>
      </c>
      <c r="O5734">
        <f t="shared" si="178"/>
        <v>0.51636623242043989</v>
      </c>
      <c r="P5734">
        <f t="shared" si="179"/>
        <v>1.2364134044919997</v>
      </c>
    </row>
    <row r="5735" spans="1:16" x14ac:dyDescent="0.7">
      <c r="A5735">
        <v>5733</v>
      </c>
      <c r="B5735">
        <v>114.66</v>
      </c>
      <c r="C5735">
        <v>7.84034247394671</v>
      </c>
      <c r="D5735">
        <v>-11.3707417349141</v>
      </c>
      <c r="E5735">
        <v>3.0044227543083699E-2</v>
      </c>
      <c r="F5735">
        <v>-5.33780692389812E-3</v>
      </c>
      <c r="G5735">
        <v>1697</v>
      </c>
      <c r="H5735">
        <v>1680</v>
      </c>
      <c r="I5735">
        <v>1581</v>
      </c>
      <c r="J5735">
        <v>1599</v>
      </c>
      <c r="K5735">
        <v>-1145.42940988799</v>
      </c>
      <c r="L5735">
        <v>42.253884299161697</v>
      </c>
      <c r="M5735">
        <v>1134.78197328174</v>
      </c>
      <c r="N5735">
        <v>-5.3134946608161302</v>
      </c>
      <c r="O5735">
        <f t="shared" si="178"/>
        <v>0.67523647394671027</v>
      </c>
      <c r="P5735">
        <f t="shared" si="179"/>
        <v>1.0606582650859</v>
      </c>
    </row>
    <row r="5736" spans="1:16" x14ac:dyDescent="0.7">
      <c r="A5736">
        <v>5734</v>
      </c>
      <c r="B5736">
        <v>114.68</v>
      </c>
      <c r="C5736">
        <v>8.5904343054990395</v>
      </c>
      <c r="D5736">
        <v>-11.0159166371062</v>
      </c>
      <c r="E5736">
        <v>2.93893710979138E-2</v>
      </c>
      <c r="F5736">
        <v>-5.0251256281407001E-3</v>
      </c>
      <c r="G5736">
        <v>1698</v>
      </c>
      <c r="H5736">
        <v>1682</v>
      </c>
      <c r="I5736">
        <v>1585</v>
      </c>
      <c r="J5736">
        <v>1602</v>
      </c>
      <c r="K5736">
        <v>-1145.42940988799</v>
      </c>
      <c r="L5736">
        <v>42.253884299161697</v>
      </c>
      <c r="M5736">
        <v>1134.78197328174</v>
      </c>
      <c r="N5736">
        <v>-5.3134946608161302</v>
      </c>
      <c r="O5736">
        <f t="shared" si="178"/>
        <v>1.4253283054990398</v>
      </c>
      <c r="P5736">
        <f t="shared" si="179"/>
        <v>1.4154833628938004</v>
      </c>
    </row>
    <row r="5737" spans="1:16" x14ac:dyDescent="0.7">
      <c r="A5737">
        <v>5735</v>
      </c>
      <c r="B5737">
        <v>114.7</v>
      </c>
      <c r="C5737">
        <v>8.6109264375907504</v>
      </c>
      <c r="D5737">
        <v>-11.7032272755512</v>
      </c>
      <c r="E5737">
        <v>2.9371480748744402E-2</v>
      </c>
      <c r="F5737">
        <v>-5.6308020088266597E-3</v>
      </c>
      <c r="G5737">
        <v>1700</v>
      </c>
      <c r="H5737">
        <v>1682</v>
      </c>
      <c r="I5737">
        <v>1585</v>
      </c>
      <c r="J5737">
        <v>1604</v>
      </c>
      <c r="K5737">
        <v>-1145.42940988799</v>
      </c>
      <c r="L5737">
        <v>42.253884299161697</v>
      </c>
      <c r="M5737">
        <v>1134.78197328174</v>
      </c>
      <c r="N5737">
        <v>-5.3134946608161302</v>
      </c>
      <c r="O5737">
        <f t="shared" si="178"/>
        <v>1.4458204375907506</v>
      </c>
      <c r="P5737">
        <f t="shared" si="179"/>
        <v>0.72817272444880032</v>
      </c>
    </row>
    <row r="5738" spans="1:16" x14ac:dyDescent="0.7">
      <c r="A5738">
        <v>5736</v>
      </c>
      <c r="B5738">
        <v>114.72</v>
      </c>
      <c r="C5738">
        <v>8.2519456588574407</v>
      </c>
      <c r="D5738">
        <v>-11.7051726957414</v>
      </c>
      <c r="E5738">
        <v>2.9684883543918399E-2</v>
      </c>
      <c r="F5738">
        <v>-5.6325163647434904E-3</v>
      </c>
      <c r="G5738">
        <v>1700</v>
      </c>
      <c r="H5738">
        <v>1682</v>
      </c>
      <c r="I5738">
        <v>1584</v>
      </c>
      <c r="J5738">
        <v>1603</v>
      </c>
      <c r="K5738">
        <v>-1145.42940988799</v>
      </c>
      <c r="L5738">
        <v>42.253884299161697</v>
      </c>
      <c r="M5738">
        <v>1134.78197328174</v>
      </c>
      <c r="N5738">
        <v>-5.3134946608161302</v>
      </c>
      <c r="O5738">
        <f t="shared" si="178"/>
        <v>1.0868396588574409</v>
      </c>
      <c r="P5738">
        <f t="shared" si="179"/>
        <v>0.72622730425860027</v>
      </c>
    </row>
    <row r="5739" spans="1:16" x14ac:dyDescent="0.7">
      <c r="A5739">
        <v>5737</v>
      </c>
      <c r="B5739">
        <v>114.74</v>
      </c>
      <c r="C5739">
        <v>7.5121600852140302</v>
      </c>
      <c r="D5739">
        <v>-11.367048854515399</v>
      </c>
      <c r="E5739">
        <v>3.03307422648986E-2</v>
      </c>
      <c r="F5739">
        <v>-5.3345526596555396E-3</v>
      </c>
      <c r="G5739">
        <v>1699</v>
      </c>
      <c r="H5739">
        <v>1681</v>
      </c>
      <c r="I5739">
        <v>1582</v>
      </c>
      <c r="J5739">
        <v>1599</v>
      </c>
      <c r="K5739">
        <v>-1145.42940988799</v>
      </c>
      <c r="L5739">
        <v>42.253884299161697</v>
      </c>
      <c r="M5739">
        <v>1134.78197328174</v>
      </c>
      <c r="N5739">
        <v>-5.3134946608161302</v>
      </c>
      <c r="O5739">
        <f t="shared" si="178"/>
        <v>0.34705408521403047</v>
      </c>
      <c r="P5739">
        <f t="shared" si="179"/>
        <v>1.0643511454846006</v>
      </c>
    </row>
    <row r="5740" spans="1:16" x14ac:dyDescent="0.7">
      <c r="A5740">
        <v>5738</v>
      </c>
      <c r="B5740">
        <v>114.76</v>
      </c>
      <c r="C5740">
        <v>7.8298425374630503</v>
      </c>
      <c r="D5740">
        <v>-11.372589865219</v>
      </c>
      <c r="E5740">
        <v>3.0053394355453799E-2</v>
      </c>
      <c r="F5740">
        <v>-5.3394355453851997E-3</v>
      </c>
      <c r="G5740">
        <v>1697</v>
      </c>
      <c r="H5740">
        <v>1679</v>
      </c>
      <c r="I5740">
        <v>1581</v>
      </c>
      <c r="J5740">
        <v>1598</v>
      </c>
      <c r="K5740">
        <v>-1145.42940988799</v>
      </c>
      <c r="L5740">
        <v>42.253884299161697</v>
      </c>
      <c r="M5740">
        <v>1134.78197328174</v>
      </c>
      <c r="N5740">
        <v>-5.3134946608161302</v>
      </c>
      <c r="O5740">
        <f t="shared" si="178"/>
        <v>0.6647365374630505</v>
      </c>
      <c r="P5740">
        <f t="shared" si="179"/>
        <v>1.0588101347809999</v>
      </c>
    </row>
    <row r="5741" spans="1:16" x14ac:dyDescent="0.7">
      <c r="A5741">
        <v>5739</v>
      </c>
      <c r="B5741">
        <v>114.78</v>
      </c>
      <c r="C5741">
        <v>8.2104862000672494</v>
      </c>
      <c r="D5741">
        <v>-11.367048854515399</v>
      </c>
      <c r="E5741">
        <v>2.9721079103795098E-2</v>
      </c>
      <c r="F5741">
        <v>-5.3345526596555396E-3</v>
      </c>
      <c r="G5741">
        <v>1698</v>
      </c>
      <c r="H5741">
        <v>1680</v>
      </c>
      <c r="I5741">
        <v>1583</v>
      </c>
      <c r="J5741">
        <v>1600</v>
      </c>
      <c r="K5741">
        <v>-1145.42940988799</v>
      </c>
      <c r="L5741">
        <v>42.253884299161697</v>
      </c>
      <c r="M5741">
        <v>1134.78197328174</v>
      </c>
      <c r="N5741">
        <v>-5.3134946608161302</v>
      </c>
      <c r="O5741">
        <f t="shared" si="178"/>
        <v>1.0453802000672496</v>
      </c>
      <c r="P5741">
        <f t="shared" si="179"/>
        <v>1.0643511454846006</v>
      </c>
    </row>
    <row r="5742" spans="1:16" x14ac:dyDescent="0.7">
      <c r="A5742">
        <v>5740</v>
      </c>
      <c r="B5742">
        <v>114.8</v>
      </c>
      <c r="C5742">
        <v>8.9392783468841408</v>
      </c>
      <c r="D5742">
        <v>-11.3615179690026</v>
      </c>
      <c r="E5742">
        <v>2.90848180295416E-2</v>
      </c>
      <c r="F5742">
        <v>-5.3296786965128604E-3</v>
      </c>
      <c r="G5742">
        <v>1698</v>
      </c>
      <c r="H5742">
        <v>1681</v>
      </c>
      <c r="I5742">
        <v>1585</v>
      </c>
      <c r="J5742">
        <v>1603</v>
      </c>
      <c r="K5742">
        <v>-1145.42940988799</v>
      </c>
      <c r="L5742">
        <v>42.253884299161697</v>
      </c>
      <c r="M5742">
        <v>1134.78197328174</v>
      </c>
      <c r="N5742">
        <v>-5.3134946608161302</v>
      </c>
      <c r="O5742">
        <f t="shared" si="178"/>
        <v>1.774172346884141</v>
      </c>
      <c r="P5742">
        <f t="shared" si="179"/>
        <v>1.0698820309974</v>
      </c>
    </row>
    <row r="5743" spans="1:16" x14ac:dyDescent="0.7">
      <c r="A5743">
        <v>5741</v>
      </c>
      <c r="B5743">
        <v>114.82</v>
      </c>
      <c r="C5743">
        <v>8.2312285599143706</v>
      </c>
      <c r="D5743">
        <v>-11.0176538562917</v>
      </c>
      <c r="E5743">
        <v>2.9702970297029702E-2</v>
      </c>
      <c r="F5743">
        <v>-5.0266565118050202E-3</v>
      </c>
      <c r="G5743">
        <v>1698</v>
      </c>
      <c r="H5743">
        <v>1682</v>
      </c>
      <c r="I5743">
        <v>1584</v>
      </c>
      <c r="J5743">
        <v>1601</v>
      </c>
      <c r="K5743">
        <v>-1145.42940988799</v>
      </c>
      <c r="L5743">
        <v>42.253884299161697</v>
      </c>
      <c r="M5743">
        <v>1134.78197328174</v>
      </c>
      <c r="N5743">
        <v>-5.3134946608161302</v>
      </c>
      <c r="O5743">
        <f t="shared" si="178"/>
        <v>1.0661225599143709</v>
      </c>
      <c r="P5743">
        <f t="shared" si="179"/>
        <v>1.4137461437083001</v>
      </c>
    </row>
    <row r="5744" spans="1:16" x14ac:dyDescent="0.7">
      <c r="A5744">
        <v>5742</v>
      </c>
      <c r="B5744">
        <v>114.84</v>
      </c>
      <c r="C5744">
        <v>7.6814722324204396</v>
      </c>
      <c r="D5744">
        <v>-11.194986595508</v>
      </c>
      <c r="E5744">
        <v>3.0182926829268202E-2</v>
      </c>
      <c r="F5744">
        <v>-5.1829268292682903E-3</v>
      </c>
      <c r="G5744">
        <v>1698</v>
      </c>
      <c r="H5744">
        <v>1681</v>
      </c>
      <c r="I5744">
        <v>1582</v>
      </c>
      <c r="J5744">
        <v>1599</v>
      </c>
      <c r="K5744">
        <v>-1145.42940988799</v>
      </c>
      <c r="L5744">
        <v>42.253884299161697</v>
      </c>
      <c r="M5744">
        <v>1134.78197328174</v>
      </c>
      <c r="N5744">
        <v>-5.3134946608161302</v>
      </c>
      <c r="O5744">
        <f t="shared" si="178"/>
        <v>0.51636623242043989</v>
      </c>
      <c r="P5744">
        <f t="shared" si="179"/>
        <v>1.2364134044919997</v>
      </c>
    </row>
    <row r="5745" spans="1:16" x14ac:dyDescent="0.7">
      <c r="A5745">
        <v>5743</v>
      </c>
      <c r="B5745">
        <v>114.86</v>
      </c>
      <c r="C5745">
        <v>7.8508360070539602</v>
      </c>
      <c r="D5745">
        <v>-10.6768490093043</v>
      </c>
      <c r="E5745">
        <v>3.0035066321085501E-2</v>
      </c>
      <c r="F5745">
        <v>-4.7263302332672596E-3</v>
      </c>
      <c r="G5745">
        <v>1697</v>
      </c>
      <c r="H5745">
        <v>1681</v>
      </c>
      <c r="I5745">
        <v>1583</v>
      </c>
      <c r="J5745">
        <v>1598</v>
      </c>
      <c r="K5745">
        <v>-1145.42940988799</v>
      </c>
      <c r="L5745">
        <v>42.253884299161697</v>
      </c>
      <c r="M5745">
        <v>1134.78197328174</v>
      </c>
      <c r="N5745">
        <v>-5.3134946608161302</v>
      </c>
      <c r="O5745">
        <f t="shared" si="178"/>
        <v>0.68573000705396048</v>
      </c>
      <c r="P5745">
        <f t="shared" si="179"/>
        <v>1.7545509906956998</v>
      </c>
    </row>
    <row r="5746" spans="1:16" x14ac:dyDescent="0.7">
      <c r="A5746">
        <v>5744</v>
      </c>
      <c r="B5746">
        <v>114.88</v>
      </c>
      <c r="C5746">
        <v>8.0619616159380207</v>
      </c>
      <c r="D5746">
        <v>-11.1896120978522</v>
      </c>
      <c r="E5746">
        <v>2.9850746268656699E-2</v>
      </c>
      <c r="F5746">
        <v>-5.1781906792567698E-3</v>
      </c>
      <c r="G5746">
        <v>1699</v>
      </c>
      <c r="H5746">
        <v>1682</v>
      </c>
      <c r="I5746">
        <v>1584</v>
      </c>
      <c r="J5746">
        <v>1601</v>
      </c>
      <c r="K5746">
        <v>-1145.42940988799</v>
      </c>
      <c r="L5746">
        <v>42.253884299161697</v>
      </c>
      <c r="M5746">
        <v>1134.78197328174</v>
      </c>
      <c r="N5746">
        <v>-5.3134946608161302</v>
      </c>
      <c r="O5746">
        <f t="shared" si="178"/>
        <v>0.89685561593802099</v>
      </c>
      <c r="P5746">
        <f t="shared" si="179"/>
        <v>1.2417879021478004</v>
      </c>
    </row>
    <row r="5747" spans="1:16" x14ac:dyDescent="0.7">
      <c r="A5747">
        <v>5745</v>
      </c>
      <c r="B5747">
        <v>114.9</v>
      </c>
      <c r="C5747">
        <v>8.2519456588574407</v>
      </c>
      <c r="D5747">
        <v>-11.7051726957414</v>
      </c>
      <c r="E5747">
        <v>2.9684883543918399E-2</v>
      </c>
      <c r="F5747">
        <v>-5.6325163647434904E-3</v>
      </c>
      <c r="G5747">
        <v>1700</v>
      </c>
      <c r="H5747">
        <v>1682</v>
      </c>
      <c r="I5747">
        <v>1584</v>
      </c>
      <c r="J5747">
        <v>1603</v>
      </c>
      <c r="K5747">
        <v>-1145.42940988799</v>
      </c>
      <c r="L5747">
        <v>42.253884299161697</v>
      </c>
      <c r="M5747">
        <v>1134.78197328174</v>
      </c>
      <c r="N5747">
        <v>-5.3134946608161302</v>
      </c>
      <c r="O5747">
        <f t="shared" si="178"/>
        <v>1.0868396588574409</v>
      </c>
      <c r="P5747">
        <f t="shared" si="179"/>
        <v>0.72622730425860027</v>
      </c>
    </row>
    <row r="5748" spans="1:16" x14ac:dyDescent="0.7">
      <c r="A5748">
        <v>5746</v>
      </c>
      <c r="B5748">
        <v>114.92</v>
      </c>
      <c r="C5748">
        <v>8.4108587861749893</v>
      </c>
      <c r="D5748">
        <v>-11.5352660647367</v>
      </c>
      <c r="E5748">
        <v>2.9546146816935698E-2</v>
      </c>
      <c r="F5748">
        <v>-5.4827901309777603E-3</v>
      </c>
      <c r="G5748">
        <v>1699</v>
      </c>
      <c r="H5748">
        <v>1681</v>
      </c>
      <c r="I5748">
        <v>1584</v>
      </c>
      <c r="J5748">
        <v>1602</v>
      </c>
      <c r="K5748">
        <v>-1145.42940988799</v>
      </c>
      <c r="L5748">
        <v>42.253884299161697</v>
      </c>
      <c r="M5748">
        <v>1134.78197328174</v>
      </c>
      <c r="N5748">
        <v>-5.3134946608161302</v>
      </c>
      <c r="O5748">
        <f t="shared" si="178"/>
        <v>1.2457527861749895</v>
      </c>
      <c r="P5748">
        <f t="shared" si="179"/>
        <v>0.89613393526330043</v>
      </c>
    </row>
    <row r="5749" spans="1:16" x14ac:dyDescent="0.7">
      <c r="A5749">
        <v>5747</v>
      </c>
      <c r="B5749">
        <v>114.94</v>
      </c>
      <c r="C5749">
        <v>7.6814722324204396</v>
      </c>
      <c r="D5749">
        <v>-11.194986595508</v>
      </c>
      <c r="E5749">
        <v>3.0182926829268202E-2</v>
      </c>
      <c r="F5749">
        <v>-5.1829268292682903E-3</v>
      </c>
      <c r="G5749">
        <v>1698</v>
      </c>
      <c r="H5749">
        <v>1681</v>
      </c>
      <c r="I5749">
        <v>1582</v>
      </c>
      <c r="J5749">
        <v>1599</v>
      </c>
      <c r="K5749">
        <v>-1145.42940988799</v>
      </c>
      <c r="L5749">
        <v>42.253884299161697</v>
      </c>
      <c r="M5749">
        <v>1134.78197328174</v>
      </c>
      <c r="N5749">
        <v>-5.3134946608161302</v>
      </c>
      <c r="O5749">
        <f t="shared" si="178"/>
        <v>0.51636623242043989</v>
      </c>
      <c r="P5749">
        <f t="shared" si="179"/>
        <v>1.2364134044919997</v>
      </c>
    </row>
    <row r="5750" spans="1:16" x14ac:dyDescent="0.7">
      <c r="A5750">
        <v>5748</v>
      </c>
      <c r="B5750">
        <v>114.96</v>
      </c>
      <c r="C5750">
        <v>7.6709286483805696</v>
      </c>
      <c r="D5750">
        <v>-11.542855904814701</v>
      </c>
      <c r="E5750">
        <v>3.0192131747483902E-2</v>
      </c>
      <c r="F5750">
        <v>-5.48947849954254E-3</v>
      </c>
      <c r="G5750">
        <v>1698</v>
      </c>
      <c r="H5750">
        <v>1680</v>
      </c>
      <c r="I5750">
        <v>1581</v>
      </c>
      <c r="J5750">
        <v>1599</v>
      </c>
      <c r="K5750">
        <v>-1145.42940988799</v>
      </c>
      <c r="L5750">
        <v>42.253884299161697</v>
      </c>
      <c r="M5750">
        <v>1134.78197328174</v>
      </c>
      <c r="N5750">
        <v>-5.3134946608161302</v>
      </c>
      <c r="O5750">
        <f t="shared" si="178"/>
        <v>0.50582264838056989</v>
      </c>
      <c r="P5750">
        <f t="shared" si="179"/>
        <v>0.8885440951852992</v>
      </c>
    </row>
    <row r="5751" spans="1:16" x14ac:dyDescent="0.7">
      <c r="A5751">
        <v>5749</v>
      </c>
      <c r="B5751">
        <v>114.98</v>
      </c>
      <c r="C5751">
        <v>8.4005470782185707</v>
      </c>
      <c r="D5751">
        <v>-11.1914025053589</v>
      </c>
      <c r="E5751">
        <v>2.95551492992078E-2</v>
      </c>
      <c r="F5751">
        <v>-5.1797684338817703E-3</v>
      </c>
      <c r="G5751">
        <v>1698</v>
      </c>
      <c r="H5751">
        <v>1681</v>
      </c>
      <c r="I5751">
        <v>1584</v>
      </c>
      <c r="J5751">
        <v>1601</v>
      </c>
      <c r="K5751">
        <v>-1145.42940988799</v>
      </c>
      <c r="L5751">
        <v>42.253884299161697</v>
      </c>
      <c r="M5751">
        <v>1134.78197328174</v>
      </c>
      <c r="N5751">
        <v>-5.3134946608161302</v>
      </c>
      <c r="O5751">
        <f t="shared" si="178"/>
        <v>1.235441078218571</v>
      </c>
      <c r="P5751">
        <f t="shared" si="179"/>
        <v>1.2399974946411003</v>
      </c>
    </row>
    <row r="5752" spans="1:16" x14ac:dyDescent="0.7">
      <c r="A5752">
        <v>5750</v>
      </c>
      <c r="B5752">
        <v>115</v>
      </c>
      <c r="C5752">
        <v>8.5904343054990395</v>
      </c>
      <c r="D5752">
        <v>-11.707119300899</v>
      </c>
      <c r="E5752">
        <v>2.93893710979138E-2</v>
      </c>
      <c r="F5752">
        <v>-5.6342317648850303E-3</v>
      </c>
      <c r="G5752">
        <v>1699</v>
      </c>
      <c r="H5752">
        <v>1681</v>
      </c>
      <c r="I5752">
        <v>1584</v>
      </c>
      <c r="J5752">
        <v>1603</v>
      </c>
      <c r="K5752">
        <v>-1145.42940988799</v>
      </c>
      <c r="L5752">
        <v>42.253884299161697</v>
      </c>
      <c r="M5752">
        <v>1134.78197328174</v>
      </c>
      <c r="N5752">
        <v>-5.3134946608161302</v>
      </c>
      <c r="O5752">
        <f t="shared" si="178"/>
        <v>1.4253283054990398</v>
      </c>
      <c r="P5752">
        <f t="shared" si="179"/>
        <v>0.72428069910099957</v>
      </c>
    </row>
    <row r="5753" spans="1:16" x14ac:dyDescent="0.7">
      <c r="A5753">
        <v>5751</v>
      </c>
      <c r="B5753">
        <v>115.02</v>
      </c>
      <c r="C5753">
        <v>8.0515436017140001</v>
      </c>
      <c r="D5753">
        <v>-11.537161790332</v>
      </c>
      <c r="E5753">
        <v>2.9859841560024299E-2</v>
      </c>
      <c r="F5753">
        <v>-5.4844606946983501E-3</v>
      </c>
      <c r="G5753">
        <v>1699</v>
      </c>
      <c r="H5753">
        <v>1681</v>
      </c>
      <c r="I5753">
        <v>1583</v>
      </c>
      <c r="J5753">
        <v>1601</v>
      </c>
      <c r="K5753">
        <v>-1145.42940988799</v>
      </c>
      <c r="L5753">
        <v>42.253884299161697</v>
      </c>
      <c r="M5753">
        <v>1134.78197328174</v>
      </c>
      <c r="N5753">
        <v>-5.3134946608161302</v>
      </c>
      <c r="O5753">
        <f t="shared" si="178"/>
        <v>0.88643760171400032</v>
      </c>
      <c r="P5753">
        <f t="shared" si="179"/>
        <v>0.89423820966799994</v>
      </c>
    </row>
    <row r="5754" spans="1:16" x14ac:dyDescent="0.7">
      <c r="A5754">
        <v>5752</v>
      </c>
      <c r="B5754">
        <v>115.04</v>
      </c>
      <c r="C5754">
        <v>8.0411192369784192</v>
      </c>
      <c r="D5754">
        <v>-11.1931940042448</v>
      </c>
      <c r="E5754">
        <v>2.9868942395611001E-2</v>
      </c>
      <c r="F5754">
        <v>-5.1813471502590597E-3</v>
      </c>
      <c r="G5754">
        <v>1698</v>
      </c>
      <c r="H5754">
        <v>1681</v>
      </c>
      <c r="I5754">
        <v>1583</v>
      </c>
      <c r="J5754">
        <v>1600</v>
      </c>
      <c r="K5754">
        <v>-1145.42940988799</v>
      </c>
      <c r="L5754">
        <v>42.253884299161697</v>
      </c>
      <c r="M5754">
        <v>1134.78197328174</v>
      </c>
      <c r="N5754">
        <v>-5.3134946608161302</v>
      </c>
      <c r="O5754">
        <f t="shared" si="178"/>
        <v>0.87601323697841949</v>
      </c>
      <c r="P5754">
        <f t="shared" si="179"/>
        <v>1.2382059957551999</v>
      </c>
    </row>
    <row r="5755" spans="1:16" x14ac:dyDescent="0.7">
      <c r="A5755">
        <v>5753</v>
      </c>
      <c r="B5755">
        <v>115.06</v>
      </c>
      <c r="C5755">
        <v>8.0411192369784192</v>
      </c>
      <c r="D5755">
        <v>-11.1931940042448</v>
      </c>
      <c r="E5755">
        <v>2.9868942395611001E-2</v>
      </c>
      <c r="F5755">
        <v>-5.1813471502590597E-3</v>
      </c>
      <c r="G5755">
        <v>1698</v>
      </c>
      <c r="H5755">
        <v>1681</v>
      </c>
      <c r="I5755">
        <v>1583</v>
      </c>
      <c r="J5755">
        <v>1600</v>
      </c>
      <c r="K5755">
        <v>-1145.42940988799</v>
      </c>
      <c r="L5755">
        <v>42.253884299161697</v>
      </c>
      <c r="M5755">
        <v>1134.78197328174</v>
      </c>
      <c r="N5755">
        <v>-5.3134946608161302</v>
      </c>
      <c r="O5755">
        <f t="shared" si="178"/>
        <v>0.87601323697841949</v>
      </c>
      <c r="P5755">
        <f t="shared" si="179"/>
        <v>1.2382059957551999</v>
      </c>
    </row>
    <row r="5756" spans="1:16" x14ac:dyDescent="0.7">
      <c r="A5756">
        <v>5754</v>
      </c>
      <c r="B5756">
        <v>115.08</v>
      </c>
      <c r="C5756">
        <v>8.4211642141631202</v>
      </c>
      <c r="D5756">
        <v>-11.1878227807277</v>
      </c>
      <c r="E5756">
        <v>2.95371498172959E-2</v>
      </c>
      <c r="F5756">
        <v>-5.1766138855054798E-3</v>
      </c>
      <c r="G5756">
        <v>1699</v>
      </c>
      <c r="H5756">
        <v>1682</v>
      </c>
      <c r="I5756">
        <v>1585</v>
      </c>
      <c r="J5756">
        <v>1602</v>
      </c>
      <c r="K5756">
        <v>-1145.42940988799</v>
      </c>
      <c r="L5756">
        <v>42.253884299161697</v>
      </c>
      <c r="M5756">
        <v>1134.78197328174</v>
      </c>
      <c r="N5756">
        <v>-5.3134946608161302</v>
      </c>
      <c r="O5756">
        <f t="shared" si="178"/>
        <v>1.2560582141631205</v>
      </c>
      <c r="P5756">
        <f t="shared" si="179"/>
        <v>1.2435772192723</v>
      </c>
    </row>
    <row r="5757" spans="1:16" x14ac:dyDescent="0.7">
      <c r="A5757">
        <v>5755</v>
      </c>
      <c r="B5757">
        <v>115.1</v>
      </c>
      <c r="C5757">
        <v>8.6006834910656806</v>
      </c>
      <c r="D5757">
        <v>-11.359676585745399</v>
      </c>
      <c r="E5757">
        <v>2.93804231998782E-2</v>
      </c>
      <c r="F5757">
        <v>-5.3280560207032996E-3</v>
      </c>
      <c r="G5757">
        <v>1699</v>
      </c>
      <c r="H5757">
        <v>1682</v>
      </c>
      <c r="I5757">
        <v>1585</v>
      </c>
      <c r="J5757">
        <v>1603</v>
      </c>
      <c r="K5757">
        <v>-1145.42940988799</v>
      </c>
      <c r="L5757">
        <v>42.253884299161697</v>
      </c>
      <c r="M5757">
        <v>1134.78197328174</v>
      </c>
      <c r="N5757">
        <v>-5.3134946608161302</v>
      </c>
      <c r="O5757">
        <f t="shared" si="178"/>
        <v>1.4355774910656809</v>
      </c>
      <c r="P5757">
        <f t="shared" si="179"/>
        <v>1.0717234142546008</v>
      </c>
    </row>
    <row r="5758" spans="1:16" x14ac:dyDescent="0.7">
      <c r="A5758">
        <v>5756</v>
      </c>
      <c r="B5758">
        <v>115.12</v>
      </c>
      <c r="C5758">
        <v>8.39022908455172</v>
      </c>
      <c r="D5758">
        <v>-10.8473293369843</v>
      </c>
      <c r="E5758">
        <v>2.9564157269125198E-2</v>
      </c>
      <c r="F5758">
        <v>-4.87656202377323E-3</v>
      </c>
      <c r="G5758">
        <v>1697</v>
      </c>
      <c r="H5758">
        <v>1681</v>
      </c>
      <c r="I5758">
        <v>1584</v>
      </c>
      <c r="J5758">
        <v>1600</v>
      </c>
      <c r="K5758">
        <v>-1145.42940988799</v>
      </c>
      <c r="L5758">
        <v>42.253884299161697</v>
      </c>
      <c r="M5758">
        <v>1134.78197328174</v>
      </c>
      <c r="N5758">
        <v>-5.3134946608161302</v>
      </c>
      <c r="O5758">
        <f t="shared" si="178"/>
        <v>1.2251230845517203</v>
      </c>
      <c r="P5758">
        <f t="shared" si="179"/>
        <v>1.5840706630156998</v>
      </c>
    </row>
    <row r="5759" spans="1:16" x14ac:dyDescent="0.7">
      <c r="A5759">
        <v>5757</v>
      </c>
      <c r="B5759">
        <v>115.14</v>
      </c>
      <c r="C5759">
        <v>7.8298425374630503</v>
      </c>
      <c r="D5759">
        <v>-11.026355853538799</v>
      </c>
      <c r="E5759">
        <v>3.0053394355453799E-2</v>
      </c>
      <c r="F5759">
        <v>-5.0343249427917602E-3</v>
      </c>
      <c r="G5759">
        <v>1696</v>
      </c>
      <c r="H5759">
        <v>1680</v>
      </c>
      <c r="I5759">
        <v>1581</v>
      </c>
      <c r="J5759">
        <v>1598</v>
      </c>
      <c r="K5759">
        <v>-1145.42940988799</v>
      </c>
      <c r="L5759">
        <v>42.253884299161697</v>
      </c>
      <c r="M5759">
        <v>1134.78197328174</v>
      </c>
      <c r="N5759">
        <v>-5.3134946608161302</v>
      </c>
      <c r="O5759">
        <f t="shared" si="178"/>
        <v>0.6647365374630505</v>
      </c>
      <c r="P5759">
        <f t="shared" si="179"/>
        <v>1.4050441464612007</v>
      </c>
    </row>
    <row r="5760" spans="1:16" x14ac:dyDescent="0.7">
      <c r="A5760">
        <v>5758</v>
      </c>
      <c r="B5760">
        <v>115.16</v>
      </c>
      <c r="C5760">
        <v>7.6603786314035096</v>
      </c>
      <c r="D5760">
        <v>-11.1985750591656</v>
      </c>
      <c r="E5760">
        <v>3.0201342281879099E-2</v>
      </c>
      <c r="F5760">
        <v>-5.1860890787065201E-3</v>
      </c>
      <c r="G5760">
        <v>1697</v>
      </c>
      <c r="H5760">
        <v>1680</v>
      </c>
      <c r="I5760">
        <v>1581</v>
      </c>
      <c r="J5760">
        <v>1598</v>
      </c>
      <c r="K5760">
        <v>-1145.42940988799</v>
      </c>
      <c r="L5760">
        <v>42.253884299161697</v>
      </c>
      <c r="M5760">
        <v>1134.78197328174</v>
      </c>
      <c r="N5760">
        <v>-5.3134946608161302</v>
      </c>
      <c r="O5760">
        <f t="shared" si="178"/>
        <v>0.49527263140350986</v>
      </c>
      <c r="P5760">
        <f t="shared" si="179"/>
        <v>1.2328249408343996</v>
      </c>
    </row>
    <row r="5761" spans="1:16" x14ac:dyDescent="0.7">
      <c r="A5761">
        <v>5759</v>
      </c>
      <c r="B5761">
        <v>115.18</v>
      </c>
      <c r="C5761">
        <v>8.5801788751887003</v>
      </c>
      <c r="D5761">
        <v>-11.3633604741993</v>
      </c>
      <c r="E5761">
        <v>2.9398324447829399E-2</v>
      </c>
      <c r="F5761">
        <v>-5.3313023610053302E-3</v>
      </c>
      <c r="G5761">
        <v>1698</v>
      </c>
      <c r="H5761">
        <v>1681</v>
      </c>
      <c r="I5761">
        <v>1584</v>
      </c>
      <c r="J5761">
        <v>1602</v>
      </c>
      <c r="K5761">
        <v>-1145.42940988799</v>
      </c>
      <c r="L5761">
        <v>42.253884299161697</v>
      </c>
      <c r="M5761">
        <v>1134.78197328174</v>
      </c>
      <c r="N5761">
        <v>-5.3134946608161302</v>
      </c>
      <c r="O5761">
        <f t="shared" si="178"/>
        <v>1.4150728751887005</v>
      </c>
      <c r="P5761">
        <f t="shared" si="179"/>
        <v>1.0680395258006996</v>
      </c>
    </row>
    <row r="5762" spans="1:16" x14ac:dyDescent="0.7">
      <c r="A5762">
        <v>5760</v>
      </c>
      <c r="B5762">
        <v>115.2</v>
      </c>
      <c r="C5762">
        <v>8.2519456588574407</v>
      </c>
      <c r="D5762">
        <v>-11.0141804757495</v>
      </c>
      <c r="E5762">
        <v>2.9684883543918399E-2</v>
      </c>
      <c r="F5762">
        <v>-5.0235956766631097E-3</v>
      </c>
      <c r="G5762">
        <v>1699</v>
      </c>
      <c r="H5762">
        <v>1683</v>
      </c>
      <c r="I5762">
        <v>1585</v>
      </c>
      <c r="J5762">
        <v>1602</v>
      </c>
      <c r="K5762">
        <v>-1145.42940988799</v>
      </c>
      <c r="L5762">
        <v>42.253884299161697</v>
      </c>
      <c r="M5762">
        <v>1134.78197328174</v>
      </c>
      <c r="N5762">
        <v>-5.3134946608161302</v>
      </c>
      <c r="O5762">
        <f t="shared" si="178"/>
        <v>1.0868396588574409</v>
      </c>
      <c r="P5762">
        <f t="shared" si="179"/>
        <v>1.4172195242505001</v>
      </c>
    </row>
    <row r="5763" spans="1:16" x14ac:dyDescent="0.7">
      <c r="A5763">
        <v>5761</v>
      </c>
      <c r="B5763">
        <v>115.22</v>
      </c>
      <c r="C5763">
        <v>8.0515436017140001</v>
      </c>
      <c r="D5763">
        <v>-11.537161790332</v>
      </c>
      <c r="E5763">
        <v>2.9859841560024299E-2</v>
      </c>
      <c r="F5763">
        <v>-5.4844606946983501E-3</v>
      </c>
      <c r="G5763">
        <v>1699</v>
      </c>
      <c r="H5763">
        <v>1681</v>
      </c>
      <c r="I5763">
        <v>1583</v>
      </c>
      <c r="J5763">
        <v>1601</v>
      </c>
      <c r="K5763">
        <v>-1145.42940988799</v>
      </c>
      <c r="L5763">
        <v>42.253884299161697</v>
      </c>
      <c r="M5763">
        <v>1134.78197328174</v>
      </c>
      <c r="N5763">
        <v>-5.3134946608161302</v>
      </c>
      <c r="O5763">
        <f t="shared" ref="O5763:O5812" si="180">C5763-7.165106</f>
        <v>0.88643760171400032</v>
      </c>
      <c r="P5763">
        <f t="shared" ref="P5763:P5812" si="181">D5763+12.4314</f>
        <v>0.89423820966799994</v>
      </c>
    </row>
    <row r="5764" spans="1:16" x14ac:dyDescent="0.7">
      <c r="A5764">
        <v>5762</v>
      </c>
      <c r="B5764">
        <v>115.24</v>
      </c>
      <c r="C5764">
        <v>7.6814722324204396</v>
      </c>
      <c r="D5764">
        <v>-11.194986595508</v>
      </c>
      <c r="E5764">
        <v>3.0182926829268202E-2</v>
      </c>
      <c r="F5764">
        <v>-5.1829268292682903E-3</v>
      </c>
      <c r="G5764">
        <v>1698</v>
      </c>
      <c r="H5764">
        <v>1681</v>
      </c>
      <c r="I5764">
        <v>1582</v>
      </c>
      <c r="J5764">
        <v>1599</v>
      </c>
      <c r="K5764">
        <v>-1145.42940988799</v>
      </c>
      <c r="L5764">
        <v>42.253884299161697</v>
      </c>
      <c r="M5764">
        <v>1134.78197328174</v>
      </c>
      <c r="N5764">
        <v>-5.3134946608161302</v>
      </c>
      <c r="O5764">
        <f t="shared" si="180"/>
        <v>0.51636623242043989</v>
      </c>
      <c r="P5764">
        <f t="shared" si="181"/>
        <v>1.2364134044919997</v>
      </c>
    </row>
    <row r="5765" spans="1:16" x14ac:dyDescent="0.7">
      <c r="A5765">
        <v>5763</v>
      </c>
      <c r="B5765">
        <v>115.26</v>
      </c>
      <c r="C5765">
        <v>7.8508360070539602</v>
      </c>
      <c r="D5765">
        <v>-11.368894731689799</v>
      </c>
      <c r="E5765">
        <v>3.0035066321085501E-2</v>
      </c>
      <c r="F5765">
        <v>-5.3361792956243296E-3</v>
      </c>
      <c r="G5765">
        <v>1698</v>
      </c>
      <c r="H5765">
        <v>1680</v>
      </c>
      <c r="I5765">
        <v>1582</v>
      </c>
      <c r="J5765">
        <v>1599</v>
      </c>
      <c r="K5765">
        <v>-1145.42940988799</v>
      </c>
      <c r="L5765">
        <v>42.253884299161697</v>
      </c>
      <c r="M5765">
        <v>1134.78197328174</v>
      </c>
      <c r="N5765">
        <v>-5.3134946608161302</v>
      </c>
      <c r="O5765">
        <f t="shared" si="180"/>
        <v>0.68573000705396048</v>
      </c>
      <c r="P5765">
        <f t="shared" si="181"/>
        <v>1.0625052683102005</v>
      </c>
    </row>
    <row r="5766" spans="1:16" x14ac:dyDescent="0.7">
      <c r="A5766">
        <v>5764</v>
      </c>
      <c r="B5766">
        <v>115.28</v>
      </c>
      <c r="C5766">
        <v>8.4108587861749893</v>
      </c>
      <c r="D5766">
        <v>-11.5352660647367</v>
      </c>
      <c r="E5766">
        <v>2.9546146816935698E-2</v>
      </c>
      <c r="F5766">
        <v>-5.4827901309777603E-3</v>
      </c>
      <c r="G5766">
        <v>1699</v>
      </c>
      <c r="H5766">
        <v>1681</v>
      </c>
      <c r="I5766">
        <v>1584</v>
      </c>
      <c r="J5766">
        <v>1602</v>
      </c>
      <c r="K5766">
        <v>-1145.42940988799</v>
      </c>
      <c r="L5766">
        <v>42.253884299161697</v>
      </c>
      <c r="M5766">
        <v>1134.78197328174</v>
      </c>
      <c r="N5766">
        <v>-5.3134946608161302</v>
      </c>
      <c r="O5766">
        <f t="shared" si="180"/>
        <v>1.2457527861749895</v>
      </c>
      <c r="P5766">
        <f t="shared" si="181"/>
        <v>0.89613393526330043</v>
      </c>
    </row>
    <row r="5767" spans="1:16" x14ac:dyDescent="0.7">
      <c r="A5767">
        <v>5765</v>
      </c>
      <c r="B5767">
        <v>115.3</v>
      </c>
      <c r="C5767">
        <v>8.6006834910656806</v>
      </c>
      <c r="D5767">
        <v>-11.359676585745399</v>
      </c>
      <c r="E5767">
        <v>2.93804231998782E-2</v>
      </c>
      <c r="F5767">
        <v>-5.3280560207032996E-3</v>
      </c>
      <c r="G5767">
        <v>1699</v>
      </c>
      <c r="H5767">
        <v>1682</v>
      </c>
      <c r="I5767">
        <v>1585</v>
      </c>
      <c r="J5767">
        <v>1603</v>
      </c>
      <c r="K5767">
        <v>-1145.42940988799</v>
      </c>
      <c r="L5767">
        <v>42.253884299161697</v>
      </c>
      <c r="M5767">
        <v>1134.78197328174</v>
      </c>
      <c r="N5767">
        <v>-5.3134946608161302</v>
      </c>
      <c r="O5767">
        <f t="shared" si="180"/>
        <v>1.4355774910656809</v>
      </c>
      <c r="P5767">
        <f t="shared" si="181"/>
        <v>1.0717234142546008</v>
      </c>
    </row>
    <row r="5768" spans="1:16" x14ac:dyDescent="0.7">
      <c r="A5768">
        <v>5766</v>
      </c>
      <c r="B5768">
        <v>115.32</v>
      </c>
      <c r="C5768">
        <v>7.8718038865554698</v>
      </c>
      <c r="D5768">
        <v>-11.019392134273</v>
      </c>
      <c r="E5768">
        <v>3.00167606277616E-2</v>
      </c>
      <c r="F5768">
        <v>-5.0281883285082998E-3</v>
      </c>
      <c r="G5768">
        <v>1698</v>
      </c>
      <c r="H5768">
        <v>1682</v>
      </c>
      <c r="I5768">
        <v>1583</v>
      </c>
      <c r="J5768">
        <v>1600</v>
      </c>
      <c r="K5768">
        <v>-1145.42940988799</v>
      </c>
      <c r="L5768">
        <v>42.253884299161697</v>
      </c>
      <c r="M5768">
        <v>1134.78197328174</v>
      </c>
      <c r="N5768">
        <v>-5.3134946608161302</v>
      </c>
      <c r="O5768">
        <f t="shared" si="180"/>
        <v>0.70669788655547006</v>
      </c>
      <c r="P5768">
        <f t="shared" si="181"/>
        <v>1.4120078657270003</v>
      </c>
    </row>
    <row r="5769" spans="1:16" x14ac:dyDescent="0.7">
      <c r="A5769">
        <v>5767</v>
      </c>
      <c r="B5769">
        <v>115.34</v>
      </c>
      <c r="C5769">
        <v>7.6603786314035096</v>
      </c>
      <c r="D5769">
        <v>-11.1985750591656</v>
      </c>
      <c r="E5769">
        <v>3.0201342281879099E-2</v>
      </c>
      <c r="F5769">
        <v>-5.1860890787065201E-3</v>
      </c>
      <c r="G5769">
        <v>1697</v>
      </c>
      <c r="H5769">
        <v>1680</v>
      </c>
      <c r="I5769">
        <v>1581</v>
      </c>
      <c r="J5769">
        <v>1598</v>
      </c>
      <c r="K5769">
        <v>-1145.42940988799</v>
      </c>
      <c r="L5769">
        <v>42.253884299161697</v>
      </c>
      <c r="M5769">
        <v>1134.78197328174</v>
      </c>
      <c r="N5769">
        <v>-5.3134946608161302</v>
      </c>
      <c r="O5769">
        <f t="shared" si="180"/>
        <v>0.49527263140350986</v>
      </c>
      <c r="P5769">
        <f t="shared" si="181"/>
        <v>1.2328249408343996</v>
      </c>
    </row>
    <row r="5770" spans="1:16" x14ac:dyDescent="0.7">
      <c r="A5770">
        <v>5768</v>
      </c>
      <c r="B5770">
        <v>115.36</v>
      </c>
      <c r="C5770">
        <v>7.8298425374630503</v>
      </c>
      <c r="D5770">
        <v>-11.026355853538799</v>
      </c>
      <c r="E5770">
        <v>3.0053394355453799E-2</v>
      </c>
      <c r="F5770">
        <v>-5.0343249427917602E-3</v>
      </c>
      <c r="G5770">
        <v>1696</v>
      </c>
      <c r="H5770">
        <v>1680</v>
      </c>
      <c r="I5770">
        <v>1581</v>
      </c>
      <c r="J5770">
        <v>1598</v>
      </c>
      <c r="K5770">
        <v>-1145.42940988799</v>
      </c>
      <c r="L5770">
        <v>42.253884299161697</v>
      </c>
      <c r="M5770">
        <v>1134.78197328174</v>
      </c>
      <c r="N5770">
        <v>-5.3134946608161302</v>
      </c>
      <c r="O5770">
        <f t="shared" si="180"/>
        <v>0.6647365374630505</v>
      </c>
      <c r="P5770">
        <f t="shared" si="181"/>
        <v>1.4050441464612007</v>
      </c>
    </row>
    <row r="5771" spans="1:16" x14ac:dyDescent="0.7">
      <c r="A5771">
        <v>5769</v>
      </c>
      <c r="B5771">
        <v>115.38</v>
      </c>
      <c r="C5771">
        <v>8.2312285599143706</v>
      </c>
      <c r="D5771">
        <v>-11.0176538562917</v>
      </c>
      <c r="E5771">
        <v>2.9702970297029702E-2</v>
      </c>
      <c r="F5771">
        <v>-5.0266565118050202E-3</v>
      </c>
      <c r="G5771">
        <v>1698</v>
      </c>
      <c r="H5771">
        <v>1682</v>
      </c>
      <c r="I5771">
        <v>1584</v>
      </c>
      <c r="J5771">
        <v>1601</v>
      </c>
      <c r="K5771">
        <v>-1145.42940988799</v>
      </c>
      <c r="L5771">
        <v>42.253884299161697</v>
      </c>
      <c r="M5771">
        <v>1134.78197328174</v>
      </c>
      <c r="N5771">
        <v>-5.3134946608161302</v>
      </c>
      <c r="O5771">
        <f t="shared" si="180"/>
        <v>1.0661225599143709</v>
      </c>
      <c r="P5771">
        <f t="shared" si="181"/>
        <v>1.4137461437083001</v>
      </c>
    </row>
    <row r="5772" spans="1:16" x14ac:dyDescent="0.7">
      <c r="A5772">
        <v>5770</v>
      </c>
      <c r="B5772">
        <v>115.4</v>
      </c>
      <c r="C5772">
        <v>8.4417562531679806</v>
      </c>
      <c r="D5772">
        <v>-11.184247413643099</v>
      </c>
      <c r="E5772">
        <v>2.9519172245891599E-2</v>
      </c>
      <c r="F5772">
        <v>-5.1734631771150298E-3</v>
      </c>
      <c r="G5772">
        <v>1700</v>
      </c>
      <c r="H5772">
        <v>1683</v>
      </c>
      <c r="I5772">
        <v>1586</v>
      </c>
      <c r="J5772">
        <v>1603</v>
      </c>
      <c r="K5772">
        <v>-1145.42940988799</v>
      </c>
      <c r="L5772">
        <v>42.253884299161697</v>
      </c>
      <c r="M5772">
        <v>1134.78197328174</v>
      </c>
      <c r="N5772">
        <v>-5.3134946608161302</v>
      </c>
      <c r="O5772">
        <f t="shared" si="180"/>
        <v>1.2766502531679809</v>
      </c>
      <c r="P5772">
        <f t="shared" si="181"/>
        <v>1.2471525863569006</v>
      </c>
    </row>
    <row r="5773" spans="1:16" x14ac:dyDescent="0.7">
      <c r="A5773">
        <v>5771</v>
      </c>
      <c r="B5773">
        <v>115.42</v>
      </c>
      <c r="C5773">
        <v>7.8927462227288299</v>
      </c>
      <c r="D5773">
        <v>-11.0159166371062</v>
      </c>
      <c r="E5773">
        <v>2.9998477234658101E-2</v>
      </c>
      <c r="F5773">
        <v>-5.0251256281407001E-3</v>
      </c>
      <c r="G5773">
        <v>1699</v>
      </c>
      <c r="H5773">
        <v>1683</v>
      </c>
      <c r="I5773">
        <v>1584</v>
      </c>
      <c r="J5773">
        <v>1601</v>
      </c>
      <c r="K5773">
        <v>-1145.42940988799</v>
      </c>
      <c r="L5773">
        <v>42.253884299161697</v>
      </c>
      <c r="M5773">
        <v>1134.78197328174</v>
      </c>
      <c r="N5773">
        <v>-5.3134946608161302</v>
      </c>
      <c r="O5773">
        <f t="shared" si="180"/>
        <v>0.72764022272883011</v>
      </c>
      <c r="P5773">
        <f t="shared" si="181"/>
        <v>1.4154833628938004</v>
      </c>
    </row>
    <row r="5774" spans="1:16" x14ac:dyDescent="0.7">
      <c r="A5774">
        <v>5772</v>
      </c>
      <c r="B5774">
        <v>115.44</v>
      </c>
      <c r="C5774">
        <v>7.6814722324204396</v>
      </c>
      <c r="D5774">
        <v>-11.194986595508</v>
      </c>
      <c r="E5774">
        <v>3.0182926829268202E-2</v>
      </c>
      <c r="F5774">
        <v>-5.1829268292682903E-3</v>
      </c>
      <c r="G5774">
        <v>1698</v>
      </c>
      <c r="H5774">
        <v>1681</v>
      </c>
      <c r="I5774">
        <v>1582</v>
      </c>
      <c r="J5774">
        <v>1599</v>
      </c>
      <c r="K5774">
        <v>-1145.42940988799</v>
      </c>
      <c r="L5774">
        <v>42.253884299161697</v>
      </c>
      <c r="M5774">
        <v>1134.78197328174</v>
      </c>
      <c r="N5774">
        <v>-5.3134946608161302</v>
      </c>
      <c r="O5774">
        <f t="shared" si="180"/>
        <v>0.51636623242043989</v>
      </c>
      <c r="P5774">
        <f t="shared" si="181"/>
        <v>1.2364134044919997</v>
      </c>
    </row>
    <row r="5775" spans="1:16" x14ac:dyDescent="0.7">
      <c r="A5775">
        <v>5773</v>
      </c>
      <c r="B5775">
        <v>115.46</v>
      </c>
      <c r="C5775">
        <v>7.6814722324204396</v>
      </c>
      <c r="D5775">
        <v>-11.194986595508</v>
      </c>
      <c r="E5775">
        <v>3.0182926829268202E-2</v>
      </c>
      <c r="F5775">
        <v>-5.1829268292682903E-3</v>
      </c>
      <c r="G5775">
        <v>1698</v>
      </c>
      <c r="H5775">
        <v>1681</v>
      </c>
      <c r="I5775">
        <v>1582</v>
      </c>
      <c r="J5775">
        <v>1599</v>
      </c>
      <c r="K5775">
        <v>-1145.42940988799</v>
      </c>
      <c r="L5775">
        <v>42.253884299161697</v>
      </c>
      <c r="M5775">
        <v>1134.78197328174</v>
      </c>
      <c r="N5775">
        <v>-5.3134946608161302</v>
      </c>
      <c r="O5775">
        <f t="shared" si="180"/>
        <v>0.51636623242043989</v>
      </c>
      <c r="P5775">
        <f t="shared" si="181"/>
        <v>1.2364134044919997</v>
      </c>
    </row>
    <row r="5776" spans="1:16" x14ac:dyDescent="0.7">
      <c r="A5776">
        <v>5774</v>
      </c>
      <c r="B5776">
        <v>115.48</v>
      </c>
      <c r="C5776">
        <v>8.5904343054990395</v>
      </c>
      <c r="D5776">
        <v>-11.707119300899</v>
      </c>
      <c r="E5776">
        <v>2.93893710979138E-2</v>
      </c>
      <c r="F5776">
        <v>-5.6342317648850303E-3</v>
      </c>
      <c r="G5776">
        <v>1699</v>
      </c>
      <c r="H5776">
        <v>1681</v>
      </c>
      <c r="I5776">
        <v>1584</v>
      </c>
      <c r="J5776">
        <v>1603</v>
      </c>
      <c r="K5776">
        <v>-1145.42940988799</v>
      </c>
      <c r="L5776">
        <v>42.253884299161697</v>
      </c>
      <c r="M5776">
        <v>1134.78197328174</v>
      </c>
      <c r="N5776">
        <v>-5.3134946608161302</v>
      </c>
      <c r="O5776">
        <f t="shared" si="180"/>
        <v>1.4253283054990398</v>
      </c>
      <c r="P5776">
        <f t="shared" si="181"/>
        <v>0.72428069910099957</v>
      </c>
    </row>
    <row r="5777" spans="1:16" x14ac:dyDescent="0.7">
      <c r="A5777">
        <v>5775</v>
      </c>
      <c r="B5777">
        <v>115.5</v>
      </c>
      <c r="C5777">
        <v>8.7903348928174108</v>
      </c>
      <c r="D5777">
        <v>-11.5295858108682</v>
      </c>
      <c r="E5777">
        <v>2.9214850882531899E-2</v>
      </c>
      <c r="F5777">
        <v>-5.4777845404747399E-3</v>
      </c>
      <c r="G5777">
        <v>1700</v>
      </c>
      <c r="H5777">
        <v>1682</v>
      </c>
      <c r="I5777">
        <v>1586</v>
      </c>
      <c r="J5777">
        <v>1604</v>
      </c>
      <c r="K5777">
        <v>-1145.42940988799</v>
      </c>
      <c r="L5777">
        <v>42.253884299161697</v>
      </c>
      <c r="M5777">
        <v>1134.78197328174</v>
      </c>
      <c r="N5777">
        <v>-5.3134946608161302</v>
      </c>
      <c r="O5777">
        <f t="shared" si="180"/>
        <v>1.625228892817411</v>
      </c>
      <c r="P5777">
        <f t="shared" si="181"/>
        <v>0.90181418913179989</v>
      </c>
    </row>
    <row r="5778" spans="1:16" x14ac:dyDescent="0.7">
      <c r="A5778">
        <v>5776</v>
      </c>
      <c r="B5778">
        <v>115.52</v>
      </c>
      <c r="C5778">
        <v>8.0515436017140001</v>
      </c>
      <c r="D5778">
        <v>-11.537161790332</v>
      </c>
      <c r="E5778">
        <v>2.9859841560024299E-2</v>
      </c>
      <c r="F5778">
        <v>-5.4844606946983501E-3</v>
      </c>
      <c r="G5778">
        <v>1699</v>
      </c>
      <c r="H5778">
        <v>1681</v>
      </c>
      <c r="I5778">
        <v>1583</v>
      </c>
      <c r="J5778">
        <v>1601</v>
      </c>
      <c r="K5778">
        <v>-1145.42940988799</v>
      </c>
      <c r="L5778">
        <v>42.253884299161697</v>
      </c>
      <c r="M5778">
        <v>1134.78197328174</v>
      </c>
      <c r="N5778">
        <v>-5.3134946608161302</v>
      </c>
      <c r="O5778">
        <f t="shared" si="180"/>
        <v>0.88643760171400032</v>
      </c>
      <c r="P5778">
        <f t="shared" si="181"/>
        <v>0.89423820966799994</v>
      </c>
    </row>
    <row r="5779" spans="1:16" x14ac:dyDescent="0.7">
      <c r="A5779">
        <v>5777</v>
      </c>
      <c r="B5779">
        <v>115.54</v>
      </c>
      <c r="C5779">
        <v>7.8298425374630503</v>
      </c>
      <c r="D5779">
        <v>-11.026355853538799</v>
      </c>
      <c r="E5779">
        <v>3.0053394355453799E-2</v>
      </c>
      <c r="F5779">
        <v>-5.0343249427917602E-3</v>
      </c>
      <c r="G5779">
        <v>1696</v>
      </c>
      <c r="H5779">
        <v>1680</v>
      </c>
      <c r="I5779">
        <v>1581</v>
      </c>
      <c r="J5779">
        <v>1598</v>
      </c>
      <c r="K5779">
        <v>-1145.42940988799</v>
      </c>
      <c r="L5779">
        <v>42.253884299161697</v>
      </c>
      <c r="M5779">
        <v>1134.78197328174</v>
      </c>
      <c r="N5779">
        <v>-5.3134946608161302</v>
      </c>
      <c r="O5779">
        <f t="shared" si="180"/>
        <v>0.6647365374630505</v>
      </c>
      <c r="P5779">
        <f t="shared" si="181"/>
        <v>1.4050441464612007</v>
      </c>
    </row>
    <row r="5780" spans="1:16" x14ac:dyDescent="0.7">
      <c r="A5780">
        <v>5778</v>
      </c>
      <c r="B5780">
        <v>115.56</v>
      </c>
      <c r="C5780">
        <v>7.8298425374630503</v>
      </c>
      <c r="D5780">
        <v>-11.026355853538799</v>
      </c>
      <c r="E5780">
        <v>3.0053394355453799E-2</v>
      </c>
      <c r="F5780">
        <v>-5.0343249427917602E-3</v>
      </c>
      <c r="G5780">
        <v>1696</v>
      </c>
      <c r="H5780">
        <v>1680</v>
      </c>
      <c r="I5780">
        <v>1581</v>
      </c>
      <c r="J5780">
        <v>1598</v>
      </c>
      <c r="K5780">
        <v>-1145.42940988799</v>
      </c>
      <c r="L5780">
        <v>42.253884299161697</v>
      </c>
      <c r="M5780">
        <v>1134.78197328174</v>
      </c>
      <c r="N5780">
        <v>-5.3134946608161302</v>
      </c>
      <c r="O5780">
        <f t="shared" si="180"/>
        <v>0.6647365374630505</v>
      </c>
      <c r="P5780">
        <f t="shared" si="181"/>
        <v>1.4050441464612007</v>
      </c>
    </row>
    <row r="5781" spans="1:16" x14ac:dyDescent="0.7">
      <c r="A5781">
        <v>5779</v>
      </c>
      <c r="B5781">
        <v>115.58</v>
      </c>
      <c r="C5781">
        <v>8.39022908455172</v>
      </c>
      <c r="D5781">
        <v>-10.8473293369843</v>
      </c>
      <c r="E5781">
        <v>2.9564157269125198E-2</v>
      </c>
      <c r="F5781">
        <v>-4.87656202377323E-3</v>
      </c>
      <c r="G5781">
        <v>1697</v>
      </c>
      <c r="H5781">
        <v>1681</v>
      </c>
      <c r="I5781">
        <v>1584</v>
      </c>
      <c r="J5781">
        <v>1600</v>
      </c>
      <c r="K5781">
        <v>-1145.42940988799</v>
      </c>
      <c r="L5781">
        <v>42.253884299161697</v>
      </c>
      <c r="M5781">
        <v>1134.78197328174</v>
      </c>
      <c r="N5781">
        <v>-5.3134946608161302</v>
      </c>
      <c r="O5781">
        <f t="shared" si="180"/>
        <v>1.2251230845517203</v>
      </c>
      <c r="P5781">
        <f t="shared" si="181"/>
        <v>1.5840706630156998</v>
      </c>
    </row>
    <row r="5782" spans="1:16" x14ac:dyDescent="0.7">
      <c r="A5782">
        <v>5780</v>
      </c>
      <c r="B5782">
        <v>115.6</v>
      </c>
      <c r="C5782">
        <v>8.5904343054990395</v>
      </c>
      <c r="D5782">
        <v>-11.707119300899</v>
      </c>
      <c r="E5782">
        <v>2.93893710979138E-2</v>
      </c>
      <c r="F5782">
        <v>-5.6342317648850303E-3</v>
      </c>
      <c r="G5782">
        <v>1699</v>
      </c>
      <c r="H5782">
        <v>1681</v>
      </c>
      <c r="I5782">
        <v>1584</v>
      </c>
      <c r="J5782">
        <v>1603</v>
      </c>
      <c r="K5782">
        <v>-1145.42940988799</v>
      </c>
      <c r="L5782">
        <v>42.253884299161697</v>
      </c>
      <c r="M5782">
        <v>1134.78197328174</v>
      </c>
      <c r="N5782">
        <v>-5.3134946608161302</v>
      </c>
      <c r="O5782">
        <f t="shared" si="180"/>
        <v>1.4253283054990398</v>
      </c>
      <c r="P5782">
        <f t="shared" si="181"/>
        <v>0.72428069910099957</v>
      </c>
    </row>
    <row r="5783" spans="1:16" x14ac:dyDescent="0.7">
      <c r="A5783">
        <v>5781</v>
      </c>
      <c r="B5783">
        <v>115.62</v>
      </c>
      <c r="C5783">
        <v>8.2208605404905608</v>
      </c>
      <c r="D5783">
        <v>-11.3652041023613</v>
      </c>
      <c r="E5783">
        <v>2.9712021941185399E-2</v>
      </c>
      <c r="F5783">
        <v>-5.3329270150845598E-3</v>
      </c>
      <c r="G5783">
        <v>1698</v>
      </c>
      <c r="H5783">
        <v>1681</v>
      </c>
      <c r="I5783">
        <v>1583</v>
      </c>
      <c r="J5783">
        <v>1601</v>
      </c>
      <c r="K5783">
        <v>-1145.42940988799</v>
      </c>
      <c r="L5783">
        <v>42.253884299161697</v>
      </c>
      <c r="M5783">
        <v>1134.78197328174</v>
      </c>
      <c r="N5783">
        <v>-5.3134946608161302</v>
      </c>
      <c r="O5783">
        <f t="shared" si="180"/>
        <v>1.0557545404905611</v>
      </c>
      <c r="P5783">
        <f t="shared" si="181"/>
        <v>1.0661958976386998</v>
      </c>
    </row>
    <row r="5784" spans="1:16" x14ac:dyDescent="0.7">
      <c r="A5784">
        <v>5782</v>
      </c>
      <c r="B5784">
        <v>115.64</v>
      </c>
      <c r="C5784">
        <v>7.6709286483805696</v>
      </c>
      <c r="D5784">
        <v>-10.850704655481501</v>
      </c>
      <c r="E5784">
        <v>3.0192131747483902E-2</v>
      </c>
      <c r="F5784">
        <v>-4.8795364440378103E-3</v>
      </c>
      <c r="G5784">
        <v>1697</v>
      </c>
      <c r="H5784">
        <v>1681</v>
      </c>
      <c r="I5784">
        <v>1582</v>
      </c>
      <c r="J5784">
        <v>1598</v>
      </c>
      <c r="K5784">
        <v>-1145.42940988799</v>
      </c>
      <c r="L5784">
        <v>42.253884299161697</v>
      </c>
      <c r="M5784">
        <v>1134.78197328174</v>
      </c>
      <c r="N5784">
        <v>-5.3134946608161302</v>
      </c>
      <c r="O5784">
        <f t="shared" si="180"/>
        <v>0.50582264838056989</v>
      </c>
      <c r="P5784">
        <f t="shared" si="181"/>
        <v>1.5806953445184995</v>
      </c>
    </row>
    <row r="5785" spans="1:16" x14ac:dyDescent="0.7">
      <c r="A5785">
        <v>5783</v>
      </c>
      <c r="B5785">
        <v>115.66</v>
      </c>
      <c r="C5785">
        <v>7.6709286483805696</v>
      </c>
      <c r="D5785">
        <v>-11.542855904814701</v>
      </c>
      <c r="E5785">
        <v>3.0192131747483902E-2</v>
      </c>
      <c r="F5785">
        <v>-5.48947849954254E-3</v>
      </c>
      <c r="G5785">
        <v>1698</v>
      </c>
      <c r="H5785">
        <v>1680</v>
      </c>
      <c r="I5785">
        <v>1581</v>
      </c>
      <c r="J5785">
        <v>1599</v>
      </c>
      <c r="K5785">
        <v>-1145.42940988799</v>
      </c>
      <c r="L5785">
        <v>42.253884299161697</v>
      </c>
      <c r="M5785">
        <v>1134.78197328174</v>
      </c>
      <c r="N5785">
        <v>-5.3134946608161302</v>
      </c>
      <c r="O5785">
        <f t="shared" si="180"/>
        <v>0.50582264838056989</v>
      </c>
      <c r="P5785">
        <f t="shared" si="181"/>
        <v>0.8885440951852992</v>
      </c>
    </row>
    <row r="5786" spans="1:16" x14ac:dyDescent="0.7">
      <c r="A5786">
        <v>5784</v>
      </c>
      <c r="B5786">
        <v>115.68</v>
      </c>
      <c r="C5786">
        <v>8.0619616159380207</v>
      </c>
      <c r="D5786">
        <v>-11.1896120978522</v>
      </c>
      <c r="E5786">
        <v>2.9850746268656699E-2</v>
      </c>
      <c r="F5786">
        <v>-5.1781906792567698E-3</v>
      </c>
      <c r="G5786">
        <v>1699</v>
      </c>
      <c r="H5786">
        <v>1682</v>
      </c>
      <c r="I5786">
        <v>1584</v>
      </c>
      <c r="J5786">
        <v>1601</v>
      </c>
      <c r="K5786">
        <v>-1145.42940988799</v>
      </c>
      <c r="L5786">
        <v>42.253884299161697</v>
      </c>
      <c r="M5786">
        <v>1134.78197328174</v>
      </c>
      <c r="N5786">
        <v>-5.3134946608161302</v>
      </c>
      <c r="O5786">
        <f t="shared" si="180"/>
        <v>0.89685561593802099</v>
      </c>
      <c r="P5786">
        <f t="shared" si="181"/>
        <v>1.2417879021478004</v>
      </c>
    </row>
    <row r="5787" spans="1:16" x14ac:dyDescent="0.7">
      <c r="A5787">
        <v>5785</v>
      </c>
      <c r="B5787">
        <v>115.7</v>
      </c>
      <c r="C5787">
        <v>8.4314633679180702</v>
      </c>
      <c r="D5787">
        <v>-11.186034552989501</v>
      </c>
      <c r="E5787">
        <v>2.9528158295281499E-2</v>
      </c>
      <c r="F5787">
        <v>-5.1750380517503799E-3</v>
      </c>
      <c r="G5787">
        <v>1699</v>
      </c>
      <c r="H5787">
        <v>1683</v>
      </c>
      <c r="I5787">
        <v>1585</v>
      </c>
      <c r="J5787">
        <v>1603</v>
      </c>
      <c r="K5787">
        <v>-1145.42940988799</v>
      </c>
      <c r="L5787">
        <v>42.253884299161697</v>
      </c>
      <c r="M5787">
        <v>1134.78197328174</v>
      </c>
      <c r="N5787">
        <v>-5.3134946608161302</v>
      </c>
      <c r="O5787">
        <f t="shared" si="180"/>
        <v>1.2663573679180704</v>
      </c>
      <c r="P5787">
        <f t="shared" si="181"/>
        <v>1.2453654470104993</v>
      </c>
    </row>
    <row r="5788" spans="1:16" x14ac:dyDescent="0.7">
      <c r="A5788">
        <v>5786</v>
      </c>
      <c r="B5788">
        <v>115.72</v>
      </c>
      <c r="C5788">
        <v>7.6920093894051202</v>
      </c>
      <c r="D5788">
        <v>-11.5390586715053</v>
      </c>
      <c r="E5788">
        <v>3.0173727522096901E-2</v>
      </c>
      <c r="F5788">
        <v>-5.4861322767448904E-3</v>
      </c>
      <c r="G5788">
        <v>1699</v>
      </c>
      <c r="H5788">
        <v>1681</v>
      </c>
      <c r="I5788">
        <v>1582</v>
      </c>
      <c r="J5788">
        <v>1600</v>
      </c>
      <c r="K5788">
        <v>-1145.42940988799</v>
      </c>
      <c r="L5788">
        <v>42.253884299161697</v>
      </c>
      <c r="M5788">
        <v>1134.78197328174</v>
      </c>
      <c r="N5788">
        <v>-5.3134946608161302</v>
      </c>
      <c r="O5788">
        <f t="shared" si="180"/>
        <v>0.52690338940512049</v>
      </c>
      <c r="P5788">
        <f t="shared" si="181"/>
        <v>0.89234132849469994</v>
      </c>
    </row>
    <row r="5789" spans="1:16" x14ac:dyDescent="0.7">
      <c r="A5789">
        <v>5787</v>
      </c>
      <c r="B5789">
        <v>115.74</v>
      </c>
      <c r="C5789">
        <v>7.84034247394671</v>
      </c>
      <c r="D5789">
        <v>-11.3707417349141</v>
      </c>
      <c r="E5789">
        <v>3.0044227543083699E-2</v>
      </c>
      <c r="F5789">
        <v>-5.33780692389812E-3</v>
      </c>
      <c r="G5789">
        <v>1697</v>
      </c>
      <c r="H5789">
        <v>1680</v>
      </c>
      <c r="I5789">
        <v>1581</v>
      </c>
      <c r="J5789">
        <v>1599</v>
      </c>
      <c r="K5789">
        <v>-1145.42940988799</v>
      </c>
      <c r="L5789">
        <v>42.253884299161697</v>
      </c>
      <c r="M5789">
        <v>1134.78197328174</v>
      </c>
      <c r="N5789">
        <v>-5.3134946608161302</v>
      </c>
      <c r="O5789">
        <f t="shared" si="180"/>
        <v>0.67523647394671027</v>
      </c>
      <c r="P5789">
        <f t="shared" si="181"/>
        <v>1.0606582650859</v>
      </c>
    </row>
    <row r="5790" spans="1:16" x14ac:dyDescent="0.7">
      <c r="A5790">
        <v>5788</v>
      </c>
      <c r="B5790">
        <v>115.76</v>
      </c>
      <c r="C5790">
        <v>8.1793251949422192</v>
      </c>
      <c r="D5790">
        <v>-11.372589865219</v>
      </c>
      <c r="E5790">
        <v>2.9748283752860399E-2</v>
      </c>
      <c r="F5790">
        <v>-5.3394355453851997E-3</v>
      </c>
      <c r="G5790">
        <v>1696</v>
      </c>
      <c r="H5790">
        <v>1679</v>
      </c>
      <c r="I5790">
        <v>1581</v>
      </c>
      <c r="J5790">
        <v>1599</v>
      </c>
      <c r="K5790">
        <v>-1145.42940988799</v>
      </c>
      <c r="L5790">
        <v>42.253884299161697</v>
      </c>
      <c r="M5790">
        <v>1134.78197328174</v>
      </c>
      <c r="N5790">
        <v>-5.3134946608161302</v>
      </c>
      <c r="O5790">
        <f t="shared" si="180"/>
        <v>1.0142191949422195</v>
      </c>
      <c r="P5790">
        <f t="shared" si="181"/>
        <v>1.0588101347809999</v>
      </c>
    </row>
    <row r="5791" spans="1:16" x14ac:dyDescent="0.7">
      <c r="A5791">
        <v>5789</v>
      </c>
      <c r="B5791">
        <v>115.78</v>
      </c>
      <c r="C5791">
        <v>8.39022908455172</v>
      </c>
      <c r="D5791">
        <v>-11.1931940042448</v>
      </c>
      <c r="E5791">
        <v>2.9564157269125198E-2</v>
      </c>
      <c r="F5791">
        <v>-5.1813471502590597E-3</v>
      </c>
      <c r="G5791">
        <v>1697</v>
      </c>
      <c r="H5791">
        <v>1681</v>
      </c>
      <c r="I5791">
        <v>1583</v>
      </c>
      <c r="J5791">
        <v>1601</v>
      </c>
      <c r="K5791">
        <v>-1145.42940988799</v>
      </c>
      <c r="L5791">
        <v>42.253884299161697</v>
      </c>
      <c r="M5791">
        <v>1134.78197328174</v>
      </c>
      <c r="N5791">
        <v>-5.3134946608161302</v>
      </c>
      <c r="O5791">
        <f t="shared" si="180"/>
        <v>1.2251230845517203</v>
      </c>
      <c r="P5791">
        <f t="shared" si="181"/>
        <v>1.2382059957551999</v>
      </c>
    </row>
    <row r="5792" spans="1:16" x14ac:dyDescent="0.7">
      <c r="A5792">
        <v>5790</v>
      </c>
      <c r="B5792">
        <v>115.8</v>
      </c>
      <c r="C5792">
        <v>8.5801788751887003</v>
      </c>
      <c r="D5792">
        <v>-11.3633604741993</v>
      </c>
      <c r="E5792">
        <v>2.9398324447829399E-2</v>
      </c>
      <c r="F5792">
        <v>-5.3313023610053302E-3</v>
      </c>
      <c r="G5792">
        <v>1698</v>
      </c>
      <c r="H5792">
        <v>1681</v>
      </c>
      <c r="I5792">
        <v>1584</v>
      </c>
      <c r="J5792">
        <v>1602</v>
      </c>
      <c r="K5792">
        <v>-1145.42940988799</v>
      </c>
      <c r="L5792">
        <v>42.253884299161697</v>
      </c>
      <c r="M5792">
        <v>1134.78197328174</v>
      </c>
      <c r="N5792">
        <v>-5.3134946608161302</v>
      </c>
      <c r="O5792">
        <f t="shared" si="180"/>
        <v>1.4150728751887005</v>
      </c>
      <c r="P5792">
        <f t="shared" si="181"/>
        <v>1.0680395258006996</v>
      </c>
    </row>
    <row r="5793" spans="1:16" x14ac:dyDescent="0.7">
      <c r="A5793">
        <v>5791</v>
      </c>
      <c r="B5793">
        <v>115.82</v>
      </c>
      <c r="C5793">
        <v>8.0306885159228791</v>
      </c>
      <c r="D5793">
        <v>-11.5409567093134</v>
      </c>
      <c r="E5793">
        <v>2.98780487804878E-2</v>
      </c>
      <c r="F5793">
        <v>-5.4878048780487802E-3</v>
      </c>
      <c r="G5793">
        <v>1698</v>
      </c>
      <c r="H5793">
        <v>1680</v>
      </c>
      <c r="I5793">
        <v>1582</v>
      </c>
      <c r="J5793">
        <v>1600</v>
      </c>
      <c r="K5793">
        <v>-1145.42940988799</v>
      </c>
      <c r="L5793">
        <v>42.253884299161697</v>
      </c>
      <c r="M5793">
        <v>1134.78197328174</v>
      </c>
      <c r="N5793">
        <v>-5.3134946608161302</v>
      </c>
      <c r="O5793">
        <f t="shared" si="180"/>
        <v>0.86558251592287938</v>
      </c>
      <c r="P5793">
        <f t="shared" si="181"/>
        <v>0.89044329068659955</v>
      </c>
    </row>
    <row r="5794" spans="1:16" x14ac:dyDescent="0.7">
      <c r="A5794">
        <v>5792</v>
      </c>
      <c r="B5794">
        <v>115.84</v>
      </c>
      <c r="C5794">
        <v>7.84034247394671</v>
      </c>
      <c r="D5794">
        <v>-11.3707417349141</v>
      </c>
      <c r="E5794">
        <v>3.0044227543083699E-2</v>
      </c>
      <c r="F5794">
        <v>-5.33780692389812E-3</v>
      </c>
      <c r="G5794">
        <v>1697</v>
      </c>
      <c r="H5794">
        <v>1680</v>
      </c>
      <c r="I5794">
        <v>1581</v>
      </c>
      <c r="J5794">
        <v>1599</v>
      </c>
      <c r="K5794">
        <v>-1145.42940988799</v>
      </c>
      <c r="L5794">
        <v>42.253884299161697</v>
      </c>
      <c r="M5794">
        <v>1134.78197328174</v>
      </c>
      <c r="N5794">
        <v>-5.3134946608161302</v>
      </c>
      <c r="O5794">
        <f t="shared" si="180"/>
        <v>0.67523647394671027</v>
      </c>
      <c r="P5794">
        <f t="shared" si="181"/>
        <v>1.0606582650859</v>
      </c>
    </row>
    <row r="5795" spans="1:16" x14ac:dyDescent="0.7">
      <c r="A5795">
        <v>5793</v>
      </c>
      <c r="B5795">
        <v>115.86</v>
      </c>
      <c r="C5795">
        <v>7.8508360070539602</v>
      </c>
      <c r="D5795">
        <v>-11.368894731689799</v>
      </c>
      <c r="E5795">
        <v>3.0035066321085501E-2</v>
      </c>
      <c r="F5795">
        <v>-5.3361792956243296E-3</v>
      </c>
      <c r="G5795">
        <v>1698</v>
      </c>
      <c r="H5795">
        <v>1680</v>
      </c>
      <c r="I5795">
        <v>1582</v>
      </c>
      <c r="J5795">
        <v>1599</v>
      </c>
      <c r="K5795">
        <v>-1145.42940988799</v>
      </c>
      <c r="L5795">
        <v>42.253884299161697</v>
      </c>
      <c r="M5795">
        <v>1134.78197328174</v>
      </c>
      <c r="N5795">
        <v>-5.3134946608161302</v>
      </c>
      <c r="O5795">
        <f t="shared" si="180"/>
        <v>0.68573000705396048</v>
      </c>
      <c r="P5795">
        <f t="shared" si="181"/>
        <v>1.0625052683102005</v>
      </c>
    </row>
    <row r="5796" spans="1:16" x14ac:dyDescent="0.7">
      <c r="A5796">
        <v>5794</v>
      </c>
      <c r="B5796">
        <v>115.88</v>
      </c>
      <c r="C5796">
        <v>8.4108587861749893</v>
      </c>
      <c r="D5796">
        <v>-11.5352660647367</v>
      </c>
      <c r="E5796">
        <v>2.9546146816935698E-2</v>
      </c>
      <c r="F5796">
        <v>-5.4827901309777603E-3</v>
      </c>
      <c r="G5796">
        <v>1699</v>
      </c>
      <c r="H5796">
        <v>1681</v>
      </c>
      <c r="I5796">
        <v>1584</v>
      </c>
      <c r="J5796">
        <v>1602</v>
      </c>
      <c r="K5796">
        <v>-1145.42940988799</v>
      </c>
      <c r="L5796">
        <v>42.253884299161697</v>
      </c>
      <c r="M5796">
        <v>1134.78197328174</v>
      </c>
      <c r="N5796">
        <v>-5.3134946608161302</v>
      </c>
      <c r="O5796">
        <f t="shared" si="180"/>
        <v>1.2457527861749895</v>
      </c>
      <c r="P5796">
        <f t="shared" si="181"/>
        <v>0.89613393526330043</v>
      </c>
    </row>
    <row r="5797" spans="1:16" x14ac:dyDescent="0.7">
      <c r="A5797">
        <v>5795</v>
      </c>
      <c r="B5797">
        <v>115.9</v>
      </c>
      <c r="C5797">
        <v>8.4314633679180702</v>
      </c>
      <c r="D5797">
        <v>-11.5314780760585</v>
      </c>
      <c r="E5797">
        <v>2.9528158295281499E-2</v>
      </c>
      <c r="F5797">
        <v>-5.4794520547945197E-3</v>
      </c>
      <c r="G5797">
        <v>1700</v>
      </c>
      <c r="H5797">
        <v>1682</v>
      </c>
      <c r="I5797">
        <v>1585</v>
      </c>
      <c r="J5797">
        <v>1603</v>
      </c>
      <c r="K5797">
        <v>-1145.42940988799</v>
      </c>
      <c r="L5797">
        <v>42.253884299161697</v>
      </c>
      <c r="M5797">
        <v>1134.78197328174</v>
      </c>
      <c r="N5797">
        <v>-5.3134946608161302</v>
      </c>
      <c r="O5797">
        <f t="shared" si="180"/>
        <v>1.2663573679180704</v>
      </c>
      <c r="P5797">
        <f t="shared" si="181"/>
        <v>0.89992192394150017</v>
      </c>
    </row>
    <row r="5798" spans="1:16" x14ac:dyDescent="0.7">
      <c r="A5798">
        <v>5796</v>
      </c>
      <c r="B5798">
        <v>115.92</v>
      </c>
      <c r="C5798">
        <v>7.6814722324204396</v>
      </c>
      <c r="D5798">
        <v>-11.194986595508</v>
      </c>
      <c r="E5798">
        <v>3.0182926829268202E-2</v>
      </c>
      <c r="F5798">
        <v>-5.1829268292682903E-3</v>
      </c>
      <c r="G5798">
        <v>1698</v>
      </c>
      <c r="H5798">
        <v>1681</v>
      </c>
      <c r="I5798">
        <v>1582</v>
      </c>
      <c r="J5798">
        <v>1599</v>
      </c>
      <c r="K5798">
        <v>-1145.42940988799</v>
      </c>
      <c r="L5798">
        <v>42.253884299161697</v>
      </c>
      <c r="M5798">
        <v>1134.78197328174</v>
      </c>
      <c r="N5798">
        <v>-5.3134946608161302</v>
      </c>
      <c r="O5798">
        <f t="shared" si="180"/>
        <v>0.51636623242043989</v>
      </c>
      <c r="P5798">
        <f t="shared" si="181"/>
        <v>1.2364134044919997</v>
      </c>
    </row>
    <row r="5799" spans="1:16" x14ac:dyDescent="0.7">
      <c r="A5799">
        <v>5797</v>
      </c>
      <c r="B5799">
        <v>115.94</v>
      </c>
      <c r="C5799">
        <v>7.9993581566461804</v>
      </c>
      <c r="D5799">
        <v>-11.2003709335624</v>
      </c>
      <c r="E5799">
        <v>2.9905401281659999E-2</v>
      </c>
      <c r="F5799">
        <v>-5.1876716509002101E-3</v>
      </c>
      <c r="G5799">
        <v>1696</v>
      </c>
      <c r="H5799">
        <v>1679</v>
      </c>
      <c r="I5799">
        <v>1581</v>
      </c>
      <c r="J5799">
        <v>1598</v>
      </c>
      <c r="K5799">
        <v>-1145.42940988799</v>
      </c>
      <c r="L5799">
        <v>42.253884299161697</v>
      </c>
      <c r="M5799">
        <v>1134.78197328174</v>
      </c>
      <c r="N5799">
        <v>-5.3134946608161302</v>
      </c>
      <c r="O5799">
        <f t="shared" si="180"/>
        <v>0.83425215664618069</v>
      </c>
      <c r="P5799">
        <f t="shared" si="181"/>
        <v>1.2310290664375998</v>
      </c>
    </row>
    <row r="5800" spans="1:16" x14ac:dyDescent="0.7">
      <c r="A5800">
        <v>5798</v>
      </c>
      <c r="B5800">
        <v>115.96</v>
      </c>
      <c r="C5800">
        <v>8.00980798158289</v>
      </c>
      <c r="D5800">
        <v>-11.5447562590685</v>
      </c>
      <c r="E5800">
        <v>2.98962782184258E-2</v>
      </c>
      <c r="F5800">
        <v>-5.4911531421598502E-3</v>
      </c>
      <c r="G5800">
        <v>1697</v>
      </c>
      <c r="H5800">
        <v>1679</v>
      </c>
      <c r="I5800">
        <v>1581</v>
      </c>
      <c r="J5800">
        <v>1599</v>
      </c>
      <c r="K5800">
        <v>-1145.42940988799</v>
      </c>
      <c r="L5800">
        <v>42.253884299161697</v>
      </c>
      <c r="M5800">
        <v>1134.78197328174</v>
      </c>
      <c r="N5800">
        <v>-5.3134946608161302</v>
      </c>
      <c r="O5800">
        <f t="shared" si="180"/>
        <v>0.84470198158289023</v>
      </c>
      <c r="P5800">
        <f t="shared" si="181"/>
        <v>0.88664374093150045</v>
      </c>
    </row>
    <row r="5801" spans="1:16" x14ac:dyDescent="0.7">
      <c r="A5801">
        <v>5799</v>
      </c>
      <c r="B5801">
        <v>115.98</v>
      </c>
      <c r="C5801">
        <v>8.7495505547231396</v>
      </c>
      <c r="D5801">
        <v>-11.537161790332</v>
      </c>
      <c r="E5801">
        <v>2.92504570383912E-2</v>
      </c>
      <c r="F5801">
        <v>-5.4844606946983501E-3</v>
      </c>
      <c r="G5801">
        <v>1698</v>
      </c>
      <c r="H5801">
        <v>1680</v>
      </c>
      <c r="I5801">
        <v>1584</v>
      </c>
      <c r="J5801">
        <v>1602</v>
      </c>
      <c r="K5801">
        <v>-1145.42940988799</v>
      </c>
      <c r="L5801">
        <v>42.253884299161697</v>
      </c>
      <c r="M5801">
        <v>1134.78197328174</v>
      </c>
      <c r="N5801">
        <v>-5.3134946608161302</v>
      </c>
      <c r="O5801">
        <f t="shared" si="180"/>
        <v>1.5844445547231398</v>
      </c>
      <c r="P5801">
        <f t="shared" si="181"/>
        <v>0.89423820966799994</v>
      </c>
    </row>
    <row r="5802" spans="1:16" x14ac:dyDescent="0.7">
      <c r="A5802">
        <v>5800</v>
      </c>
      <c r="B5802">
        <v>116</v>
      </c>
      <c r="C5802">
        <v>8.4314633679180702</v>
      </c>
      <c r="D5802">
        <v>-11.5314780760585</v>
      </c>
      <c r="E5802">
        <v>2.9528158295281499E-2</v>
      </c>
      <c r="F5802">
        <v>-5.4794520547945197E-3</v>
      </c>
      <c r="G5802">
        <v>1700</v>
      </c>
      <c r="H5802">
        <v>1682</v>
      </c>
      <c r="I5802">
        <v>1585</v>
      </c>
      <c r="J5802">
        <v>1603</v>
      </c>
      <c r="K5802">
        <v>-1145.42940988799</v>
      </c>
      <c r="L5802">
        <v>42.253884299161697</v>
      </c>
      <c r="M5802">
        <v>1134.78197328174</v>
      </c>
      <c r="N5802">
        <v>-5.3134946608161302</v>
      </c>
      <c r="O5802">
        <f t="shared" si="180"/>
        <v>1.2663573679180704</v>
      </c>
      <c r="P5802">
        <f t="shared" si="181"/>
        <v>0.89992192394150017</v>
      </c>
    </row>
    <row r="5803" spans="1:16" x14ac:dyDescent="0.7">
      <c r="A5803">
        <v>5801</v>
      </c>
      <c r="B5803">
        <v>116.02</v>
      </c>
      <c r="C5803">
        <v>7.6920093894051202</v>
      </c>
      <c r="D5803">
        <v>-11.5390586715053</v>
      </c>
      <c r="E5803">
        <v>3.0173727522096901E-2</v>
      </c>
      <c r="F5803">
        <v>-5.4861322767448904E-3</v>
      </c>
      <c r="G5803">
        <v>1699</v>
      </c>
      <c r="H5803">
        <v>1681</v>
      </c>
      <c r="I5803">
        <v>1582</v>
      </c>
      <c r="J5803">
        <v>1600</v>
      </c>
      <c r="K5803">
        <v>-1145.42940988799</v>
      </c>
      <c r="L5803">
        <v>42.253884299161697</v>
      </c>
      <c r="M5803">
        <v>1134.78197328174</v>
      </c>
      <c r="N5803">
        <v>-5.3134946608161302</v>
      </c>
      <c r="O5803">
        <f t="shared" si="180"/>
        <v>0.52690338940512049</v>
      </c>
      <c r="P5803">
        <f t="shared" si="181"/>
        <v>0.89234132849469994</v>
      </c>
    </row>
    <row r="5804" spans="1:16" x14ac:dyDescent="0.7">
      <c r="A5804">
        <v>5802</v>
      </c>
      <c r="B5804">
        <v>116.04</v>
      </c>
      <c r="C5804">
        <v>7.5015664812457601</v>
      </c>
      <c r="D5804">
        <v>-11.0228718704971</v>
      </c>
      <c r="E5804">
        <v>3.0339990852264E-2</v>
      </c>
      <c r="F5804">
        <v>-5.0312547644457998E-3</v>
      </c>
      <c r="G5804">
        <v>1698</v>
      </c>
      <c r="H5804">
        <v>1681</v>
      </c>
      <c r="I5804">
        <v>1582</v>
      </c>
      <c r="J5804">
        <v>1598</v>
      </c>
      <c r="K5804">
        <v>-1145.42940988799</v>
      </c>
      <c r="L5804">
        <v>42.253884299161697</v>
      </c>
      <c r="M5804">
        <v>1134.78197328174</v>
      </c>
      <c r="N5804">
        <v>-5.3134946608161302</v>
      </c>
      <c r="O5804">
        <f t="shared" si="180"/>
        <v>0.33646048124576033</v>
      </c>
      <c r="P5804">
        <f t="shared" si="181"/>
        <v>1.4085281295028995</v>
      </c>
    </row>
    <row r="5805" spans="1:16" x14ac:dyDescent="0.7">
      <c r="A5805">
        <v>5803</v>
      </c>
      <c r="B5805">
        <v>116.06</v>
      </c>
      <c r="C5805">
        <v>8.0411192369784192</v>
      </c>
      <c r="D5805">
        <v>-11.1931940042448</v>
      </c>
      <c r="E5805">
        <v>2.9868942395611001E-2</v>
      </c>
      <c r="F5805">
        <v>-5.1813471502590597E-3</v>
      </c>
      <c r="G5805">
        <v>1698</v>
      </c>
      <c r="H5805">
        <v>1681</v>
      </c>
      <c r="I5805">
        <v>1583</v>
      </c>
      <c r="J5805">
        <v>1600</v>
      </c>
      <c r="K5805">
        <v>-1145.42940988799</v>
      </c>
      <c r="L5805">
        <v>42.253884299161697</v>
      </c>
      <c r="M5805">
        <v>1134.78197328174</v>
      </c>
      <c r="N5805">
        <v>-5.3134946608161302</v>
      </c>
      <c r="O5805">
        <f t="shared" si="180"/>
        <v>0.87601323697841949</v>
      </c>
      <c r="P5805">
        <f t="shared" si="181"/>
        <v>1.2382059957551999</v>
      </c>
    </row>
    <row r="5806" spans="1:16" x14ac:dyDescent="0.7">
      <c r="A5806">
        <v>5804</v>
      </c>
      <c r="B5806">
        <v>116.08</v>
      </c>
      <c r="C5806">
        <v>8.6006834910656806</v>
      </c>
      <c r="D5806">
        <v>-11.359676585745399</v>
      </c>
      <c r="E5806">
        <v>2.93804231998782E-2</v>
      </c>
      <c r="F5806">
        <v>-5.3280560207032996E-3</v>
      </c>
      <c r="G5806">
        <v>1699</v>
      </c>
      <c r="H5806">
        <v>1682</v>
      </c>
      <c r="I5806">
        <v>1585</v>
      </c>
      <c r="J5806">
        <v>1603</v>
      </c>
      <c r="K5806">
        <v>-1145.42940988799</v>
      </c>
      <c r="L5806">
        <v>42.253884299161697</v>
      </c>
      <c r="M5806">
        <v>1134.78197328174</v>
      </c>
      <c r="N5806">
        <v>-5.3134946608161302</v>
      </c>
      <c r="O5806">
        <f t="shared" si="180"/>
        <v>1.4355774910656809</v>
      </c>
      <c r="P5806">
        <f t="shared" si="181"/>
        <v>1.0717234142546008</v>
      </c>
    </row>
    <row r="5807" spans="1:16" x14ac:dyDescent="0.7">
      <c r="A5807">
        <v>5805</v>
      </c>
      <c r="B5807">
        <v>116.1</v>
      </c>
      <c r="C5807">
        <v>8.4211642141631202</v>
      </c>
      <c r="D5807">
        <v>-11.5333714936636</v>
      </c>
      <c r="E5807">
        <v>2.95371498172959E-2</v>
      </c>
      <c r="F5807">
        <v>-5.4811205846528599E-3</v>
      </c>
      <c r="G5807">
        <v>1699</v>
      </c>
      <c r="H5807">
        <v>1682</v>
      </c>
      <c r="I5807">
        <v>1584</v>
      </c>
      <c r="J5807">
        <v>1603</v>
      </c>
      <c r="K5807">
        <v>-1145.42940988799</v>
      </c>
      <c r="L5807">
        <v>42.253884299161697</v>
      </c>
      <c r="M5807">
        <v>1134.78197328174</v>
      </c>
      <c r="N5807">
        <v>-5.3134946608161302</v>
      </c>
      <c r="O5807">
        <f t="shared" si="180"/>
        <v>1.2560582141631205</v>
      </c>
      <c r="P5807">
        <f t="shared" si="181"/>
        <v>0.89802850633640041</v>
      </c>
    </row>
    <row r="5808" spans="1:16" x14ac:dyDescent="0.7">
      <c r="A5808">
        <v>5806</v>
      </c>
      <c r="B5808">
        <v>116.12</v>
      </c>
      <c r="C5808">
        <v>8.0306885159228791</v>
      </c>
      <c r="D5808">
        <v>-11.5409567093134</v>
      </c>
      <c r="E5808">
        <v>2.98780487804878E-2</v>
      </c>
      <c r="F5808">
        <v>-5.4878048780487802E-3</v>
      </c>
      <c r="G5808">
        <v>1698</v>
      </c>
      <c r="H5808">
        <v>1680</v>
      </c>
      <c r="I5808">
        <v>1582</v>
      </c>
      <c r="J5808">
        <v>1600</v>
      </c>
      <c r="K5808">
        <v>-1145.42940988799</v>
      </c>
      <c r="L5808">
        <v>42.253884299161697</v>
      </c>
      <c r="M5808">
        <v>1134.78197328174</v>
      </c>
      <c r="N5808">
        <v>-5.3134946608161302</v>
      </c>
      <c r="O5808">
        <f t="shared" si="180"/>
        <v>0.86558251592287938</v>
      </c>
      <c r="P5808">
        <f t="shared" si="181"/>
        <v>0.89044329068659955</v>
      </c>
    </row>
    <row r="5809" spans="1:16" x14ac:dyDescent="0.7">
      <c r="A5809">
        <v>5807</v>
      </c>
      <c r="B5809">
        <v>116.14</v>
      </c>
      <c r="C5809">
        <v>8.0202514327318895</v>
      </c>
      <c r="D5809">
        <v>-11.196780280148101</v>
      </c>
      <c r="E5809">
        <v>2.98871607197316E-2</v>
      </c>
      <c r="F5809">
        <v>-5.1845074717901804E-3</v>
      </c>
      <c r="G5809">
        <v>1697</v>
      </c>
      <c r="H5809">
        <v>1680</v>
      </c>
      <c r="I5809">
        <v>1582</v>
      </c>
      <c r="J5809">
        <v>1599</v>
      </c>
      <c r="K5809">
        <v>-1145.42940988799</v>
      </c>
      <c r="L5809">
        <v>42.253884299161697</v>
      </c>
      <c r="M5809">
        <v>1134.78197328174</v>
      </c>
      <c r="N5809">
        <v>-5.3134946608161302</v>
      </c>
      <c r="O5809">
        <f t="shared" si="180"/>
        <v>0.8551454327318897</v>
      </c>
      <c r="P5809">
        <f t="shared" si="181"/>
        <v>1.2346197198518993</v>
      </c>
    </row>
    <row r="5810" spans="1:16" x14ac:dyDescent="0.7">
      <c r="A5810">
        <v>5808</v>
      </c>
      <c r="B5810">
        <v>116.16</v>
      </c>
      <c r="C5810">
        <v>7.5015664812457601</v>
      </c>
      <c r="D5810">
        <v>-11.0228718704971</v>
      </c>
      <c r="E5810">
        <v>3.0339990852264E-2</v>
      </c>
      <c r="F5810">
        <v>-5.0312547644457998E-3</v>
      </c>
      <c r="G5810">
        <v>1698</v>
      </c>
      <c r="H5810">
        <v>1681</v>
      </c>
      <c r="I5810">
        <v>1582</v>
      </c>
      <c r="J5810">
        <v>1598</v>
      </c>
      <c r="K5810">
        <v>-1145.42940988799</v>
      </c>
      <c r="L5810">
        <v>42.253884299161697</v>
      </c>
      <c r="M5810">
        <v>1134.78197328174</v>
      </c>
      <c r="N5810">
        <v>-5.3134946608161302</v>
      </c>
      <c r="O5810">
        <f t="shared" si="180"/>
        <v>0.33646048124576033</v>
      </c>
      <c r="P5810">
        <f t="shared" si="181"/>
        <v>1.4085281295028995</v>
      </c>
    </row>
    <row r="5811" spans="1:16" x14ac:dyDescent="0.7">
      <c r="A5811">
        <v>5809</v>
      </c>
      <c r="B5811">
        <v>116.18</v>
      </c>
      <c r="C5811">
        <v>8.2415902641139294</v>
      </c>
      <c r="D5811">
        <v>-11.3615179690026</v>
      </c>
      <c r="E5811">
        <v>2.9693924166285902E-2</v>
      </c>
      <c r="F5811">
        <v>-5.3296786965128604E-3</v>
      </c>
      <c r="G5811">
        <v>1699</v>
      </c>
      <c r="H5811">
        <v>1682</v>
      </c>
      <c r="I5811">
        <v>1584</v>
      </c>
      <c r="J5811">
        <v>1602</v>
      </c>
      <c r="K5811">
        <v>-1145.42940988799</v>
      </c>
      <c r="L5811">
        <v>42.253884299161697</v>
      </c>
      <c r="M5811">
        <v>1134.78197328174</v>
      </c>
      <c r="N5811">
        <v>-5.3134946608161302</v>
      </c>
      <c r="O5811">
        <f t="shared" si="180"/>
        <v>1.0764842641139296</v>
      </c>
      <c r="P5811">
        <f t="shared" si="181"/>
        <v>1.0698820309974</v>
      </c>
    </row>
    <row r="5812" spans="1:16" x14ac:dyDescent="0.7">
      <c r="A5812">
        <v>5810</v>
      </c>
      <c r="B5812">
        <v>116.2</v>
      </c>
      <c r="C5812">
        <v>8.5904343054990395</v>
      </c>
      <c r="D5812">
        <v>-11.0159166371062</v>
      </c>
      <c r="E5812">
        <v>2.93893710979138E-2</v>
      </c>
      <c r="F5812">
        <v>-5.0251256281407001E-3</v>
      </c>
      <c r="G5812">
        <v>1698</v>
      </c>
      <c r="H5812">
        <v>1682</v>
      </c>
      <c r="I5812">
        <v>1585</v>
      </c>
      <c r="J5812">
        <v>1602</v>
      </c>
      <c r="K5812">
        <v>-1145.42940988799</v>
      </c>
      <c r="L5812">
        <v>42.253884299161697</v>
      </c>
      <c r="M5812">
        <v>1134.78197328174</v>
      </c>
      <c r="N5812">
        <v>-5.3134946608161302</v>
      </c>
      <c r="O5812">
        <f t="shared" si="180"/>
        <v>1.4253283054990398</v>
      </c>
      <c r="P5812">
        <f t="shared" si="181"/>
        <v>1.4154833628938004</v>
      </c>
    </row>
  </sheetData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r4_ch09_out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KOUHEI HATTORI</cp:lastModifiedBy>
  <dcterms:created xsi:type="dcterms:W3CDTF">2019-12-05T02:03:29Z</dcterms:created>
  <dcterms:modified xsi:type="dcterms:W3CDTF">2019-12-05T02:04:58Z</dcterms:modified>
</cp:coreProperties>
</file>