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einz\Documents\GitHub\historical-volatility-calculations\"/>
    </mc:Choice>
  </mc:AlternateContent>
  <xr:revisionPtr revIDLastSave="0" documentId="13_ncr:1_{D79B7400-400D-4C7A-89B4-02C44AD1A7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0" i="1" l="1"/>
  <c r="H1110" i="1"/>
  <c r="I1110" i="1"/>
  <c r="J1110" i="1"/>
  <c r="F1110" i="1"/>
  <c r="F242" i="1"/>
  <c r="G242" i="1"/>
  <c r="H242" i="1"/>
  <c r="I242" i="1"/>
  <c r="J242" i="1"/>
  <c r="F243" i="1"/>
  <c r="G243" i="1"/>
  <c r="H243" i="1"/>
  <c r="I243" i="1"/>
  <c r="J243" i="1"/>
  <c r="F244" i="1"/>
  <c r="G244" i="1"/>
  <c r="H244" i="1"/>
  <c r="I244" i="1"/>
  <c r="J244" i="1"/>
  <c r="F245" i="1"/>
  <c r="G245" i="1"/>
  <c r="H245" i="1"/>
  <c r="I245" i="1"/>
  <c r="J245" i="1"/>
  <c r="F246" i="1"/>
  <c r="G246" i="1"/>
  <c r="H246" i="1"/>
  <c r="I246" i="1"/>
  <c r="J246" i="1"/>
  <c r="F247" i="1"/>
  <c r="G247" i="1"/>
  <c r="H247" i="1"/>
  <c r="I247" i="1"/>
  <c r="J247" i="1"/>
  <c r="F248" i="1"/>
  <c r="G248" i="1"/>
  <c r="H248" i="1"/>
  <c r="I248" i="1"/>
  <c r="J248" i="1"/>
  <c r="F249" i="1"/>
  <c r="G249" i="1"/>
  <c r="H249" i="1"/>
  <c r="I249" i="1"/>
  <c r="J249" i="1"/>
  <c r="F250" i="1"/>
  <c r="G250" i="1"/>
  <c r="H250" i="1"/>
  <c r="I250" i="1"/>
  <c r="J250" i="1"/>
  <c r="F251" i="1"/>
  <c r="G251" i="1"/>
  <c r="H251" i="1"/>
  <c r="I251" i="1"/>
  <c r="J251" i="1"/>
  <c r="F252" i="1"/>
  <c r="G252" i="1"/>
  <c r="H252" i="1"/>
  <c r="I252" i="1"/>
  <c r="J252" i="1"/>
  <c r="F253" i="1"/>
  <c r="G253" i="1"/>
  <c r="H253" i="1"/>
  <c r="I253" i="1"/>
  <c r="J253" i="1"/>
  <c r="F254" i="1"/>
  <c r="G254" i="1"/>
  <c r="H254" i="1"/>
  <c r="I254" i="1"/>
  <c r="J254" i="1"/>
  <c r="F255" i="1"/>
  <c r="G255" i="1"/>
  <c r="H255" i="1"/>
  <c r="I255" i="1"/>
  <c r="J255" i="1"/>
  <c r="F256" i="1"/>
  <c r="G256" i="1"/>
  <c r="H256" i="1"/>
  <c r="I256" i="1"/>
  <c r="J256" i="1"/>
  <c r="F257" i="1"/>
  <c r="G257" i="1"/>
  <c r="H257" i="1"/>
  <c r="I257" i="1"/>
  <c r="J257" i="1"/>
  <c r="F258" i="1"/>
  <c r="G258" i="1"/>
  <c r="H258" i="1"/>
  <c r="I258" i="1"/>
  <c r="J258" i="1"/>
  <c r="F259" i="1"/>
  <c r="G259" i="1"/>
  <c r="H259" i="1"/>
  <c r="I259" i="1"/>
  <c r="J259" i="1"/>
  <c r="F260" i="1"/>
  <c r="G260" i="1"/>
  <c r="H260" i="1"/>
  <c r="I260" i="1"/>
  <c r="J260" i="1"/>
  <c r="F261" i="1"/>
  <c r="G261" i="1"/>
  <c r="H261" i="1"/>
  <c r="I261" i="1"/>
  <c r="J261" i="1"/>
  <c r="F262" i="1"/>
  <c r="G262" i="1"/>
  <c r="H262" i="1"/>
  <c r="I262" i="1"/>
  <c r="J262" i="1"/>
  <c r="F263" i="1"/>
  <c r="G263" i="1"/>
  <c r="H263" i="1"/>
  <c r="I263" i="1"/>
  <c r="J263" i="1"/>
  <c r="F264" i="1"/>
  <c r="G264" i="1"/>
  <c r="H264" i="1"/>
  <c r="I264" i="1"/>
  <c r="J264" i="1"/>
  <c r="F265" i="1"/>
  <c r="G265" i="1"/>
  <c r="H265" i="1"/>
  <c r="I265" i="1"/>
  <c r="J265" i="1"/>
  <c r="F266" i="1"/>
  <c r="G266" i="1"/>
  <c r="H266" i="1"/>
  <c r="I266" i="1"/>
  <c r="J266" i="1"/>
  <c r="F267" i="1"/>
  <c r="G267" i="1"/>
  <c r="H267" i="1"/>
  <c r="I267" i="1"/>
  <c r="J267" i="1"/>
  <c r="F268" i="1"/>
  <c r="G268" i="1"/>
  <c r="H268" i="1"/>
  <c r="I268" i="1"/>
  <c r="J268" i="1"/>
  <c r="F269" i="1"/>
  <c r="G269" i="1"/>
  <c r="H269" i="1"/>
  <c r="I269" i="1"/>
  <c r="J269" i="1"/>
  <c r="F270" i="1"/>
  <c r="G270" i="1"/>
  <c r="H270" i="1"/>
  <c r="I270" i="1"/>
  <c r="J270" i="1"/>
  <c r="F271" i="1"/>
  <c r="G271" i="1"/>
  <c r="H271" i="1"/>
  <c r="I271" i="1"/>
  <c r="J271" i="1"/>
  <c r="F272" i="1"/>
  <c r="G272" i="1"/>
  <c r="H272" i="1"/>
  <c r="I272" i="1"/>
  <c r="J272" i="1"/>
  <c r="F273" i="1"/>
  <c r="G273" i="1"/>
  <c r="H273" i="1"/>
  <c r="I273" i="1"/>
  <c r="J273" i="1"/>
  <c r="F274" i="1"/>
  <c r="G274" i="1"/>
  <c r="H274" i="1"/>
  <c r="I274" i="1"/>
  <c r="J274" i="1"/>
  <c r="F275" i="1"/>
  <c r="G275" i="1"/>
  <c r="H275" i="1"/>
  <c r="I275" i="1"/>
  <c r="J275" i="1"/>
  <c r="F276" i="1"/>
  <c r="G276" i="1"/>
  <c r="H276" i="1"/>
  <c r="I276" i="1"/>
  <c r="J276" i="1"/>
  <c r="F277" i="1"/>
  <c r="G277" i="1"/>
  <c r="H277" i="1"/>
  <c r="I277" i="1"/>
  <c r="J277" i="1"/>
  <c r="F278" i="1"/>
  <c r="G278" i="1"/>
  <c r="H278" i="1"/>
  <c r="I278" i="1"/>
  <c r="J278" i="1"/>
  <c r="F279" i="1"/>
  <c r="G279" i="1"/>
  <c r="H279" i="1"/>
  <c r="I279" i="1"/>
  <c r="J279" i="1"/>
  <c r="F280" i="1"/>
  <c r="G280" i="1"/>
  <c r="H280" i="1"/>
  <c r="I280" i="1"/>
  <c r="J280" i="1"/>
  <c r="F281" i="1"/>
  <c r="G281" i="1"/>
  <c r="H281" i="1"/>
  <c r="I281" i="1"/>
  <c r="J281" i="1"/>
  <c r="F282" i="1"/>
  <c r="G282" i="1"/>
  <c r="H282" i="1"/>
  <c r="I282" i="1"/>
  <c r="J282" i="1"/>
  <c r="F283" i="1"/>
  <c r="G283" i="1"/>
  <c r="H283" i="1"/>
  <c r="I283" i="1"/>
  <c r="J283" i="1"/>
  <c r="F284" i="1"/>
  <c r="G284" i="1"/>
  <c r="H284" i="1"/>
  <c r="I284" i="1"/>
  <c r="J284" i="1"/>
  <c r="F285" i="1"/>
  <c r="G285" i="1"/>
  <c r="H285" i="1"/>
  <c r="I285" i="1"/>
  <c r="J285" i="1"/>
  <c r="F286" i="1"/>
  <c r="G286" i="1"/>
  <c r="H286" i="1"/>
  <c r="I286" i="1"/>
  <c r="J286" i="1"/>
  <c r="F287" i="1"/>
  <c r="G287" i="1"/>
  <c r="H287" i="1"/>
  <c r="I287" i="1"/>
  <c r="J287" i="1"/>
  <c r="F288" i="1"/>
  <c r="G288" i="1"/>
  <c r="H288" i="1"/>
  <c r="I288" i="1"/>
  <c r="J288" i="1"/>
  <c r="F289" i="1"/>
  <c r="G289" i="1"/>
  <c r="H289" i="1"/>
  <c r="I289" i="1"/>
  <c r="J289" i="1"/>
  <c r="F290" i="1"/>
  <c r="G290" i="1"/>
  <c r="H290" i="1"/>
  <c r="I290" i="1"/>
  <c r="J290" i="1"/>
  <c r="F291" i="1"/>
  <c r="G291" i="1"/>
  <c r="H291" i="1"/>
  <c r="I291" i="1"/>
  <c r="J291" i="1"/>
  <c r="F292" i="1"/>
  <c r="G292" i="1"/>
  <c r="H292" i="1"/>
  <c r="I292" i="1"/>
  <c r="J292" i="1"/>
  <c r="F293" i="1"/>
  <c r="G293" i="1"/>
  <c r="H293" i="1"/>
  <c r="I293" i="1"/>
  <c r="J293" i="1"/>
  <c r="F294" i="1"/>
  <c r="G294" i="1"/>
  <c r="H294" i="1"/>
  <c r="I294" i="1"/>
  <c r="J294" i="1"/>
  <c r="F295" i="1"/>
  <c r="G295" i="1"/>
  <c r="H295" i="1"/>
  <c r="I295" i="1"/>
  <c r="J295" i="1"/>
  <c r="F296" i="1"/>
  <c r="G296" i="1"/>
  <c r="H296" i="1"/>
  <c r="I296" i="1"/>
  <c r="J296" i="1"/>
  <c r="F297" i="1"/>
  <c r="G297" i="1"/>
  <c r="H297" i="1"/>
  <c r="I297" i="1"/>
  <c r="J297" i="1"/>
  <c r="F298" i="1"/>
  <c r="G298" i="1"/>
  <c r="H298" i="1"/>
  <c r="I298" i="1"/>
  <c r="J298" i="1"/>
  <c r="F299" i="1"/>
  <c r="G299" i="1"/>
  <c r="H299" i="1"/>
  <c r="I299" i="1"/>
  <c r="J299" i="1"/>
  <c r="F300" i="1"/>
  <c r="G300" i="1"/>
  <c r="H300" i="1"/>
  <c r="I300" i="1"/>
  <c r="J300" i="1"/>
  <c r="F301" i="1"/>
  <c r="G301" i="1"/>
  <c r="H301" i="1"/>
  <c r="I301" i="1"/>
  <c r="J301" i="1"/>
  <c r="F302" i="1"/>
  <c r="G302" i="1"/>
  <c r="H302" i="1"/>
  <c r="I302" i="1"/>
  <c r="J302" i="1"/>
  <c r="F303" i="1"/>
  <c r="G303" i="1"/>
  <c r="H303" i="1"/>
  <c r="I303" i="1"/>
  <c r="J303" i="1"/>
  <c r="F304" i="1"/>
  <c r="G304" i="1"/>
  <c r="H304" i="1"/>
  <c r="I304" i="1"/>
  <c r="J304" i="1"/>
  <c r="F305" i="1"/>
  <c r="G305" i="1"/>
  <c r="H305" i="1"/>
  <c r="I305" i="1"/>
  <c r="J305" i="1"/>
  <c r="F306" i="1"/>
  <c r="G306" i="1"/>
  <c r="H306" i="1"/>
  <c r="I306" i="1"/>
  <c r="J306" i="1"/>
  <c r="F307" i="1"/>
  <c r="G307" i="1"/>
  <c r="H307" i="1"/>
  <c r="I307" i="1"/>
  <c r="J307" i="1"/>
  <c r="F308" i="1"/>
  <c r="G308" i="1"/>
  <c r="H308" i="1"/>
  <c r="I308" i="1"/>
  <c r="J308" i="1"/>
  <c r="F309" i="1"/>
  <c r="G309" i="1"/>
  <c r="H309" i="1"/>
  <c r="I309" i="1"/>
  <c r="J309" i="1"/>
  <c r="F310" i="1"/>
  <c r="G310" i="1"/>
  <c r="H310" i="1"/>
  <c r="I310" i="1"/>
  <c r="J310" i="1"/>
  <c r="F311" i="1"/>
  <c r="G311" i="1"/>
  <c r="H311" i="1"/>
  <c r="I311" i="1"/>
  <c r="J311" i="1"/>
  <c r="F312" i="1"/>
  <c r="G312" i="1"/>
  <c r="H312" i="1"/>
  <c r="I312" i="1"/>
  <c r="J312" i="1"/>
  <c r="F313" i="1"/>
  <c r="G313" i="1"/>
  <c r="H313" i="1"/>
  <c r="I313" i="1"/>
  <c r="J313" i="1"/>
  <c r="F314" i="1"/>
  <c r="G314" i="1"/>
  <c r="H314" i="1"/>
  <c r="I314" i="1"/>
  <c r="J314" i="1"/>
  <c r="F315" i="1"/>
  <c r="G315" i="1"/>
  <c r="H315" i="1"/>
  <c r="I315" i="1"/>
  <c r="J315" i="1"/>
  <c r="F316" i="1"/>
  <c r="G316" i="1"/>
  <c r="H316" i="1"/>
  <c r="I316" i="1"/>
  <c r="J316" i="1"/>
  <c r="F317" i="1"/>
  <c r="G317" i="1"/>
  <c r="H317" i="1"/>
  <c r="I317" i="1"/>
  <c r="J317" i="1"/>
  <c r="F318" i="1"/>
  <c r="G318" i="1"/>
  <c r="H318" i="1"/>
  <c r="I318" i="1"/>
  <c r="J318" i="1"/>
  <c r="F319" i="1"/>
  <c r="G319" i="1"/>
  <c r="H319" i="1"/>
  <c r="I319" i="1"/>
  <c r="J319" i="1"/>
  <c r="F320" i="1"/>
  <c r="G320" i="1"/>
  <c r="H320" i="1"/>
  <c r="I320" i="1"/>
  <c r="J320" i="1"/>
  <c r="F321" i="1"/>
  <c r="G321" i="1"/>
  <c r="H321" i="1"/>
  <c r="I321" i="1"/>
  <c r="J321" i="1"/>
  <c r="F322" i="1"/>
  <c r="G322" i="1"/>
  <c r="H322" i="1"/>
  <c r="I322" i="1"/>
  <c r="J322" i="1"/>
  <c r="F323" i="1"/>
  <c r="G323" i="1"/>
  <c r="H323" i="1"/>
  <c r="I323" i="1"/>
  <c r="J323" i="1"/>
  <c r="F324" i="1"/>
  <c r="G324" i="1"/>
  <c r="H324" i="1"/>
  <c r="I324" i="1"/>
  <c r="J324" i="1"/>
  <c r="F325" i="1"/>
  <c r="G325" i="1"/>
  <c r="H325" i="1"/>
  <c r="I325" i="1"/>
  <c r="J325" i="1"/>
  <c r="F326" i="1"/>
  <c r="G326" i="1"/>
  <c r="H326" i="1"/>
  <c r="I326" i="1"/>
  <c r="J326" i="1"/>
  <c r="F327" i="1"/>
  <c r="G327" i="1"/>
  <c r="H327" i="1"/>
  <c r="I327" i="1"/>
  <c r="J327" i="1"/>
  <c r="F328" i="1"/>
  <c r="G328" i="1"/>
  <c r="H328" i="1"/>
  <c r="I328" i="1"/>
  <c r="J328" i="1"/>
  <c r="F329" i="1"/>
  <c r="G329" i="1"/>
  <c r="H329" i="1"/>
  <c r="I329" i="1"/>
  <c r="J329" i="1"/>
  <c r="F330" i="1"/>
  <c r="G330" i="1"/>
  <c r="H330" i="1"/>
  <c r="I330" i="1"/>
  <c r="J330" i="1"/>
  <c r="F331" i="1"/>
  <c r="G331" i="1"/>
  <c r="H331" i="1"/>
  <c r="I331" i="1"/>
  <c r="J331" i="1"/>
  <c r="F332" i="1"/>
  <c r="G332" i="1"/>
  <c r="H332" i="1"/>
  <c r="I332" i="1"/>
  <c r="J332" i="1"/>
  <c r="F333" i="1"/>
  <c r="G333" i="1"/>
  <c r="H333" i="1"/>
  <c r="I333" i="1"/>
  <c r="J333" i="1"/>
  <c r="F334" i="1"/>
  <c r="G334" i="1"/>
  <c r="H334" i="1"/>
  <c r="I334" i="1"/>
  <c r="J334" i="1"/>
  <c r="F335" i="1"/>
  <c r="G335" i="1"/>
  <c r="H335" i="1"/>
  <c r="I335" i="1"/>
  <c r="J335" i="1"/>
  <c r="F336" i="1"/>
  <c r="G336" i="1"/>
  <c r="H336" i="1"/>
  <c r="I336" i="1"/>
  <c r="J336" i="1"/>
  <c r="F337" i="1"/>
  <c r="G337" i="1"/>
  <c r="H337" i="1"/>
  <c r="I337" i="1"/>
  <c r="J337" i="1"/>
  <c r="F338" i="1"/>
  <c r="G338" i="1"/>
  <c r="H338" i="1"/>
  <c r="I338" i="1"/>
  <c r="J338" i="1"/>
  <c r="F339" i="1"/>
  <c r="G339" i="1"/>
  <c r="H339" i="1"/>
  <c r="I339" i="1"/>
  <c r="J339" i="1"/>
  <c r="F340" i="1"/>
  <c r="G340" i="1"/>
  <c r="H340" i="1"/>
  <c r="I340" i="1"/>
  <c r="J340" i="1"/>
  <c r="F341" i="1"/>
  <c r="G341" i="1"/>
  <c r="H341" i="1"/>
  <c r="I341" i="1"/>
  <c r="J341" i="1"/>
  <c r="F342" i="1"/>
  <c r="G342" i="1"/>
  <c r="H342" i="1"/>
  <c r="I342" i="1"/>
  <c r="J342" i="1"/>
  <c r="F343" i="1"/>
  <c r="G343" i="1"/>
  <c r="H343" i="1"/>
  <c r="I343" i="1"/>
  <c r="J343" i="1"/>
  <c r="F344" i="1"/>
  <c r="G344" i="1"/>
  <c r="H344" i="1"/>
  <c r="I344" i="1"/>
  <c r="J344" i="1"/>
  <c r="F345" i="1"/>
  <c r="G345" i="1"/>
  <c r="H345" i="1"/>
  <c r="I345" i="1"/>
  <c r="J345" i="1"/>
  <c r="F346" i="1"/>
  <c r="G346" i="1"/>
  <c r="H346" i="1"/>
  <c r="I346" i="1"/>
  <c r="J346" i="1"/>
  <c r="F347" i="1"/>
  <c r="G347" i="1"/>
  <c r="H347" i="1"/>
  <c r="I347" i="1"/>
  <c r="J347" i="1"/>
  <c r="F348" i="1"/>
  <c r="G348" i="1"/>
  <c r="H348" i="1"/>
  <c r="I348" i="1"/>
  <c r="J348" i="1"/>
  <c r="F349" i="1"/>
  <c r="G349" i="1"/>
  <c r="H349" i="1"/>
  <c r="I349" i="1"/>
  <c r="J349" i="1"/>
  <c r="F350" i="1"/>
  <c r="G350" i="1"/>
  <c r="H350" i="1"/>
  <c r="I350" i="1"/>
  <c r="J350" i="1"/>
  <c r="F351" i="1"/>
  <c r="G351" i="1"/>
  <c r="H351" i="1"/>
  <c r="I351" i="1"/>
  <c r="J351" i="1"/>
  <c r="F352" i="1"/>
  <c r="G352" i="1"/>
  <c r="H352" i="1"/>
  <c r="I352" i="1"/>
  <c r="J352" i="1"/>
  <c r="F353" i="1"/>
  <c r="G353" i="1"/>
  <c r="H353" i="1"/>
  <c r="I353" i="1"/>
  <c r="J353" i="1"/>
  <c r="F354" i="1"/>
  <c r="G354" i="1"/>
  <c r="H354" i="1"/>
  <c r="I354" i="1"/>
  <c r="J354" i="1"/>
  <c r="F355" i="1"/>
  <c r="G355" i="1"/>
  <c r="H355" i="1"/>
  <c r="I355" i="1"/>
  <c r="J355" i="1"/>
  <c r="F356" i="1"/>
  <c r="G356" i="1"/>
  <c r="H356" i="1"/>
  <c r="I356" i="1"/>
  <c r="J356" i="1"/>
  <c r="F357" i="1"/>
  <c r="G357" i="1"/>
  <c r="H357" i="1"/>
  <c r="I357" i="1"/>
  <c r="J357" i="1"/>
  <c r="F358" i="1"/>
  <c r="G358" i="1"/>
  <c r="H358" i="1"/>
  <c r="I358" i="1"/>
  <c r="J358" i="1"/>
  <c r="F359" i="1"/>
  <c r="G359" i="1"/>
  <c r="H359" i="1"/>
  <c r="I359" i="1"/>
  <c r="J359" i="1"/>
  <c r="F360" i="1"/>
  <c r="G360" i="1"/>
  <c r="H360" i="1"/>
  <c r="I360" i="1"/>
  <c r="J360" i="1"/>
  <c r="F361" i="1"/>
  <c r="G361" i="1"/>
  <c r="H361" i="1"/>
  <c r="I361" i="1"/>
  <c r="J361" i="1"/>
  <c r="F362" i="1"/>
  <c r="G362" i="1"/>
  <c r="H362" i="1"/>
  <c r="I362" i="1"/>
  <c r="J362" i="1"/>
  <c r="F363" i="1"/>
  <c r="G363" i="1"/>
  <c r="H363" i="1"/>
  <c r="I363" i="1"/>
  <c r="J363" i="1"/>
  <c r="F364" i="1"/>
  <c r="G364" i="1"/>
  <c r="H364" i="1"/>
  <c r="I364" i="1"/>
  <c r="J364" i="1"/>
  <c r="F365" i="1"/>
  <c r="G365" i="1"/>
  <c r="H365" i="1"/>
  <c r="I365" i="1"/>
  <c r="J365" i="1"/>
  <c r="F366" i="1"/>
  <c r="G366" i="1"/>
  <c r="H366" i="1"/>
  <c r="I366" i="1"/>
  <c r="J366" i="1"/>
  <c r="F367" i="1"/>
  <c r="G367" i="1"/>
  <c r="H367" i="1"/>
  <c r="I367" i="1"/>
  <c r="J367" i="1"/>
  <c r="F368" i="1"/>
  <c r="G368" i="1"/>
  <c r="H368" i="1"/>
  <c r="I368" i="1"/>
  <c r="J368" i="1"/>
  <c r="F369" i="1"/>
  <c r="G369" i="1"/>
  <c r="H369" i="1"/>
  <c r="I369" i="1"/>
  <c r="J369" i="1"/>
  <c r="F370" i="1"/>
  <c r="G370" i="1"/>
  <c r="H370" i="1"/>
  <c r="I370" i="1"/>
  <c r="J370" i="1"/>
  <c r="F371" i="1"/>
  <c r="G371" i="1"/>
  <c r="H371" i="1"/>
  <c r="I371" i="1"/>
  <c r="J371" i="1"/>
  <c r="F372" i="1"/>
  <c r="G372" i="1"/>
  <c r="H372" i="1"/>
  <c r="I372" i="1"/>
  <c r="J372" i="1"/>
  <c r="F373" i="1"/>
  <c r="G373" i="1"/>
  <c r="H373" i="1"/>
  <c r="I373" i="1"/>
  <c r="J373" i="1"/>
  <c r="F374" i="1"/>
  <c r="G374" i="1"/>
  <c r="H374" i="1"/>
  <c r="I374" i="1"/>
  <c r="J374" i="1"/>
  <c r="F375" i="1"/>
  <c r="G375" i="1"/>
  <c r="H375" i="1"/>
  <c r="I375" i="1"/>
  <c r="J375" i="1"/>
  <c r="F376" i="1"/>
  <c r="G376" i="1"/>
  <c r="H376" i="1"/>
  <c r="I376" i="1"/>
  <c r="J376" i="1"/>
  <c r="F377" i="1"/>
  <c r="G377" i="1"/>
  <c r="H377" i="1"/>
  <c r="I377" i="1"/>
  <c r="J377" i="1"/>
  <c r="F378" i="1"/>
  <c r="G378" i="1"/>
  <c r="H378" i="1"/>
  <c r="I378" i="1"/>
  <c r="J378" i="1"/>
  <c r="F379" i="1"/>
  <c r="G379" i="1"/>
  <c r="H379" i="1"/>
  <c r="I379" i="1"/>
  <c r="J379" i="1"/>
  <c r="F380" i="1"/>
  <c r="G380" i="1"/>
  <c r="H380" i="1"/>
  <c r="I380" i="1"/>
  <c r="J380" i="1"/>
  <c r="F381" i="1"/>
  <c r="G381" i="1"/>
  <c r="H381" i="1"/>
  <c r="I381" i="1"/>
  <c r="J381" i="1"/>
  <c r="F382" i="1"/>
  <c r="G382" i="1"/>
  <c r="H382" i="1"/>
  <c r="I382" i="1"/>
  <c r="J382" i="1"/>
  <c r="F383" i="1"/>
  <c r="G383" i="1"/>
  <c r="H383" i="1"/>
  <c r="I383" i="1"/>
  <c r="J383" i="1"/>
  <c r="F384" i="1"/>
  <c r="G384" i="1"/>
  <c r="H384" i="1"/>
  <c r="I384" i="1"/>
  <c r="J384" i="1"/>
  <c r="F385" i="1"/>
  <c r="G385" i="1"/>
  <c r="H385" i="1"/>
  <c r="I385" i="1"/>
  <c r="J385" i="1"/>
  <c r="F386" i="1"/>
  <c r="G386" i="1"/>
  <c r="H386" i="1"/>
  <c r="I386" i="1"/>
  <c r="J386" i="1"/>
  <c r="F387" i="1"/>
  <c r="G387" i="1"/>
  <c r="H387" i="1"/>
  <c r="I387" i="1"/>
  <c r="J387" i="1"/>
  <c r="F388" i="1"/>
  <c r="G388" i="1"/>
  <c r="H388" i="1"/>
  <c r="I388" i="1"/>
  <c r="J388" i="1"/>
  <c r="F389" i="1"/>
  <c r="G389" i="1"/>
  <c r="H389" i="1"/>
  <c r="I389" i="1"/>
  <c r="J389" i="1"/>
  <c r="F390" i="1"/>
  <c r="G390" i="1"/>
  <c r="H390" i="1"/>
  <c r="I390" i="1"/>
  <c r="J390" i="1"/>
  <c r="F391" i="1"/>
  <c r="G391" i="1"/>
  <c r="H391" i="1"/>
  <c r="I391" i="1"/>
  <c r="J391" i="1"/>
  <c r="F392" i="1"/>
  <c r="G392" i="1"/>
  <c r="H392" i="1"/>
  <c r="I392" i="1"/>
  <c r="J392" i="1"/>
  <c r="F393" i="1"/>
  <c r="G393" i="1"/>
  <c r="H393" i="1"/>
  <c r="I393" i="1"/>
  <c r="J393" i="1"/>
  <c r="F394" i="1"/>
  <c r="G394" i="1"/>
  <c r="H394" i="1"/>
  <c r="I394" i="1"/>
  <c r="J394" i="1"/>
  <c r="F395" i="1"/>
  <c r="G395" i="1"/>
  <c r="H395" i="1"/>
  <c r="I395" i="1"/>
  <c r="J395" i="1"/>
  <c r="F396" i="1"/>
  <c r="G396" i="1"/>
  <c r="H396" i="1"/>
  <c r="I396" i="1"/>
  <c r="J396" i="1"/>
  <c r="F397" i="1"/>
  <c r="G397" i="1"/>
  <c r="H397" i="1"/>
  <c r="I397" i="1"/>
  <c r="J397" i="1"/>
  <c r="F398" i="1"/>
  <c r="G398" i="1"/>
  <c r="H398" i="1"/>
  <c r="I398" i="1"/>
  <c r="J398" i="1"/>
  <c r="F399" i="1"/>
  <c r="G399" i="1"/>
  <c r="H399" i="1"/>
  <c r="I399" i="1"/>
  <c r="J399" i="1"/>
  <c r="F400" i="1"/>
  <c r="G400" i="1"/>
  <c r="H400" i="1"/>
  <c r="I400" i="1"/>
  <c r="J400" i="1"/>
  <c r="F401" i="1"/>
  <c r="G401" i="1"/>
  <c r="H401" i="1"/>
  <c r="I401" i="1"/>
  <c r="J401" i="1"/>
  <c r="F402" i="1"/>
  <c r="G402" i="1"/>
  <c r="H402" i="1"/>
  <c r="I402" i="1"/>
  <c r="J402" i="1"/>
  <c r="F403" i="1"/>
  <c r="G403" i="1"/>
  <c r="H403" i="1"/>
  <c r="I403" i="1"/>
  <c r="J403" i="1"/>
  <c r="F404" i="1"/>
  <c r="G404" i="1"/>
  <c r="H404" i="1"/>
  <c r="I404" i="1"/>
  <c r="J404" i="1"/>
  <c r="F405" i="1"/>
  <c r="G405" i="1"/>
  <c r="H405" i="1"/>
  <c r="I405" i="1"/>
  <c r="J405" i="1"/>
  <c r="F406" i="1"/>
  <c r="G406" i="1"/>
  <c r="H406" i="1"/>
  <c r="I406" i="1"/>
  <c r="J406" i="1"/>
  <c r="F407" i="1"/>
  <c r="G407" i="1"/>
  <c r="H407" i="1"/>
  <c r="I407" i="1"/>
  <c r="J407" i="1"/>
  <c r="F408" i="1"/>
  <c r="G408" i="1"/>
  <c r="H408" i="1"/>
  <c r="I408" i="1"/>
  <c r="J408" i="1"/>
  <c r="F409" i="1"/>
  <c r="G409" i="1"/>
  <c r="H409" i="1"/>
  <c r="I409" i="1"/>
  <c r="J409" i="1"/>
  <c r="F410" i="1"/>
  <c r="G410" i="1"/>
  <c r="H410" i="1"/>
  <c r="I410" i="1"/>
  <c r="J410" i="1"/>
  <c r="F411" i="1"/>
  <c r="G411" i="1"/>
  <c r="H411" i="1"/>
  <c r="I411" i="1"/>
  <c r="J411" i="1"/>
  <c r="F412" i="1"/>
  <c r="G412" i="1"/>
  <c r="H412" i="1"/>
  <c r="I412" i="1"/>
  <c r="J412" i="1"/>
  <c r="F413" i="1"/>
  <c r="G413" i="1"/>
  <c r="H413" i="1"/>
  <c r="I413" i="1"/>
  <c r="J413" i="1"/>
  <c r="F414" i="1"/>
  <c r="G414" i="1"/>
  <c r="H414" i="1"/>
  <c r="I414" i="1"/>
  <c r="J414" i="1"/>
  <c r="F415" i="1"/>
  <c r="G415" i="1"/>
  <c r="H415" i="1"/>
  <c r="I415" i="1"/>
  <c r="J415" i="1"/>
  <c r="F416" i="1"/>
  <c r="G416" i="1"/>
  <c r="H416" i="1"/>
  <c r="I416" i="1"/>
  <c r="J416" i="1"/>
  <c r="F417" i="1"/>
  <c r="G417" i="1"/>
  <c r="H417" i="1"/>
  <c r="I417" i="1"/>
  <c r="J417" i="1"/>
  <c r="F418" i="1"/>
  <c r="G418" i="1"/>
  <c r="H418" i="1"/>
  <c r="I418" i="1"/>
  <c r="J418" i="1"/>
  <c r="F419" i="1"/>
  <c r="G419" i="1"/>
  <c r="H419" i="1"/>
  <c r="I419" i="1"/>
  <c r="J419" i="1"/>
  <c r="F420" i="1"/>
  <c r="G420" i="1"/>
  <c r="H420" i="1"/>
  <c r="I420" i="1"/>
  <c r="J420" i="1"/>
  <c r="F421" i="1"/>
  <c r="G421" i="1"/>
  <c r="H421" i="1"/>
  <c r="I421" i="1"/>
  <c r="J421" i="1"/>
  <c r="F422" i="1"/>
  <c r="G422" i="1"/>
  <c r="H422" i="1"/>
  <c r="I422" i="1"/>
  <c r="J422" i="1"/>
  <c r="F423" i="1"/>
  <c r="G423" i="1"/>
  <c r="H423" i="1"/>
  <c r="I423" i="1"/>
  <c r="J423" i="1"/>
  <c r="F424" i="1"/>
  <c r="G424" i="1"/>
  <c r="H424" i="1"/>
  <c r="I424" i="1"/>
  <c r="J424" i="1"/>
  <c r="F425" i="1"/>
  <c r="G425" i="1"/>
  <c r="H425" i="1"/>
  <c r="I425" i="1"/>
  <c r="J425" i="1"/>
  <c r="F426" i="1"/>
  <c r="G426" i="1"/>
  <c r="H426" i="1"/>
  <c r="I426" i="1"/>
  <c r="J426" i="1"/>
  <c r="F427" i="1"/>
  <c r="G427" i="1"/>
  <c r="H427" i="1"/>
  <c r="I427" i="1"/>
  <c r="J427" i="1"/>
  <c r="F428" i="1"/>
  <c r="G428" i="1"/>
  <c r="H428" i="1"/>
  <c r="I428" i="1"/>
  <c r="J428" i="1"/>
  <c r="F429" i="1"/>
  <c r="G429" i="1"/>
  <c r="H429" i="1"/>
  <c r="I429" i="1"/>
  <c r="J429" i="1"/>
  <c r="F430" i="1"/>
  <c r="G430" i="1"/>
  <c r="H430" i="1"/>
  <c r="I430" i="1"/>
  <c r="J430" i="1"/>
  <c r="F431" i="1"/>
  <c r="G431" i="1"/>
  <c r="H431" i="1"/>
  <c r="I431" i="1"/>
  <c r="J431" i="1"/>
  <c r="F432" i="1"/>
  <c r="G432" i="1"/>
  <c r="H432" i="1"/>
  <c r="I432" i="1"/>
  <c r="J432" i="1"/>
  <c r="F433" i="1"/>
  <c r="G433" i="1"/>
  <c r="H433" i="1"/>
  <c r="I433" i="1"/>
  <c r="J433" i="1"/>
  <c r="F434" i="1"/>
  <c r="G434" i="1"/>
  <c r="H434" i="1"/>
  <c r="I434" i="1"/>
  <c r="J434" i="1"/>
  <c r="F435" i="1"/>
  <c r="G435" i="1"/>
  <c r="H435" i="1"/>
  <c r="I435" i="1"/>
  <c r="J435" i="1"/>
  <c r="F436" i="1"/>
  <c r="G436" i="1"/>
  <c r="H436" i="1"/>
  <c r="I436" i="1"/>
  <c r="J436" i="1"/>
  <c r="F437" i="1"/>
  <c r="G437" i="1"/>
  <c r="H437" i="1"/>
  <c r="I437" i="1"/>
  <c r="J437" i="1"/>
  <c r="F438" i="1"/>
  <c r="G438" i="1"/>
  <c r="H438" i="1"/>
  <c r="I438" i="1"/>
  <c r="J438" i="1"/>
  <c r="F439" i="1"/>
  <c r="G439" i="1"/>
  <c r="H439" i="1"/>
  <c r="I439" i="1"/>
  <c r="J439" i="1"/>
  <c r="F440" i="1"/>
  <c r="G440" i="1"/>
  <c r="H440" i="1"/>
  <c r="I440" i="1"/>
  <c r="J440" i="1"/>
  <c r="F441" i="1"/>
  <c r="G441" i="1"/>
  <c r="H441" i="1"/>
  <c r="I441" i="1"/>
  <c r="J441" i="1"/>
  <c r="F442" i="1"/>
  <c r="G442" i="1"/>
  <c r="H442" i="1"/>
  <c r="I442" i="1"/>
  <c r="J442" i="1"/>
  <c r="F443" i="1"/>
  <c r="G443" i="1"/>
  <c r="H443" i="1"/>
  <c r="I443" i="1"/>
  <c r="J443" i="1"/>
  <c r="F444" i="1"/>
  <c r="G444" i="1"/>
  <c r="H444" i="1"/>
  <c r="I444" i="1"/>
  <c r="J444" i="1"/>
  <c r="F445" i="1"/>
  <c r="G445" i="1"/>
  <c r="H445" i="1"/>
  <c r="I445" i="1"/>
  <c r="J445" i="1"/>
  <c r="F446" i="1"/>
  <c r="G446" i="1"/>
  <c r="H446" i="1"/>
  <c r="I446" i="1"/>
  <c r="J446" i="1"/>
  <c r="F447" i="1"/>
  <c r="G447" i="1"/>
  <c r="H447" i="1"/>
  <c r="I447" i="1"/>
  <c r="J447" i="1"/>
  <c r="F448" i="1"/>
  <c r="G448" i="1"/>
  <c r="H448" i="1"/>
  <c r="I448" i="1"/>
  <c r="J448" i="1"/>
  <c r="F449" i="1"/>
  <c r="G449" i="1"/>
  <c r="H449" i="1"/>
  <c r="I449" i="1"/>
  <c r="J449" i="1"/>
  <c r="F450" i="1"/>
  <c r="G450" i="1"/>
  <c r="H450" i="1"/>
  <c r="I450" i="1"/>
  <c r="J450" i="1"/>
  <c r="F451" i="1"/>
  <c r="G451" i="1"/>
  <c r="H451" i="1"/>
  <c r="I451" i="1"/>
  <c r="J451" i="1"/>
  <c r="F452" i="1"/>
  <c r="G452" i="1"/>
  <c r="H452" i="1"/>
  <c r="I452" i="1"/>
  <c r="J452" i="1"/>
  <c r="F453" i="1"/>
  <c r="G453" i="1"/>
  <c r="H453" i="1"/>
  <c r="I453" i="1"/>
  <c r="J453" i="1"/>
  <c r="F454" i="1"/>
  <c r="G454" i="1"/>
  <c r="H454" i="1"/>
  <c r="I454" i="1"/>
  <c r="J454" i="1"/>
  <c r="F455" i="1"/>
  <c r="G455" i="1"/>
  <c r="H455" i="1"/>
  <c r="I455" i="1"/>
  <c r="J455" i="1"/>
  <c r="F456" i="1"/>
  <c r="G456" i="1"/>
  <c r="H456" i="1"/>
  <c r="I456" i="1"/>
  <c r="J456" i="1"/>
  <c r="F457" i="1"/>
  <c r="G457" i="1"/>
  <c r="H457" i="1"/>
  <c r="I457" i="1"/>
  <c r="J457" i="1"/>
  <c r="F458" i="1"/>
  <c r="G458" i="1"/>
  <c r="H458" i="1"/>
  <c r="I458" i="1"/>
  <c r="J458" i="1"/>
  <c r="F459" i="1"/>
  <c r="G459" i="1"/>
  <c r="H459" i="1"/>
  <c r="I459" i="1"/>
  <c r="J459" i="1"/>
  <c r="F460" i="1"/>
  <c r="G460" i="1"/>
  <c r="H460" i="1"/>
  <c r="I460" i="1"/>
  <c r="J460" i="1"/>
  <c r="F461" i="1"/>
  <c r="G461" i="1"/>
  <c r="H461" i="1"/>
  <c r="I461" i="1"/>
  <c r="J461" i="1"/>
  <c r="F462" i="1"/>
  <c r="G462" i="1"/>
  <c r="H462" i="1"/>
  <c r="I462" i="1"/>
  <c r="J462" i="1"/>
  <c r="F463" i="1"/>
  <c r="G463" i="1"/>
  <c r="H463" i="1"/>
  <c r="I463" i="1"/>
  <c r="J463" i="1"/>
  <c r="F464" i="1"/>
  <c r="G464" i="1"/>
  <c r="H464" i="1"/>
  <c r="I464" i="1"/>
  <c r="J464" i="1"/>
  <c r="F465" i="1"/>
  <c r="G465" i="1"/>
  <c r="H465" i="1"/>
  <c r="I465" i="1"/>
  <c r="J465" i="1"/>
  <c r="F466" i="1"/>
  <c r="G466" i="1"/>
  <c r="H466" i="1"/>
  <c r="I466" i="1"/>
  <c r="J466" i="1"/>
  <c r="F467" i="1"/>
  <c r="G467" i="1"/>
  <c r="H467" i="1"/>
  <c r="I467" i="1"/>
  <c r="J467" i="1"/>
  <c r="F468" i="1"/>
  <c r="G468" i="1"/>
  <c r="H468" i="1"/>
  <c r="I468" i="1"/>
  <c r="J468" i="1"/>
  <c r="F469" i="1"/>
  <c r="G469" i="1"/>
  <c r="H469" i="1"/>
  <c r="I469" i="1"/>
  <c r="J469" i="1"/>
  <c r="F470" i="1"/>
  <c r="G470" i="1"/>
  <c r="H470" i="1"/>
  <c r="I470" i="1"/>
  <c r="J470" i="1"/>
  <c r="F471" i="1"/>
  <c r="G471" i="1"/>
  <c r="H471" i="1"/>
  <c r="I471" i="1"/>
  <c r="J471" i="1"/>
  <c r="F472" i="1"/>
  <c r="G472" i="1"/>
  <c r="H472" i="1"/>
  <c r="I472" i="1"/>
  <c r="J472" i="1"/>
  <c r="F473" i="1"/>
  <c r="G473" i="1"/>
  <c r="H473" i="1"/>
  <c r="I473" i="1"/>
  <c r="J473" i="1"/>
  <c r="F474" i="1"/>
  <c r="G474" i="1"/>
  <c r="H474" i="1"/>
  <c r="I474" i="1"/>
  <c r="J474" i="1"/>
  <c r="F475" i="1"/>
  <c r="G475" i="1"/>
  <c r="H475" i="1"/>
  <c r="I475" i="1"/>
  <c r="J475" i="1"/>
  <c r="F476" i="1"/>
  <c r="G476" i="1"/>
  <c r="H476" i="1"/>
  <c r="I476" i="1"/>
  <c r="J476" i="1"/>
  <c r="F477" i="1"/>
  <c r="G477" i="1"/>
  <c r="H477" i="1"/>
  <c r="I477" i="1"/>
  <c r="J477" i="1"/>
  <c r="F478" i="1"/>
  <c r="G478" i="1"/>
  <c r="H478" i="1"/>
  <c r="I478" i="1"/>
  <c r="J478" i="1"/>
  <c r="F479" i="1"/>
  <c r="G479" i="1"/>
  <c r="H479" i="1"/>
  <c r="I479" i="1"/>
  <c r="J479" i="1"/>
  <c r="F480" i="1"/>
  <c r="G480" i="1"/>
  <c r="H480" i="1"/>
  <c r="I480" i="1"/>
  <c r="J480" i="1"/>
  <c r="F481" i="1"/>
  <c r="G481" i="1"/>
  <c r="H481" i="1"/>
  <c r="I481" i="1"/>
  <c r="J481" i="1"/>
  <c r="F482" i="1"/>
  <c r="G482" i="1"/>
  <c r="H482" i="1"/>
  <c r="I482" i="1"/>
  <c r="J482" i="1"/>
  <c r="F483" i="1"/>
  <c r="G483" i="1"/>
  <c r="H483" i="1"/>
  <c r="I483" i="1"/>
  <c r="J483" i="1"/>
  <c r="F484" i="1"/>
  <c r="G484" i="1"/>
  <c r="H484" i="1"/>
  <c r="I484" i="1"/>
  <c r="J484" i="1"/>
  <c r="F485" i="1"/>
  <c r="G485" i="1"/>
  <c r="H485" i="1"/>
  <c r="I485" i="1"/>
  <c r="J485" i="1"/>
  <c r="F486" i="1"/>
  <c r="G486" i="1"/>
  <c r="H486" i="1"/>
  <c r="I486" i="1"/>
  <c r="J486" i="1"/>
  <c r="F487" i="1"/>
  <c r="G487" i="1"/>
  <c r="H487" i="1"/>
  <c r="I487" i="1"/>
  <c r="J487" i="1"/>
  <c r="F488" i="1"/>
  <c r="G488" i="1"/>
  <c r="H488" i="1"/>
  <c r="I488" i="1"/>
  <c r="J488" i="1"/>
  <c r="F489" i="1"/>
  <c r="G489" i="1"/>
  <c r="H489" i="1"/>
  <c r="I489" i="1"/>
  <c r="J489" i="1"/>
  <c r="F490" i="1"/>
  <c r="G490" i="1"/>
  <c r="H490" i="1"/>
  <c r="I490" i="1"/>
  <c r="J490" i="1"/>
  <c r="F491" i="1"/>
  <c r="G491" i="1"/>
  <c r="H491" i="1"/>
  <c r="I491" i="1"/>
  <c r="J491" i="1"/>
  <c r="F492" i="1"/>
  <c r="G492" i="1"/>
  <c r="H492" i="1"/>
  <c r="I492" i="1"/>
  <c r="J492" i="1"/>
  <c r="F493" i="1"/>
  <c r="G493" i="1"/>
  <c r="H493" i="1"/>
  <c r="I493" i="1"/>
  <c r="J493" i="1"/>
  <c r="F494" i="1"/>
  <c r="G494" i="1"/>
  <c r="H494" i="1"/>
  <c r="I494" i="1"/>
  <c r="J494" i="1"/>
  <c r="F495" i="1"/>
  <c r="G495" i="1"/>
  <c r="H495" i="1"/>
  <c r="I495" i="1"/>
  <c r="J495" i="1"/>
  <c r="F496" i="1"/>
  <c r="G496" i="1"/>
  <c r="H496" i="1"/>
  <c r="I496" i="1"/>
  <c r="J496" i="1"/>
  <c r="F497" i="1"/>
  <c r="G497" i="1"/>
  <c r="H497" i="1"/>
  <c r="I497" i="1"/>
  <c r="J497" i="1"/>
  <c r="F498" i="1"/>
  <c r="G498" i="1"/>
  <c r="H498" i="1"/>
  <c r="I498" i="1"/>
  <c r="J498" i="1"/>
  <c r="F499" i="1"/>
  <c r="G499" i="1"/>
  <c r="H499" i="1"/>
  <c r="I499" i="1"/>
  <c r="J499" i="1"/>
  <c r="F500" i="1"/>
  <c r="G500" i="1"/>
  <c r="H500" i="1"/>
  <c r="I500" i="1"/>
  <c r="J500" i="1"/>
  <c r="F501" i="1"/>
  <c r="G501" i="1"/>
  <c r="H501" i="1"/>
  <c r="I501" i="1"/>
  <c r="J501" i="1"/>
  <c r="F502" i="1"/>
  <c r="G502" i="1"/>
  <c r="H502" i="1"/>
  <c r="I502" i="1"/>
  <c r="J502" i="1"/>
  <c r="F503" i="1"/>
  <c r="G503" i="1"/>
  <c r="H503" i="1"/>
  <c r="I503" i="1"/>
  <c r="J503" i="1"/>
  <c r="F504" i="1"/>
  <c r="G504" i="1"/>
  <c r="H504" i="1"/>
  <c r="I504" i="1"/>
  <c r="J504" i="1"/>
  <c r="F505" i="1"/>
  <c r="G505" i="1"/>
  <c r="H505" i="1"/>
  <c r="I505" i="1"/>
  <c r="J505" i="1"/>
  <c r="F506" i="1"/>
  <c r="G506" i="1"/>
  <c r="H506" i="1"/>
  <c r="I506" i="1"/>
  <c r="J506" i="1"/>
  <c r="F507" i="1"/>
  <c r="G507" i="1"/>
  <c r="H507" i="1"/>
  <c r="I507" i="1"/>
  <c r="J507" i="1"/>
  <c r="F508" i="1"/>
  <c r="G508" i="1"/>
  <c r="H508" i="1"/>
  <c r="I508" i="1"/>
  <c r="J508" i="1"/>
  <c r="F509" i="1"/>
  <c r="G509" i="1"/>
  <c r="H509" i="1"/>
  <c r="I509" i="1"/>
  <c r="J509" i="1"/>
  <c r="F510" i="1"/>
  <c r="G510" i="1"/>
  <c r="H510" i="1"/>
  <c r="I510" i="1"/>
  <c r="J510" i="1"/>
  <c r="F511" i="1"/>
  <c r="G511" i="1"/>
  <c r="H511" i="1"/>
  <c r="I511" i="1"/>
  <c r="J511" i="1"/>
  <c r="F512" i="1"/>
  <c r="G512" i="1"/>
  <c r="H512" i="1"/>
  <c r="I512" i="1"/>
  <c r="J512" i="1"/>
  <c r="F513" i="1"/>
  <c r="G513" i="1"/>
  <c r="H513" i="1"/>
  <c r="I513" i="1"/>
  <c r="J513" i="1"/>
  <c r="F514" i="1"/>
  <c r="G514" i="1"/>
  <c r="H514" i="1"/>
  <c r="I514" i="1"/>
  <c r="J514" i="1"/>
  <c r="F515" i="1"/>
  <c r="G515" i="1"/>
  <c r="H515" i="1"/>
  <c r="I515" i="1"/>
  <c r="J515" i="1"/>
  <c r="F516" i="1"/>
  <c r="G516" i="1"/>
  <c r="H516" i="1"/>
  <c r="I516" i="1"/>
  <c r="J516" i="1"/>
  <c r="F517" i="1"/>
  <c r="G517" i="1"/>
  <c r="H517" i="1"/>
  <c r="I517" i="1"/>
  <c r="J517" i="1"/>
  <c r="F518" i="1"/>
  <c r="G518" i="1"/>
  <c r="H518" i="1"/>
  <c r="I518" i="1"/>
  <c r="J518" i="1"/>
  <c r="F519" i="1"/>
  <c r="G519" i="1"/>
  <c r="H519" i="1"/>
  <c r="I519" i="1"/>
  <c r="J519" i="1"/>
  <c r="F520" i="1"/>
  <c r="G520" i="1"/>
  <c r="H520" i="1"/>
  <c r="I520" i="1"/>
  <c r="J520" i="1"/>
  <c r="F521" i="1"/>
  <c r="G521" i="1"/>
  <c r="H521" i="1"/>
  <c r="I521" i="1"/>
  <c r="J521" i="1"/>
  <c r="F522" i="1"/>
  <c r="G522" i="1"/>
  <c r="H522" i="1"/>
  <c r="I522" i="1"/>
  <c r="J522" i="1"/>
  <c r="F523" i="1"/>
  <c r="G523" i="1"/>
  <c r="H523" i="1"/>
  <c r="I523" i="1"/>
  <c r="J523" i="1"/>
  <c r="F524" i="1"/>
  <c r="G524" i="1"/>
  <c r="H524" i="1"/>
  <c r="I524" i="1"/>
  <c r="J524" i="1"/>
  <c r="F525" i="1"/>
  <c r="G525" i="1"/>
  <c r="H525" i="1"/>
  <c r="I525" i="1"/>
  <c r="J525" i="1"/>
  <c r="F526" i="1"/>
  <c r="G526" i="1"/>
  <c r="H526" i="1"/>
  <c r="I526" i="1"/>
  <c r="J526" i="1"/>
  <c r="F527" i="1"/>
  <c r="G527" i="1"/>
  <c r="H527" i="1"/>
  <c r="I527" i="1"/>
  <c r="J527" i="1"/>
  <c r="F528" i="1"/>
  <c r="G528" i="1"/>
  <c r="H528" i="1"/>
  <c r="I528" i="1"/>
  <c r="J528" i="1"/>
  <c r="F529" i="1"/>
  <c r="G529" i="1"/>
  <c r="H529" i="1"/>
  <c r="I529" i="1"/>
  <c r="J529" i="1"/>
  <c r="F530" i="1"/>
  <c r="G530" i="1"/>
  <c r="H530" i="1"/>
  <c r="I530" i="1"/>
  <c r="J530" i="1"/>
  <c r="F531" i="1"/>
  <c r="G531" i="1"/>
  <c r="H531" i="1"/>
  <c r="I531" i="1"/>
  <c r="J531" i="1"/>
  <c r="F532" i="1"/>
  <c r="G532" i="1"/>
  <c r="H532" i="1"/>
  <c r="I532" i="1"/>
  <c r="J532" i="1"/>
  <c r="F533" i="1"/>
  <c r="G533" i="1"/>
  <c r="H533" i="1"/>
  <c r="I533" i="1"/>
  <c r="J533" i="1"/>
  <c r="F534" i="1"/>
  <c r="G534" i="1"/>
  <c r="H534" i="1"/>
  <c r="I534" i="1"/>
  <c r="J534" i="1"/>
  <c r="F535" i="1"/>
  <c r="G535" i="1"/>
  <c r="H535" i="1"/>
  <c r="I535" i="1"/>
  <c r="J535" i="1"/>
  <c r="F536" i="1"/>
  <c r="G536" i="1"/>
  <c r="H536" i="1"/>
  <c r="I536" i="1"/>
  <c r="J536" i="1"/>
  <c r="F537" i="1"/>
  <c r="G537" i="1"/>
  <c r="H537" i="1"/>
  <c r="I537" i="1"/>
  <c r="J537" i="1"/>
  <c r="F538" i="1"/>
  <c r="G538" i="1"/>
  <c r="H538" i="1"/>
  <c r="I538" i="1"/>
  <c r="J538" i="1"/>
  <c r="F539" i="1"/>
  <c r="G539" i="1"/>
  <c r="H539" i="1"/>
  <c r="I539" i="1"/>
  <c r="J539" i="1"/>
  <c r="F540" i="1"/>
  <c r="G540" i="1"/>
  <c r="H540" i="1"/>
  <c r="I540" i="1"/>
  <c r="J540" i="1"/>
  <c r="F541" i="1"/>
  <c r="G541" i="1"/>
  <c r="H541" i="1"/>
  <c r="I541" i="1"/>
  <c r="J541" i="1"/>
  <c r="F542" i="1"/>
  <c r="G542" i="1"/>
  <c r="H542" i="1"/>
  <c r="I542" i="1"/>
  <c r="J542" i="1"/>
  <c r="F543" i="1"/>
  <c r="G543" i="1"/>
  <c r="H543" i="1"/>
  <c r="I543" i="1"/>
  <c r="J543" i="1"/>
  <c r="F544" i="1"/>
  <c r="G544" i="1"/>
  <c r="H544" i="1"/>
  <c r="I544" i="1"/>
  <c r="J544" i="1"/>
  <c r="F545" i="1"/>
  <c r="G545" i="1"/>
  <c r="H545" i="1"/>
  <c r="I545" i="1"/>
  <c r="J545" i="1"/>
  <c r="F546" i="1"/>
  <c r="G546" i="1"/>
  <c r="H546" i="1"/>
  <c r="I546" i="1"/>
  <c r="J546" i="1"/>
  <c r="F547" i="1"/>
  <c r="G547" i="1"/>
  <c r="H547" i="1"/>
  <c r="I547" i="1"/>
  <c r="J547" i="1"/>
  <c r="F548" i="1"/>
  <c r="G548" i="1"/>
  <c r="H548" i="1"/>
  <c r="I548" i="1"/>
  <c r="J548" i="1"/>
  <c r="F549" i="1"/>
  <c r="G549" i="1"/>
  <c r="H549" i="1"/>
  <c r="I549" i="1"/>
  <c r="J549" i="1"/>
  <c r="F550" i="1"/>
  <c r="G550" i="1"/>
  <c r="H550" i="1"/>
  <c r="I550" i="1"/>
  <c r="J550" i="1"/>
  <c r="F551" i="1"/>
  <c r="G551" i="1"/>
  <c r="H551" i="1"/>
  <c r="I551" i="1"/>
  <c r="J551" i="1"/>
  <c r="F552" i="1"/>
  <c r="G552" i="1"/>
  <c r="H552" i="1"/>
  <c r="I552" i="1"/>
  <c r="J552" i="1"/>
  <c r="F553" i="1"/>
  <c r="G553" i="1"/>
  <c r="H553" i="1"/>
  <c r="I553" i="1"/>
  <c r="J553" i="1"/>
  <c r="F554" i="1"/>
  <c r="G554" i="1"/>
  <c r="H554" i="1"/>
  <c r="I554" i="1"/>
  <c r="J554" i="1"/>
  <c r="F555" i="1"/>
  <c r="G555" i="1"/>
  <c r="H555" i="1"/>
  <c r="I555" i="1"/>
  <c r="J555" i="1"/>
  <c r="F556" i="1"/>
  <c r="G556" i="1"/>
  <c r="H556" i="1"/>
  <c r="I556" i="1"/>
  <c r="J556" i="1"/>
  <c r="F557" i="1"/>
  <c r="G557" i="1"/>
  <c r="H557" i="1"/>
  <c r="I557" i="1"/>
  <c r="J557" i="1"/>
  <c r="F558" i="1"/>
  <c r="G558" i="1"/>
  <c r="H558" i="1"/>
  <c r="I558" i="1"/>
  <c r="J558" i="1"/>
  <c r="F559" i="1"/>
  <c r="G559" i="1"/>
  <c r="H559" i="1"/>
  <c r="I559" i="1"/>
  <c r="J559" i="1"/>
  <c r="F560" i="1"/>
  <c r="G560" i="1"/>
  <c r="H560" i="1"/>
  <c r="I560" i="1"/>
  <c r="J560" i="1"/>
  <c r="F561" i="1"/>
  <c r="G561" i="1"/>
  <c r="H561" i="1"/>
  <c r="I561" i="1"/>
  <c r="J561" i="1"/>
  <c r="F562" i="1"/>
  <c r="G562" i="1"/>
  <c r="H562" i="1"/>
  <c r="I562" i="1"/>
  <c r="J562" i="1"/>
  <c r="F563" i="1"/>
  <c r="G563" i="1"/>
  <c r="H563" i="1"/>
  <c r="I563" i="1"/>
  <c r="J563" i="1"/>
  <c r="F564" i="1"/>
  <c r="G564" i="1"/>
  <c r="H564" i="1"/>
  <c r="I564" i="1"/>
  <c r="J564" i="1"/>
  <c r="F565" i="1"/>
  <c r="G565" i="1"/>
  <c r="H565" i="1"/>
  <c r="I565" i="1"/>
  <c r="J565" i="1"/>
  <c r="F566" i="1"/>
  <c r="G566" i="1"/>
  <c r="H566" i="1"/>
  <c r="I566" i="1"/>
  <c r="J566" i="1"/>
  <c r="F567" i="1"/>
  <c r="G567" i="1"/>
  <c r="H567" i="1"/>
  <c r="I567" i="1"/>
  <c r="J567" i="1"/>
  <c r="F568" i="1"/>
  <c r="G568" i="1"/>
  <c r="H568" i="1"/>
  <c r="I568" i="1"/>
  <c r="J568" i="1"/>
  <c r="F569" i="1"/>
  <c r="G569" i="1"/>
  <c r="H569" i="1"/>
  <c r="I569" i="1"/>
  <c r="J569" i="1"/>
  <c r="F570" i="1"/>
  <c r="G570" i="1"/>
  <c r="H570" i="1"/>
  <c r="I570" i="1"/>
  <c r="J570" i="1"/>
  <c r="F571" i="1"/>
  <c r="G571" i="1"/>
  <c r="H571" i="1"/>
  <c r="I571" i="1"/>
  <c r="J571" i="1"/>
  <c r="F572" i="1"/>
  <c r="G572" i="1"/>
  <c r="H572" i="1"/>
  <c r="I572" i="1"/>
  <c r="J572" i="1"/>
  <c r="F573" i="1"/>
  <c r="G573" i="1"/>
  <c r="H573" i="1"/>
  <c r="I573" i="1"/>
  <c r="J573" i="1"/>
  <c r="F574" i="1"/>
  <c r="G574" i="1"/>
  <c r="H574" i="1"/>
  <c r="I574" i="1"/>
  <c r="J574" i="1"/>
  <c r="F575" i="1"/>
  <c r="G575" i="1"/>
  <c r="H575" i="1"/>
  <c r="I575" i="1"/>
  <c r="J575" i="1"/>
  <c r="F576" i="1"/>
  <c r="G576" i="1"/>
  <c r="H576" i="1"/>
  <c r="I576" i="1"/>
  <c r="J576" i="1"/>
  <c r="F577" i="1"/>
  <c r="G577" i="1"/>
  <c r="H577" i="1"/>
  <c r="I577" i="1"/>
  <c r="J577" i="1"/>
  <c r="F578" i="1"/>
  <c r="G578" i="1"/>
  <c r="H578" i="1"/>
  <c r="I578" i="1"/>
  <c r="J578" i="1"/>
  <c r="F579" i="1"/>
  <c r="G579" i="1"/>
  <c r="H579" i="1"/>
  <c r="I579" i="1"/>
  <c r="J579" i="1"/>
  <c r="F580" i="1"/>
  <c r="G580" i="1"/>
  <c r="H580" i="1"/>
  <c r="I580" i="1"/>
  <c r="J580" i="1"/>
  <c r="F581" i="1"/>
  <c r="G581" i="1"/>
  <c r="H581" i="1"/>
  <c r="I581" i="1"/>
  <c r="J581" i="1"/>
  <c r="F582" i="1"/>
  <c r="G582" i="1"/>
  <c r="H582" i="1"/>
  <c r="I582" i="1"/>
  <c r="J582" i="1"/>
  <c r="F583" i="1"/>
  <c r="G583" i="1"/>
  <c r="H583" i="1"/>
  <c r="I583" i="1"/>
  <c r="J583" i="1"/>
  <c r="F584" i="1"/>
  <c r="G584" i="1"/>
  <c r="H584" i="1"/>
  <c r="I584" i="1"/>
  <c r="J584" i="1"/>
  <c r="F585" i="1"/>
  <c r="G585" i="1"/>
  <c r="H585" i="1"/>
  <c r="I585" i="1"/>
  <c r="J585" i="1"/>
  <c r="F586" i="1"/>
  <c r="G586" i="1"/>
  <c r="H586" i="1"/>
  <c r="I586" i="1"/>
  <c r="J586" i="1"/>
  <c r="F587" i="1"/>
  <c r="G587" i="1"/>
  <c r="H587" i="1"/>
  <c r="I587" i="1"/>
  <c r="J587" i="1"/>
  <c r="F588" i="1"/>
  <c r="G588" i="1"/>
  <c r="H588" i="1"/>
  <c r="I588" i="1"/>
  <c r="J588" i="1"/>
  <c r="F589" i="1"/>
  <c r="G589" i="1"/>
  <c r="H589" i="1"/>
  <c r="I589" i="1"/>
  <c r="J589" i="1"/>
  <c r="F590" i="1"/>
  <c r="G590" i="1"/>
  <c r="H590" i="1"/>
  <c r="I590" i="1"/>
  <c r="J590" i="1"/>
  <c r="F591" i="1"/>
  <c r="G591" i="1"/>
  <c r="H591" i="1"/>
  <c r="I591" i="1"/>
  <c r="J591" i="1"/>
  <c r="F592" i="1"/>
  <c r="G592" i="1"/>
  <c r="H592" i="1"/>
  <c r="I592" i="1"/>
  <c r="J592" i="1"/>
  <c r="F593" i="1"/>
  <c r="G593" i="1"/>
  <c r="H593" i="1"/>
  <c r="I593" i="1"/>
  <c r="J593" i="1"/>
  <c r="F594" i="1"/>
  <c r="G594" i="1"/>
  <c r="H594" i="1"/>
  <c r="I594" i="1"/>
  <c r="J594" i="1"/>
  <c r="F595" i="1"/>
  <c r="G595" i="1"/>
  <c r="H595" i="1"/>
  <c r="I595" i="1"/>
  <c r="J595" i="1"/>
  <c r="F596" i="1"/>
  <c r="G596" i="1"/>
  <c r="H596" i="1"/>
  <c r="I596" i="1"/>
  <c r="J596" i="1"/>
  <c r="F597" i="1"/>
  <c r="G597" i="1"/>
  <c r="H597" i="1"/>
  <c r="I597" i="1"/>
  <c r="J597" i="1"/>
  <c r="F598" i="1"/>
  <c r="G598" i="1"/>
  <c r="H598" i="1"/>
  <c r="I598" i="1"/>
  <c r="J598" i="1"/>
  <c r="F599" i="1"/>
  <c r="G599" i="1"/>
  <c r="H599" i="1"/>
  <c r="I599" i="1"/>
  <c r="J599" i="1"/>
  <c r="F600" i="1"/>
  <c r="G600" i="1"/>
  <c r="H600" i="1"/>
  <c r="I600" i="1"/>
  <c r="J600" i="1"/>
  <c r="F601" i="1"/>
  <c r="G601" i="1"/>
  <c r="H601" i="1"/>
  <c r="I601" i="1"/>
  <c r="J601" i="1"/>
  <c r="F602" i="1"/>
  <c r="G602" i="1"/>
  <c r="H602" i="1"/>
  <c r="I602" i="1"/>
  <c r="J602" i="1"/>
  <c r="F603" i="1"/>
  <c r="G603" i="1"/>
  <c r="H603" i="1"/>
  <c r="I603" i="1"/>
  <c r="J603" i="1"/>
  <c r="F604" i="1"/>
  <c r="G604" i="1"/>
  <c r="H604" i="1"/>
  <c r="I604" i="1"/>
  <c r="J604" i="1"/>
  <c r="F605" i="1"/>
  <c r="G605" i="1"/>
  <c r="H605" i="1"/>
  <c r="I605" i="1"/>
  <c r="J605" i="1"/>
  <c r="F606" i="1"/>
  <c r="G606" i="1"/>
  <c r="H606" i="1"/>
  <c r="I606" i="1"/>
  <c r="J606" i="1"/>
  <c r="F607" i="1"/>
  <c r="G607" i="1"/>
  <c r="H607" i="1"/>
  <c r="I607" i="1"/>
  <c r="J607" i="1"/>
  <c r="F608" i="1"/>
  <c r="G608" i="1"/>
  <c r="H608" i="1"/>
  <c r="I608" i="1"/>
  <c r="J608" i="1"/>
  <c r="F609" i="1"/>
  <c r="G609" i="1"/>
  <c r="H609" i="1"/>
  <c r="I609" i="1"/>
  <c r="J609" i="1"/>
  <c r="F610" i="1"/>
  <c r="G610" i="1"/>
  <c r="H610" i="1"/>
  <c r="I610" i="1"/>
  <c r="J610" i="1"/>
  <c r="F611" i="1"/>
  <c r="G611" i="1"/>
  <c r="H611" i="1"/>
  <c r="I611" i="1"/>
  <c r="J611" i="1"/>
  <c r="F612" i="1"/>
  <c r="G612" i="1"/>
  <c r="H612" i="1"/>
  <c r="I612" i="1"/>
  <c r="J612" i="1"/>
  <c r="F613" i="1"/>
  <c r="G613" i="1"/>
  <c r="H613" i="1"/>
  <c r="I613" i="1"/>
  <c r="J613" i="1"/>
  <c r="F614" i="1"/>
  <c r="G614" i="1"/>
  <c r="H614" i="1"/>
  <c r="I614" i="1"/>
  <c r="J614" i="1"/>
  <c r="F615" i="1"/>
  <c r="G615" i="1"/>
  <c r="H615" i="1"/>
  <c r="I615" i="1"/>
  <c r="J615" i="1"/>
  <c r="F616" i="1"/>
  <c r="G616" i="1"/>
  <c r="H616" i="1"/>
  <c r="I616" i="1"/>
  <c r="J616" i="1"/>
  <c r="F617" i="1"/>
  <c r="G617" i="1"/>
  <c r="H617" i="1"/>
  <c r="I617" i="1"/>
  <c r="J617" i="1"/>
  <c r="F618" i="1"/>
  <c r="G618" i="1"/>
  <c r="H618" i="1"/>
  <c r="I618" i="1"/>
  <c r="J618" i="1"/>
  <c r="F619" i="1"/>
  <c r="G619" i="1"/>
  <c r="H619" i="1"/>
  <c r="I619" i="1"/>
  <c r="J619" i="1"/>
  <c r="F620" i="1"/>
  <c r="G620" i="1"/>
  <c r="H620" i="1"/>
  <c r="I620" i="1"/>
  <c r="J620" i="1"/>
  <c r="F621" i="1"/>
  <c r="G621" i="1"/>
  <c r="H621" i="1"/>
  <c r="I621" i="1"/>
  <c r="J621" i="1"/>
  <c r="F622" i="1"/>
  <c r="G622" i="1"/>
  <c r="H622" i="1"/>
  <c r="I622" i="1"/>
  <c r="J622" i="1"/>
  <c r="F623" i="1"/>
  <c r="G623" i="1"/>
  <c r="H623" i="1"/>
  <c r="I623" i="1"/>
  <c r="J623" i="1"/>
  <c r="F624" i="1"/>
  <c r="G624" i="1"/>
  <c r="H624" i="1"/>
  <c r="I624" i="1"/>
  <c r="J624" i="1"/>
  <c r="F625" i="1"/>
  <c r="G625" i="1"/>
  <c r="H625" i="1"/>
  <c r="I625" i="1"/>
  <c r="J625" i="1"/>
  <c r="F626" i="1"/>
  <c r="G626" i="1"/>
  <c r="H626" i="1"/>
  <c r="I626" i="1"/>
  <c r="J626" i="1"/>
  <c r="F627" i="1"/>
  <c r="G627" i="1"/>
  <c r="H627" i="1"/>
  <c r="I627" i="1"/>
  <c r="J627" i="1"/>
  <c r="F628" i="1"/>
  <c r="G628" i="1"/>
  <c r="H628" i="1"/>
  <c r="I628" i="1"/>
  <c r="J628" i="1"/>
  <c r="F629" i="1"/>
  <c r="G629" i="1"/>
  <c r="H629" i="1"/>
  <c r="I629" i="1"/>
  <c r="J629" i="1"/>
  <c r="F630" i="1"/>
  <c r="G630" i="1"/>
  <c r="H630" i="1"/>
  <c r="I630" i="1"/>
  <c r="J630" i="1"/>
  <c r="F631" i="1"/>
  <c r="G631" i="1"/>
  <c r="H631" i="1"/>
  <c r="I631" i="1"/>
  <c r="J631" i="1"/>
  <c r="F632" i="1"/>
  <c r="G632" i="1"/>
  <c r="H632" i="1"/>
  <c r="I632" i="1"/>
  <c r="J632" i="1"/>
  <c r="F633" i="1"/>
  <c r="G633" i="1"/>
  <c r="H633" i="1"/>
  <c r="I633" i="1"/>
  <c r="J633" i="1"/>
  <c r="F634" i="1"/>
  <c r="G634" i="1"/>
  <c r="H634" i="1"/>
  <c r="I634" i="1"/>
  <c r="J634" i="1"/>
  <c r="F635" i="1"/>
  <c r="G635" i="1"/>
  <c r="H635" i="1"/>
  <c r="I635" i="1"/>
  <c r="J635" i="1"/>
  <c r="F636" i="1"/>
  <c r="G636" i="1"/>
  <c r="H636" i="1"/>
  <c r="I636" i="1"/>
  <c r="J636" i="1"/>
  <c r="F637" i="1"/>
  <c r="G637" i="1"/>
  <c r="H637" i="1"/>
  <c r="I637" i="1"/>
  <c r="J637" i="1"/>
  <c r="F638" i="1"/>
  <c r="G638" i="1"/>
  <c r="H638" i="1"/>
  <c r="I638" i="1"/>
  <c r="J638" i="1"/>
  <c r="F639" i="1"/>
  <c r="G639" i="1"/>
  <c r="H639" i="1"/>
  <c r="I639" i="1"/>
  <c r="J639" i="1"/>
  <c r="F640" i="1"/>
  <c r="G640" i="1"/>
  <c r="H640" i="1"/>
  <c r="I640" i="1"/>
  <c r="J640" i="1"/>
  <c r="F641" i="1"/>
  <c r="G641" i="1"/>
  <c r="H641" i="1"/>
  <c r="I641" i="1"/>
  <c r="J641" i="1"/>
  <c r="F642" i="1"/>
  <c r="G642" i="1"/>
  <c r="H642" i="1"/>
  <c r="I642" i="1"/>
  <c r="J642" i="1"/>
  <c r="F643" i="1"/>
  <c r="G643" i="1"/>
  <c r="H643" i="1"/>
  <c r="I643" i="1"/>
  <c r="J643" i="1"/>
  <c r="F644" i="1"/>
  <c r="G644" i="1"/>
  <c r="H644" i="1"/>
  <c r="I644" i="1"/>
  <c r="J644" i="1"/>
  <c r="F645" i="1"/>
  <c r="G645" i="1"/>
  <c r="H645" i="1"/>
  <c r="I645" i="1"/>
  <c r="J645" i="1"/>
  <c r="F646" i="1"/>
  <c r="G646" i="1"/>
  <c r="H646" i="1"/>
  <c r="I646" i="1"/>
  <c r="J646" i="1"/>
  <c r="F647" i="1"/>
  <c r="G647" i="1"/>
  <c r="H647" i="1"/>
  <c r="I647" i="1"/>
  <c r="J647" i="1"/>
  <c r="F648" i="1"/>
  <c r="G648" i="1"/>
  <c r="H648" i="1"/>
  <c r="I648" i="1"/>
  <c r="J648" i="1"/>
  <c r="F649" i="1"/>
  <c r="G649" i="1"/>
  <c r="H649" i="1"/>
  <c r="I649" i="1"/>
  <c r="J649" i="1"/>
  <c r="F650" i="1"/>
  <c r="G650" i="1"/>
  <c r="H650" i="1"/>
  <c r="I650" i="1"/>
  <c r="J650" i="1"/>
  <c r="F651" i="1"/>
  <c r="G651" i="1"/>
  <c r="H651" i="1"/>
  <c r="I651" i="1"/>
  <c r="J651" i="1"/>
  <c r="F652" i="1"/>
  <c r="G652" i="1"/>
  <c r="H652" i="1"/>
  <c r="I652" i="1"/>
  <c r="J652" i="1"/>
  <c r="F653" i="1"/>
  <c r="G653" i="1"/>
  <c r="H653" i="1"/>
  <c r="I653" i="1"/>
  <c r="J653" i="1"/>
  <c r="F654" i="1"/>
  <c r="G654" i="1"/>
  <c r="H654" i="1"/>
  <c r="I654" i="1"/>
  <c r="J654" i="1"/>
  <c r="F655" i="1"/>
  <c r="G655" i="1"/>
  <c r="H655" i="1"/>
  <c r="I655" i="1"/>
  <c r="J655" i="1"/>
  <c r="F656" i="1"/>
  <c r="G656" i="1"/>
  <c r="H656" i="1"/>
  <c r="I656" i="1"/>
  <c r="J656" i="1"/>
  <c r="F657" i="1"/>
  <c r="G657" i="1"/>
  <c r="H657" i="1"/>
  <c r="I657" i="1"/>
  <c r="J657" i="1"/>
  <c r="F658" i="1"/>
  <c r="G658" i="1"/>
  <c r="H658" i="1"/>
  <c r="I658" i="1"/>
  <c r="J658" i="1"/>
  <c r="F659" i="1"/>
  <c r="G659" i="1"/>
  <c r="H659" i="1"/>
  <c r="I659" i="1"/>
  <c r="J659" i="1"/>
  <c r="F660" i="1"/>
  <c r="G660" i="1"/>
  <c r="H660" i="1"/>
  <c r="I660" i="1"/>
  <c r="J660" i="1"/>
  <c r="F661" i="1"/>
  <c r="G661" i="1"/>
  <c r="H661" i="1"/>
  <c r="I661" i="1"/>
  <c r="J661" i="1"/>
  <c r="F662" i="1"/>
  <c r="G662" i="1"/>
  <c r="H662" i="1"/>
  <c r="I662" i="1"/>
  <c r="J662" i="1"/>
  <c r="F663" i="1"/>
  <c r="G663" i="1"/>
  <c r="H663" i="1"/>
  <c r="I663" i="1"/>
  <c r="J663" i="1"/>
  <c r="F664" i="1"/>
  <c r="G664" i="1"/>
  <c r="H664" i="1"/>
  <c r="I664" i="1"/>
  <c r="J664" i="1"/>
  <c r="F665" i="1"/>
  <c r="G665" i="1"/>
  <c r="H665" i="1"/>
  <c r="I665" i="1"/>
  <c r="J665" i="1"/>
  <c r="F666" i="1"/>
  <c r="G666" i="1"/>
  <c r="H666" i="1"/>
  <c r="I666" i="1"/>
  <c r="J666" i="1"/>
  <c r="F667" i="1"/>
  <c r="G667" i="1"/>
  <c r="H667" i="1"/>
  <c r="I667" i="1"/>
  <c r="J667" i="1"/>
  <c r="F668" i="1"/>
  <c r="G668" i="1"/>
  <c r="H668" i="1"/>
  <c r="I668" i="1"/>
  <c r="J668" i="1"/>
  <c r="F669" i="1"/>
  <c r="G669" i="1"/>
  <c r="H669" i="1"/>
  <c r="I669" i="1"/>
  <c r="J669" i="1"/>
  <c r="F670" i="1"/>
  <c r="G670" i="1"/>
  <c r="H670" i="1"/>
  <c r="I670" i="1"/>
  <c r="J670" i="1"/>
  <c r="F671" i="1"/>
  <c r="G671" i="1"/>
  <c r="H671" i="1"/>
  <c r="I671" i="1"/>
  <c r="J671" i="1"/>
  <c r="F672" i="1"/>
  <c r="G672" i="1"/>
  <c r="H672" i="1"/>
  <c r="I672" i="1"/>
  <c r="J672" i="1"/>
  <c r="F673" i="1"/>
  <c r="G673" i="1"/>
  <c r="H673" i="1"/>
  <c r="I673" i="1"/>
  <c r="J673" i="1"/>
  <c r="F674" i="1"/>
  <c r="G674" i="1"/>
  <c r="H674" i="1"/>
  <c r="I674" i="1"/>
  <c r="J674" i="1"/>
  <c r="F675" i="1"/>
  <c r="G675" i="1"/>
  <c r="H675" i="1"/>
  <c r="I675" i="1"/>
  <c r="J675" i="1"/>
  <c r="F676" i="1"/>
  <c r="G676" i="1"/>
  <c r="H676" i="1"/>
  <c r="I676" i="1"/>
  <c r="J676" i="1"/>
  <c r="F677" i="1"/>
  <c r="G677" i="1"/>
  <c r="H677" i="1"/>
  <c r="I677" i="1"/>
  <c r="J677" i="1"/>
  <c r="F678" i="1"/>
  <c r="G678" i="1"/>
  <c r="H678" i="1"/>
  <c r="I678" i="1"/>
  <c r="J678" i="1"/>
  <c r="F679" i="1"/>
  <c r="G679" i="1"/>
  <c r="H679" i="1"/>
  <c r="I679" i="1"/>
  <c r="J679" i="1"/>
  <c r="F680" i="1"/>
  <c r="G680" i="1"/>
  <c r="H680" i="1"/>
  <c r="I680" i="1"/>
  <c r="J680" i="1"/>
  <c r="F681" i="1"/>
  <c r="G681" i="1"/>
  <c r="H681" i="1"/>
  <c r="I681" i="1"/>
  <c r="J681" i="1"/>
  <c r="F682" i="1"/>
  <c r="G682" i="1"/>
  <c r="H682" i="1"/>
  <c r="I682" i="1"/>
  <c r="J682" i="1"/>
  <c r="F683" i="1"/>
  <c r="G683" i="1"/>
  <c r="H683" i="1"/>
  <c r="I683" i="1"/>
  <c r="J683" i="1"/>
  <c r="F684" i="1"/>
  <c r="G684" i="1"/>
  <c r="H684" i="1"/>
  <c r="I684" i="1"/>
  <c r="J684" i="1"/>
  <c r="F685" i="1"/>
  <c r="G685" i="1"/>
  <c r="H685" i="1"/>
  <c r="I685" i="1"/>
  <c r="J685" i="1"/>
  <c r="F686" i="1"/>
  <c r="G686" i="1"/>
  <c r="H686" i="1"/>
  <c r="I686" i="1"/>
  <c r="J686" i="1"/>
  <c r="F687" i="1"/>
  <c r="G687" i="1"/>
  <c r="H687" i="1"/>
  <c r="I687" i="1"/>
  <c r="J687" i="1"/>
  <c r="F688" i="1"/>
  <c r="G688" i="1"/>
  <c r="H688" i="1"/>
  <c r="I688" i="1"/>
  <c r="J688" i="1"/>
  <c r="F689" i="1"/>
  <c r="G689" i="1"/>
  <c r="H689" i="1"/>
  <c r="I689" i="1"/>
  <c r="J689" i="1"/>
  <c r="F690" i="1"/>
  <c r="G690" i="1"/>
  <c r="H690" i="1"/>
  <c r="I690" i="1"/>
  <c r="J690" i="1"/>
  <c r="F691" i="1"/>
  <c r="G691" i="1"/>
  <c r="H691" i="1"/>
  <c r="I691" i="1"/>
  <c r="J691" i="1"/>
  <c r="F692" i="1"/>
  <c r="G692" i="1"/>
  <c r="H692" i="1"/>
  <c r="I692" i="1"/>
  <c r="J692" i="1"/>
  <c r="F693" i="1"/>
  <c r="G693" i="1"/>
  <c r="H693" i="1"/>
  <c r="I693" i="1"/>
  <c r="J693" i="1"/>
  <c r="F694" i="1"/>
  <c r="G694" i="1"/>
  <c r="H694" i="1"/>
  <c r="I694" i="1"/>
  <c r="J694" i="1"/>
  <c r="F695" i="1"/>
  <c r="G695" i="1"/>
  <c r="H695" i="1"/>
  <c r="I695" i="1"/>
  <c r="J695" i="1"/>
  <c r="F696" i="1"/>
  <c r="G696" i="1"/>
  <c r="H696" i="1"/>
  <c r="I696" i="1"/>
  <c r="J696" i="1"/>
  <c r="F697" i="1"/>
  <c r="G697" i="1"/>
  <c r="H697" i="1"/>
  <c r="I697" i="1"/>
  <c r="J697" i="1"/>
  <c r="F698" i="1"/>
  <c r="G698" i="1"/>
  <c r="H698" i="1"/>
  <c r="I698" i="1"/>
  <c r="J698" i="1"/>
  <c r="F699" i="1"/>
  <c r="G699" i="1"/>
  <c r="H699" i="1"/>
  <c r="I699" i="1"/>
  <c r="J699" i="1"/>
  <c r="F700" i="1"/>
  <c r="G700" i="1"/>
  <c r="H700" i="1"/>
  <c r="I700" i="1"/>
  <c r="J700" i="1"/>
  <c r="F701" i="1"/>
  <c r="G701" i="1"/>
  <c r="H701" i="1"/>
  <c r="I701" i="1"/>
  <c r="J701" i="1"/>
  <c r="F702" i="1"/>
  <c r="G702" i="1"/>
  <c r="H702" i="1"/>
  <c r="I702" i="1"/>
  <c r="J702" i="1"/>
  <c r="F703" i="1"/>
  <c r="G703" i="1"/>
  <c r="H703" i="1"/>
  <c r="I703" i="1"/>
  <c r="J703" i="1"/>
  <c r="F704" i="1"/>
  <c r="G704" i="1"/>
  <c r="H704" i="1"/>
  <c r="I704" i="1"/>
  <c r="J704" i="1"/>
  <c r="F705" i="1"/>
  <c r="G705" i="1"/>
  <c r="H705" i="1"/>
  <c r="I705" i="1"/>
  <c r="J705" i="1"/>
  <c r="F706" i="1"/>
  <c r="G706" i="1"/>
  <c r="H706" i="1"/>
  <c r="I706" i="1"/>
  <c r="J706" i="1"/>
  <c r="F707" i="1"/>
  <c r="G707" i="1"/>
  <c r="H707" i="1"/>
  <c r="I707" i="1"/>
  <c r="J707" i="1"/>
  <c r="F708" i="1"/>
  <c r="G708" i="1"/>
  <c r="H708" i="1"/>
  <c r="I708" i="1"/>
  <c r="J708" i="1"/>
  <c r="F709" i="1"/>
  <c r="G709" i="1"/>
  <c r="H709" i="1"/>
  <c r="I709" i="1"/>
  <c r="J709" i="1"/>
  <c r="F710" i="1"/>
  <c r="G710" i="1"/>
  <c r="H710" i="1"/>
  <c r="I710" i="1"/>
  <c r="J710" i="1"/>
  <c r="F711" i="1"/>
  <c r="G711" i="1"/>
  <c r="H711" i="1"/>
  <c r="I711" i="1"/>
  <c r="J711" i="1"/>
  <c r="F712" i="1"/>
  <c r="G712" i="1"/>
  <c r="H712" i="1"/>
  <c r="I712" i="1"/>
  <c r="J712" i="1"/>
  <c r="F713" i="1"/>
  <c r="G713" i="1"/>
  <c r="H713" i="1"/>
  <c r="I713" i="1"/>
  <c r="J713" i="1"/>
  <c r="F714" i="1"/>
  <c r="G714" i="1"/>
  <c r="H714" i="1"/>
  <c r="I714" i="1"/>
  <c r="J714" i="1"/>
  <c r="F715" i="1"/>
  <c r="G715" i="1"/>
  <c r="H715" i="1"/>
  <c r="I715" i="1"/>
  <c r="J715" i="1"/>
  <c r="F716" i="1"/>
  <c r="G716" i="1"/>
  <c r="H716" i="1"/>
  <c r="I716" i="1"/>
  <c r="J716" i="1"/>
  <c r="F717" i="1"/>
  <c r="G717" i="1"/>
  <c r="H717" i="1"/>
  <c r="I717" i="1"/>
  <c r="J717" i="1"/>
  <c r="F718" i="1"/>
  <c r="G718" i="1"/>
  <c r="H718" i="1"/>
  <c r="I718" i="1"/>
  <c r="J718" i="1"/>
  <c r="F719" i="1"/>
  <c r="G719" i="1"/>
  <c r="H719" i="1"/>
  <c r="I719" i="1"/>
  <c r="J719" i="1"/>
  <c r="F720" i="1"/>
  <c r="G720" i="1"/>
  <c r="H720" i="1"/>
  <c r="I720" i="1"/>
  <c r="J720" i="1"/>
  <c r="F721" i="1"/>
  <c r="G721" i="1"/>
  <c r="H721" i="1"/>
  <c r="I721" i="1"/>
  <c r="J721" i="1"/>
  <c r="F722" i="1"/>
  <c r="G722" i="1"/>
  <c r="H722" i="1"/>
  <c r="I722" i="1"/>
  <c r="J722" i="1"/>
  <c r="F723" i="1"/>
  <c r="G723" i="1"/>
  <c r="H723" i="1"/>
  <c r="I723" i="1"/>
  <c r="J723" i="1"/>
  <c r="F724" i="1"/>
  <c r="G724" i="1"/>
  <c r="H724" i="1"/>
  <c r="I724" i="1"/>
  <c r="J724" i="1"/>
  <c r="F725" i="1"/>
  <c r="G725" i="1"/>
  <c r="H725" i="1"/>
  <c r="I725" i="1"/>
  <c r="J725" i="1"/>
  <c r="F726" i="1"/>
  <c r="G726" i="1"/>
  <c r="H726" i="1"/>
  <c r="I726" i="1"/>
  <c r="J726" i="1"/>
  <c r="F727" i="1"/>
  <c r="G727" i="1"/>
  <c r="H727" i="1"/>
  <c r="I727" i="1"/>
  <c r="J727" i="1"/>
  <c r="F728" i="1"/>
  <c r="G728" i="1"/>
  <c r="H728" i="1"/>
  <c r="I728" i="1"/>
  <c r="J728" i="1"/>
  <c r="F729" i="1"/>
  <c r="G729" i="1"/>
  <c r="H729" i="1"/>
  <c r="I729" i="1"/>
  <c r="J729" i="1"/>
  <c r="F730" i="1"/>
  <c r="G730" i="1"/>
  <c r="H730" i="1"/>
  <c r="I730" i="1"/>
  <c r="J730" i="1"/>
  <c r="F731" i="1"/>
  <c r="G731" i="1"/>
  <c r="H731" i="1"/>
  <c r="I731" i="1"/>
  <c r="J731" i="1"/>
  <c r="F732" i="1"/>
  <c r="G732" i="1"/>
  <c r="H732" i="1"/>
  <c r="I732" i="1"/>
  <c r="J732" i="1"/>
  <c r="F733" i="1"/>
  <c r="G733" i="1"/>
  <c r="H733" i="1"/>
  <c r="I733" i="1"/>
  <c r="J733" i="1"/>
  <c r="F734" i="1"/>
  <c r="G734" i="1"/>
  <c r="H734" i="1"/>
  <c r="I734" i="1"/>
  <c r="J734" i="1"/>
  <c r="F735" i="1"/>
  <c r="G735" i="1"/>
  <c r="H735" i="1"/>
  <c r="I735" i="1"/>
  <c r="J735" i="1"/>
  <c r="F736" i="1"/>
  <c r="G736" i="1"/>
  <c r="H736" i="1"/>
  <c r="I736" i="1"/>
  <c r="J736" i="1"/>
  <c r="F737" i="1"/>
  <c r="G737" i="1"/>
  <c r="H737" i="1"/>
  <c r="I737" i="1"/>
  <c r="J737" i="1"/>
  <c r="F738" i="1"/>
  <c r="G738" i="1"/>
  <c r="H738" i="1"/>
  <c r="I738" i="1"/>
  <c r="J738" i="1"/>
  <c r="F739" i="1"/>
  <c r="G739" i="1"/>
  <c r="H739" i="1"/>
  <c r="I739" i="1"/>
  <c r="J739" i="1"/>
  <c r="F740" i="1"/>
  <c r="G740" i="1"/>
  <c r="H740" i="1"/>
  <c r="I740" i="1"/>
  <c r="J740" i="1"/>
  <c r="F741" i="1"/>
  <c r="G741" i="1"/>
  <c r="H741" i="1"/>
  <c r="I741" i="1"/>
  <c r="J741" i="1"/>
  <c r="F742" i="1"/>
  <c r="G742" i="1"/>
  <c r="H742" i="1"/>
  <c r="I742" i="1"/>
  <c r="J742" i="1"/>
  <c r="F743" i="1"/>
  <c r="G743" i="1"/>
  <c r="H743" i="1"/>
  <c r="I743" i="1"/>
  <c r="J743" i="1"/>
  <c r="F744" i="1"/>
  <c r="G744" i="1"/>
  <c r="H744" i="1"/>
  <c r="I744" i="1"/>
  <c r="J744" i="1"/>
  <c r="F745" i="1"/>
  <c r="G745" i="1"/>
  <c r="H745" i="1"/>
  <c r="I745" i="1"/>
  <c r="J745" i="1"/>
  <c r="F746" i="1"/>
  <c r="G746" i="1"/>
  <c r="H746" i="1"/>
  <c r="I746" i="1"/>
  <c r="J746" i="1"/>
  <c r="F747" i="1"/>
  <c r="G747" i="1"/>
  <c r="H747" i="1"/>
  <c r="I747" i="1"/>
  <c r="J747" i="1"/>
  <c r="F748" i="1"/>
  <c r="G748" i="1"/>
  <c r="H748" i="1"/>
  <c r="I748" i="1"/>
  <c r="J748" i="1"/>
  <c r="F749" i="1"/>
  <c r="G749" i="1"/>
  <c r="H749" i="1"/>
  <c r="I749" i="1"/>
  <c r="J749" i="1"/>
  <c r="F750" i="1"/>
  <c r="G750" i="1"/>
  <c r="H750" i="1"/>
  <c r="I750" i="1"/>
  <c r="J750" i="1"/>
  <c r="F751" i="1"/>
  <c r="G751" i="1"/>
  <c r="H751" i="1"/>
  <c r="I751" i="1"/>
  <c r="J751" i="1"/>
  <c r="F752" i="1"/>
  <c r="G752" i="1"/>
  <c r="H752" i="1"/>
  <c r="I752" i="1"/>
  <c r="J752" i="1"/>
  <c r="F753" i="1"/>
  <c r="G753" i="1"/>
  <c r="H753" i="1"/>
  <c r="I753" i="1"/>
  <c r="J753" i="1"/>
  <c r="F754" i="1"/>
  <c r="G754" i="1"/>
  <c r="H754" i="1"/>
  <c r="I754" i="1"/>
  <c r="J754" i="1"/>
  <c r="F755" i="1"/>
  <c r="G755" i="1"/>
  <c r="H755" i="1"/>
  <c r="I755" i="1"/>
  <c r="J755" i="1"/>
  <c r="F756" i="1"/>
  <c r="G756" i="1"/>
  <c r="H756" i="1"/>
  <c r="I756" i="1"/>
  <c r="J756" i="1"/>
  <c r="F757" i="1"/>
  <c r="G757" i="1"/>
  <c r="H757" i="1"/>
  <c r="I757" i="1"/>
  <c r="J757" i="1"/>
  <c r="F758" i="1"/>
  <c r="G758" i="1"/>
  <c r="H758" i="1"/>
  <c r="I758" i="1"/>
  <c r="J758" i="1"/>
  <c r="F759" i="1"/>
  <c r="G759" i="1"/>
  <c r="H759" i="1"/>
  <c r="I759" i="1"/>
  <c r="J759" i="1"/>
  <c r="F760" i="1"/>
  <c r="G760" i="1"/>
  <c r="H760" i="1"/>
  <c r="I760" i="1"/>
  <c r="J760" i="1"/>
  <c r="F761" i="1"/>
  <c r="G761" i="1"/>
  <c r="H761" i="1"/>
  <c r="I761" i="1"/>
  <c r="J761" i="1"/>
  <c r="F762" i="1"/>
  <c r="G762" i="1"/>
  <c r="H762" i="1"/>
  <c r="I762" i="1"/>
  <c r="J762" i="1"/>
  <c r="F763" i="1"/>
  <c r="G763" i="1"/>
  <c r="H763" i="1"/>
  <c r="I763" i="1"/>
  <c r="J763" i="1"/>
  <c r="F764" i="1"/>
  <c r="G764" i="1"/>
  <c r="H764" i="1"/>
  <c r="I764" i="1"/>
  <c r="J764" i="1"/>
  <c r="F765" i="1"/>
  <c r="G765" i="1"/>
  <c r="H765" i="1"/>
  <c r="I765" i="1"/>
  <c r="J765" i="1"/>
  <c r="F766" i="1"/>
  <c r="G766" i="1"/>
  <c r="H766" i="1"/>
  <c r="I766" i="1"/>
  <c r="J766" i="1"/>
  <c r="F767" i="1"/>
  <c r="G767" i="1"/>
  <c r="H767" i="1"/>
  <c r="I767" i="1"/>
  <c r="J767" i="1"/>
  <c r="F768" i="1"/>
  <c r="G768" i="1"/>
  <c r="H768" i="1"/>
  <c r="I768" i="1"/>
  <c r="J768" i="1"/>
  <c r="F769" i="1"/>
  <c r="G769" i="1"/>
  <c r="H769" i="1"/>
  <c r="I769" i="1"/>
  <c r="J769" i="1"/>
  <c r="F770" i="1"/>
  <c r="G770" i="1"/>
  <c r="H770" i="1"/>
  <c r="I770" i="1"/>
  <c r="J770" i="1"/>
  <c r="F771" i="1"/>
  <c r="G771" i="1"/>
  <c r="H771" i="1"/>
  <c r="I771" i="1"/>
  <c r="J771" i="1"/>
  <c r="F772" i="1"/>
  <c r="G772" i="1"/>
  <c r="H772" i="1"/>
  <c r="I772" i="1"/>
  <c r="J772" i="1"/>
  <c r="F773" i="1"/>
  <c r="G773" i="1"/>
  <c r="H773" i="1"/>
  <c r="I773" i="1"/>
  <c r="J773" i="1"/>
  <c r="F774" i="1"/>
  <c r="G774" i="1"/>
  <c r="H774" i="1"/>
  <c r="I774" i="1"/>
  <c r="J774" i="1"/>
  <c r="F775" i="1"/>
  <c r="G775" i="1"/>
  <c r="H775" i="1"/>
  <c r="I775" i="1"/>
  <c r="J775" i="1"/>
  <c r="F776" i="1"/>
  <c r="G776" i="1"/>
  <c r="H776" i="1"/>
  <c r="I776" i="1"/>
  <c r="J776" i="1"/>
  <c r="F777" i="1"/>
  <c r="G777" i="1"/>
  <c r="H777" i="1"/>
  <c r="I777" i="1"/>
  <c r="J777" i="1"/>
  <c r="F778" i="1"/>
  <c r="G778" i="1"/>
  <c r="H778" i="1"/>
  <c r="I778" i="1"/>
  <c r="J778" i="1"/>
  <c r="F779" i="1"/>
  <c r="G779" i="1"/>
  <c r="H779" i="1"/>
  <c r="I779" i="1"/>
  <c r="J779" i="1"/>
  <c r="F780" i="1"/>
  <c r="G780" i="1"/>
  <c r="H780" i="1"/>
  <c r="I780" i="1"/>
  <c r="J780" i="1"/>
  <c r="F781" i="1"/>
  <c r="G781" i="1"/>
  <c r="H781" i="1"/>
  <c r="I781" i="1"/>
  <c r="J781" i="1"/>
  <c r="F782" i="1"/>
  <c r="G782" i="1"/>
  <c r="H782" i="1"/>
  <c r="I782" i="1"/>
  <c r="J782" i="1"/>
  <c r="F783" i="1"/>
  <c r="G783" i="1"/>
  <c r="H783" i="1"/>
  <c r="I783" i="1"/>
  <c r="J783" i="1"/>
  <c r="F784" i="1"/>
  <c r="G784" i="1"/>
  <c r="H784" i="1"/>
  <c r="I784" i="1"/>
  <c r="J784" i="1"/>
  <c r="F785" i="1"/>
  <c r="G785" i="1"/>
  <c r="H785" i="1"/>
  <c r="I785" i="1"/>
  <c r="J785" i="1"/>
  <c r="F786" i="1"/>
  <c r="G786" i="1"/>
  <c r="H786" i="1"/>
  <c r="I786" i="1"/>
  <c r="J786" i="1"/>
  <c r="F787" i="1"/>
  <c r="G787" i="1"/>
  <c r="H787" i="1"/>
  <c r="I787" i="1"/>
  <c r="J787" i="1"/>
  <c r="F788" i="1"/>
  <c r="G788" i="1"/>
  <c r="H788" i="1"/>
  <c r="I788" i="1"/>
  <c r="J788" i="1"/>
  <c r="F789" i="1"/>
  <c r="G789" i="1"/>
  <c r="H789" i="1"/>
  <c r="I789" i="1"/>
  <c r="J789" i="1"/>
  <c r="F790" i="1"/>
  <c r="G790" i="1"/>
  <c r="H790" i="1"/>
  <c r="I790" i="1"/>
  <c r="J790" i="1"/>
  <c r="F791" i="1"/>
  <c r="G791" i="1"/>
  <c r="H791" i="1"/>
  <c r="I791" i="1"/>
  <c r="J791" i="1"/>
  <c r="F792" i="1"/>
  <c r="G792" i="1"/>
  <c r="H792" i="1"/>
  <c r="I792" i="1"/>
  <c r="J792" i="1"/>
  <c r="F793" i="1"/>
  <c r="G793" i="1"/>
  <c r="H793" i="1"/>
  <c r="I793" i="1"/>
  <c r="J793" i="1"/>
  <c r="F794" i="1"/>
  <c r="G794" i="1"/>
  <c r="H794" i="1"/>
  <c r="I794" i="1"/>
  <c r="J794" i="1"/>
  <c r="F795" i="1"/>
  <c r="G795" i="1"/>
  <c r="H795" i="1"/>
  <c r="I795" i="1"/>
  <c r="J795" i="1"/>
  <c r="F796" i="1"/>
  <c r="G796" i="1"/>
  <c r="H796" i="1"/>
  <c r="I796" i="1"/>
  <c r="J796" i="1"/>
  <c r="F797" i="1"/>
  <c r="G797" i="1"/>
  <c r="H797" i="1"/>
  <c r="I797" i="1"/>
  <c r="J797" i="1"/>
  <c r="F798" i="1"/>
  <c r="G798" i="1"/>
  <c r="H798" i="1"/>
  <c r="I798" i="1"/>
  <c r="J798" i="1"/>
  <c r="F799" i="1"/>
  <c r="G799" i="1"/>
  <c r="H799" i="1"/>
  <c r="I799" i="1"/>
  <c r="J799" i="1"/>
  <c r="F800" i="1"/>
  <c r="G800" i="1"/>
  <c r="H800" i="1"/>
  <c r="I800" i="1"/>
  <c r="J800" i="1"/>
  <c r="F801" i="1"/>
  <c r="G801" i="1"/>
  <c r="H801" i="1"/>
  <c r="I801" i="1"/>
  <c r="J801" i="1"/>
  <c r="F802" i="1"/>
  <c r="G802" i="1"/>
  <c r="H802" i="1"/>
  <c r="I802" i="1"/>
  <c r="J802" i="1"/>
  <c r="F803" i="1"/>
  <c r="G803" i="1"/>
  <c r="H803" i="1"/>
  <c r="I803" i="1"/>
  <c r="J803" i="1"/>
  <c r="F804" i="1"/>
  <c r="G804" i="1"/>
  <c r="H804" i="1"/>
  <c r="I804" i="1"/>
  <c r="J804" i="1"/>
  <c r="F805" i="1"/>
  <c r="G805" i="1"/>
  <c r="H805" i="1"/>
  <c r="I805" i="1"/>
  <c r="J805" i="1"/>
  <c r="F806" i="1"/>
  <c r="G806" i="1"/>
  <c r="H806" i="1"/>
  <c r="I806" i="1"/>
  <c r="J806" i="1"/>
  <c r="F807" i="1"/>
  <c r="G807" i="1"/>
  <c r="H807" i="1"/>
  <c r="I807" i="1"/>
  <c r="J807" i="1"/>
  <c r="F808" i="1"/>
  <c r="G808" i="1"/>
  <c r="H808" i="1"/>
  <c r="I808" i="1"/>
  <c r="J808" i="1"/>
  <c r="F809" i="1"/>
  <c r="G809" i="1"/>
  <c r="H809" i="1"/>
  <c r="I809" i="1"/>
  <c r="J809" i="1"/>
  <c r="F810" i="1"/>
  <c r="G810" i="1"/>
  <c r="H810" i="1"/>
  <c r="I810" i="1"/>
  <c r="J810" i="1"/>
  <c r="F811" i="1"/>
  <c r="G811" i="1"/>
  <c r="H811" i="1"/>
  <c r="I811" i="1"/>
  <c r="J811" i="1"/>
  <c r="F812" i="1"/>
  <c r="G812" i="1"/>
  <c r="H812" i="1"/>
  <c r="I812" i="1"/>
  <c r="J812" i="1"/>
  <c r="F813" i="1"/>
  <c r="G813" i="1"/>
  <c r="H813" i="1"/>
  <c r="I813" i="1"/>
  <c r="J813" i="1"/>
  <c r="F814" i="1"/>
  <c r="G814" i="1"/>
  <c r="H814" i="1"/>
  <c r="I814" i="1"/>
  <c r="J814" i="1"/>
  <c r="F815" i="1"/>
  <c r="G815" i="1"/>
  <c r="H815" i="1"/>
  <c r="I815" i="1"/>
  <c r="J815" i="1"/>
  <c r="F816" i="1"/>
  <c r="G816" i="1"/>
  <c r="H816" i="1"/>
  <c r="I816" i="1"/>
  <c r="J816" i="1"/>
  <c r="F817" i="1"/>
  <c r="G817" i="1"/>
  <c r="H817" i="1"/>
  <c r="I817" i="1"/>
  <c r="J817" i="1"/>
  <c r="F818" i="1"/>
  <c r="G818" i="1"/>
  <c r="H818" i="1"/>
  <c r="I818" i="1"/>
  <c r="J818" i="1"/>
  <c r="F819" i="1"/>
  <c r="G819" i="1"/>
  <c r="H819" i="1"/>
  <c r="I819" i="1"/>
  <c r="J819" i="1"/>
  <c r="F820" i="1"/>
  <c r="G820" i="1"/>
  <c r="H820" i="1"/>
  <c r="I820" i="1"/>
  <c r="J820" i="1"/>
  <c r="F821" i="1"/>
  <c r="G821" i="1"/>
  <c r="H821" i="1"/>
  <c r="I821" i="1"/>
  <c r="J821" i="1"/>
  <c r="F822" i="1"/>
  <c r="G822" i="1"/>
  <c r="H822" i="1"/>
  <c r="I822" i="1"/>
  <c r="J822" i="1"/>
  <c r="F823" i="1"/>
  <c r="G823" i="1"/>
  <c r="H823" i="1"/>
  <c r="I823" i="1"/>
  <c r="J823" i="1"/>
  <c r="F824" i="1"/>
  <c r="G824" i="1"/>
  <c r="H824" i="1"/>
  <c r="I824" i="1"/>
  <c r="J824" i="1"/>
  <c r="F825" i="1"/>
  <c r="G825" i="1"/>
  <c r="H825" i="1"/>
  <c r="I825" i="1"/>
  <c r="J825" i="1"/>
  <c r="F826" i="1"/>
  <c r="G826" i="1"/>
  <c r="H826" i="1"/>
  <c r="I826" i="1"/>
  <c r="J826" i="1"/>
  <c r="F827" i="1"/>
  <c r="G827" i="1"/>
  <c r="H827" i="1"/>
  <c r="I827" i="1"/>
  <c r="J827" i="1"/>
  <c r="F828" i="1"/>
  <c r="G828" i="1"/>
  <c r="H828" i="1"/>
  <c r="I828" i="1"/>
  <c r="J828" i="1"/>
  <c r="F829" i="1"/>
  <c r="G829" i="1"/>
  <c r="H829" i="1"/>
  <c r="I829" i="1"/>
  <c r="J829" i="1"/>
  <c r="F830" i="1"/>
  <c r="G830" i="1"/>
  <c r="H830" i="1"/>
  <c r="I830" i="1"/>
  <c r="J830" i="1"/>
  <c r="F831" i="1"/>
  <c r="G831" i="1"/>
  <c r="H831" i="1"/>
  <c r="I831" i="1"/>
  <c r="J831" i="1"/>
  <c r="F832" i="1"/>
  <c r="G832" i="1"/>
  <c r="H832" i="1"/>
  <c r="I832" i="1"/>
  <c r="J832" i="1"/>
  <c r="F833" i="1"/>
  <c r="G833" i="1"/>
  <c r="H833" i="1"/>
  <c r="I833" i="1"/>
  <c r="J833" i="1"/>
  <c r="F834" i="1"/>
  <c r="G834" i="1"/>
  <c r="H834" i="1"/>
  <c r="I834" i="1"/>
  <c r="J834" i="1"/>
  <c r="F835" i="1"/>
  <c r="G835" i="1"/>
  <c r="H835" i="1"/>
  <c r="I835" i="1"/>
  <c r="J835" i="1"/>
  <c r="F836" i="1"/>
  <c r="G836" i="1"/>
  <c r="H836" i="1"/>
  <c r="I836" i="1"/>
  <c r="J836" i="1"/>
  <c r="F837" i="1"/>
  <c r="G837" i="1"/>
  <c r="H837" i="1"/>
  <c r="I837" i="1"/>
  <c r="J837" i="1"/>
  <c r="F838" i="1"/>
  <c r="G838" i="1"/>
  <c r="H838" i="1"/>
  <c r="I838" i="1"/>
  <c r="J838" i="1"/>
  <c r="F839" i="1"/>
  <c r="G839" i="1"/>
  <c r="H839" i="1"/>
  <c r="I839" i="1"/>
  <c r="J839" i="1"/>
  <c r="F840" i="1"/>
  <c r="G840" i="1"/>
  <c r="H840" i="1"/>
  <c r="I840" i="1"/>
  <c r="J840" i="1"/>
  <c r="F841" i="1"/>
  <c r="G841" i="1"/>
  <c r="H841" i="1"/>
  <c r="I841" i="1"/>
  <c r="J841" i="1"/>
  <c r="F842" i="1"/>
  <c r="G842" i="1"/>
  <c r="H842" i="1"/>
  <c r="I842" i="1"/>
  <c r="J842" i="1"/>
  <c r="F843" i="1"/>
  <c r="G843" i="1"/>
  <c r="H843" i="1"/>
  <c r="I843" i="1"/>
  <c r="J843" i="1"/>
  <c r="F844" i="1"/>
  <c r="G844" i="1"/>
  <c r="H844" i="1"/>
  <c r="I844" i="1"/>
  <c r="J844" i="1"/>
  <c r="F845" i="1"/>
  <c r="G845" i="1"/>
  <c r="H845" i="1"/>
  <c r="I845" i="1"/>
  <c r="J845" i="1"/>
  <c r="F846" i="1"/>
  <c r="G846" i="1"/>
  <c r="H846" i="1"/>
  <c r="I846" i="1"/>
  <c r="J846" i="1"/>
  <c r="F847" i="1"/>
  <c r="G847" i="1"/>
  <c r="H847" i="1"/>
  <c r="I847" i="1"/>
  <c r="J847" i="1"/>
  <c r="F848" i="1"/>
  <c r="G848" i="1"/>
  <c r="H848" i="1"/>
  <c r="I848" i="1"/>
  <c r="J848" i="1"/>
  <c r="F849" i="1"/>
  <c r="G849" i="1"/>
  <c r="H849" i="1"/>
  <c r="I849" i="1"/>
  <c r="J849" i="1"/>
  <c r="F850" i="1"/>
  <c r="G850" i="1"/>
  <c r="H850" i="1"/>
  <c r="I850" i="1"/>
  <c r="J850" i="1"/>
  <c r="F851" i="1"/>
  <c r="G851" i="1"/>
  <c r="H851" i="1"/>
  <c r="I851" i="1"/>
  <c r="J851" i="1"/>
  <c r="F852" i="1"/>
  <c r="G852" i="1"/>
  <c r="H852" i="1"/>
  <c r="I852" i="1"/>
  <c r="J852" i="1"/>
  <c r="F853" i="1"/>
  <c r="G853" i="1"/>
  <c r="H853" i="1"/>
  <c r="I853" i="1"/>
  <c r="J853" i="1"/>
  <c r="F854" i="1"/>
  <c r="G854" i="1"/>
  <c r="H854" i="1"/>
  <c r="I854" i="1"/>
  <c r="J854" i="1"/>
  <c r="F855" i="1"/>
  <c r="G855" i="1"/>
  <c r="H855" i="1"/>
  <c r="I855" i="1"/>
  <c r="J855" i="1"/>
  <c r="F856" i="1"/>
  <c r="G856" i="1"/>
  <c r="H856" i="1"/>
  <c r="I856" i="1"/>
  <c r="J856" i="1"/>
  <c r="F857" i="1"/>
  <c r="G857" i="1"/>
  <c r="H857" i="1"/>
  <c r="I857" i="1"/>
  <c r="J857" i="1"/>
  <c r="F858" i="1"/>
  <c r="G858" i="1"/>
  <c r="H858" i="1"/>
  <c r="I858" i="1"/>
  <c r="J858" i="1"/>
  <c r="F859" i="1"/>
  <c r="G859" i="1"/>
  <c r="H859" i="1"/>
  <c r="I859" i="1"/>
  <c r="J859" i="1"/>
  <c r="F860" i="1"/>
  <c r="G860" i="1"/>
  <c r="H860" i="1"/>
  <c r="I860" i="1"/>
  <c r="J860" i="1"/>
  <c r="F861" i="1"/>
  <c r="G861" i="1"/>
  <c r="H861" i="1"/>
  <c r="I861" i="1"/>
  <c r="J861" i="1"/>
  <c r="F862" i="1"/>
  <c r="G862" i="1"/>
  <c r="H862" i="1"/>
  <c r="I862" i="1"/>
  <c r="J862" i="1"/>
  <c r="F863" i="1"/>
  <c r="G863" i="1"/>
  <c r="H863" i="1"/>
  <c r="I863" i="1"/>
  <c r="J863" i="1"/>
  <c r="F864" i="1"/>
  <c r="G864" i="1"/>
  <c r="H864" i="1"/>
  <c r="I864" i="1"/>
  <c r="J864" i="1"/>
  <c r="F865" i="1"/>
  <c r="G865" i="1"/>
  <c r="H865" i="1"/>
  <c r="I865" i="1"/>
  <c r="J865" i="1"/>
  <c r="F866" i="1"/>
  <c r="G866" i="1"/>
  <c r="H866" i="1"/>
  <c r="I866" i="1"/>
  <c r="J866" i="1"/>
  <c r="F867" i="1"/>
  <c r="G867" i="1"/>
  <c r="H867" i="1"/>
  <c r="I867" i="1"/>
  <c r="J867" i="1"/>
  <c r="F868" i="1"/>
  <c r="G868" i="1"/>
  <c r="H868" i="1"/>
  <c r="I868" i="1"/>
  <c r="J868" i="1"/>
  <c r="F869" i="1"/>
  <c r="G869" i="1"/>
  <c r="H869" i="1"/>
  <c r="I869" i="1"/>
  <c r="J869" i="1"/>
  <c r="F870" i="1"/>
  <c r="G870" i="1"/>
  <c r="H870" i="1"/>
  <c r="I870" i="1"/>
  <c r="J870" i="1"/>
  <c r="F871" i="1"/>
  <c r="G871" i="1"/>
  <c r="H871" i="1"/>
  <c r="I871" i="1"/>
  <c r="J871" i="1"/>
  <c r="F872" i="1"/>
  <c r="G872" i="1"/>
  <c r="H872" i="1"/>
  <c r="I872" i="1"/>
  <c r="J872" i="1"/>
  <c r="F873" i="1"/>
  <c r="G873" i="1"/>
  <c r="H873" i="1"/>
  <c r="I873" i="1"/>
  <c r="J873" i="1"/>
  <c r="F874" i="1"/>
  <c r="G874" i="1"/>
  <c r="H874" i="1"/>
  <c r="I874" i="1"/>
  <c r="J874" i="1"/>
  <c r="F875" i="1"/>
  <c r="G875" i="1"/>
  <c r="H875" i="1"/>
  <c r="I875" i="1"/>
  <c r="J875" i="1"/>
  <c r="F876" i="1"/>
  <c r="G876" i="1"/>
  <c r="H876" i="1"/>
  <c r="I876" i="1"/>
  <c r="J876" i="1"/>
  <c r="F877" i="1"/>
  <c r="G877" i="1"/>
  <c r="H877" i="1"/>
  <c r="I877" i="1"/>
  <c r="J877" i="1"/>
  <c r="F878" i="1"/>
  <c r="G878" i="1"/>
  <c r="H878" i="1"/>
  <c r="I878" i="1"/>
  <c r="J878" i="1"/>
  <c r="F879" i="1"/>
  <c r="G879" i="1"/>
  <c r="H879" i="1"/>
  <c r="I879" i="1"/>
  <c r="J879" i="1"/>
  <c r="F880" i="1"/>
  <c r="G880" i="1"/>
  <c r="H880" i="1"/>
  <c r="I880" i="1"/>
  <c r="J880" i="1"/>
  <c r="F881" i="1"/>
  <c r="G881" i="1"/>
  <c r="H881" i="1"/>
  <c r="I881" i="1"/>
  <c r="J881" i="1"/>
  <c r="F882" i="1"/>
  <c r="G882" i="1"/>
  <c r="H882" i="1"/>
  <c r="I882" i="1"/>
  <c r="J882" i="1"/>
  <c r="F883" i="1"/>
  <c r="G883" i="1"/>
  <c r="H883" i="1"/>
  <c r="I883" i="1"/>
  <c r="J883" i="1"/>
  <c r="F884" i="1"/>
  <c r="G884" i="1"/>
  <c r="H884" i="1"/>
  <c r="I884" i="1"/>
  <c r="J884" i="1"/>
  <c r="F885" i="1"/>
  <c r="G885" i="1"/>
  <c r="H885" i="1"/>
  <c r="I885" i="1"/>
  <c r="J885" i="1"/>
  <c r="F886" i="1"/>
  <c r="G886" i="1"/>
  <c r="H886" i="1"/>
  <c r="I886" i="1"/>
  <c r="J886" i="1"/>
  <c r="F887" i="1"/>
  <c r="G887" i="1"/>
  <c r="H887" i="1"/>
  <c r="I887" i="1"/>
  <c r="J887" i="1"/>
  <c r="F888" i="1"/>
  <c r="G888" i="1"/>
  <c r="H888" i="1"/>
  <c r="I888" i="1"/>
  <c r="J888" i="1"/>
  <c r="F889" i="1"/>
  <c r="G889" i="1"/>
  <c r="H889" i="1"/>
  <c r="I889" i="1"/>
  <c r="J889" i="1"/>
  <c r="F890" i="1"/>
  <c r="G890" i="1"/>
  <c r="H890" i="1"/>
  <c r="I890" i="1"/>
  <c r="J890" i="1"/>
  <c r="F891" i="1"/>
  <c r="G891" i="1"/>
  <c r="H891" i="1"/>
  <c r="I891" i="1"/>
  <c r="J891" i="1"/>
  <c r="F892" i="1"/>
  <c r="G892" i="1"/>
  <c r="H892" i="1"/>
  <c r="I892" i="1"/>
  <c r="J892" i="1"/>
  <c r="F893" i="1"/>
  <c r="G893" i="1"/>
  <c r="H893" i="1"/>
  <c r="I893" i="1"/>
  <c r="J893" i="1"/>
  <c r="F894" i="1"/>
  <c r="G894" i="1"/>
  <c r="H894" i="1"/>
  <c r="I894" i="1"/>
  <c r="J894" i="1"/>
  <c r="F895" i="1"/>
  <c r="G895" i="1"/>
  <c r="H895" i="1"/>
  <c r="I895" i="1"/>
  <c r="J895" i="1"/>
  <c r="F896" i="1"/>
  <c r="G896" i="1"/>
  <c r="H896" i="1"/>
  <c r="I896" i="1"/>
  <c r="J896" i="1"/>
  <c r="F897" i="1"/>
  <c r="G897" i="1"/>
  <c r="H897" i="1"/>
  <c r="I897" i="1"/>
  <c r="J897" i="1"/>
  <c r="F898" i="1"/>
  <c r="G898" i="1"/>
  <c r="H898" i="1"/>
  <c r="I898" i="1"/>
  <c r="J898" i="1"/>
  <c r="F899" i="1"/>
  <c r="G899" i="1"/>
  <c r="H899" i="1"/>
  <c r="I899" i="1"/>
  <c r="J899" i="1"/>
  <c r="F900" i="1"/>
  <c r="G900" i="1"/>
  <c r="H900" i="1"/>
  <c r="I900" i="1"/>
  <c r="J900" i="1"/>
  <c r="F901" i="1"/>
  <c r="G901" i="1"/>
  <c r="H901" i="1"/>
  <c r="I901" i="1"/>
  <c r="J901" i="1"/>
  <c r="F902" i="1"/>
  <c r="G902" i="1"/>
  <c r="H902" i="1"/>
  <c r="I902" i="1"/>
  <c r="J902" i="1"/>
  <c r="F903" i="1"/>
  <c r="G903" i="1"/>
  <c r="H903" i="1"/>
  <c r="I903" i="1"/>
  <c r="J903" i="1"/>
  <c r="F904" i="1"/>
  <c r="G904" i="1"/>
  <c r="H904" i="1"/>
  <c r="I904" i="1"/>
  <c r="J904" i="1"/>
  <c r="F905" i="1"/>
  <c r="G905" i="1"/>
  <c r="H905" i="1"/>
  <c r="I905" i="1"/>
  <c r="J905" i="1"/>
  <c r="F906" i="1"/>
  <c r="G906" i="1"/>
  <c r="H906" i="1"/>
  <c r="I906" i="1"/>
  <c r="J906" i="1"/>
  <c r="F907" i="1"/>
  <c r="G907" i="1"/>
  <c r="H907" i="1"/>
  <c r="I907" i="1"/>
  <c r="J907" i="1"/>
  <c r="F908" i="1"/>
  <c r="G908" i="1"/>
  <c r="H908" i="1"/>
  <c r="I908" i="1"/>
  <c r="J908" i="1"/>
  <c r="F909" i="1"/>
  <c r="G909" i="1"/>
  <c r="H909" i="1"/>
  <c r="I909" i="1"/>
  <c r="J909" i="1"/>
  <c r="F910" i="1"/>
  <c r="G910" i="1"/>
  <c r="H910" i="1"/>
  <c r="I910" i="1"/>
  <c r="J910" i="1"/>
  <c r="F911" i="1"/>
  <c r="G911" i="1"/>
  <c r="H911" i="1"/>
  <c r="I911" i="1"/>
  <c r="J911" i="1"/>
  <c r="F912" i="1"/>
  <c r="G912" i="1"/>
  <c r="H912" i="1"/>
  <c r="I912" i="1"/>
  <c r="J912" i="1"/>
  <c r="F913" i="1"/>
  <c r="G913" i="1"/>
  <c r="H913" i="1"/>
  <c r="I913" i="1"/>
  <c r="J913" i="1"/>
  <c r="F914" i="1"/>
  <c r="G914" i="1"/>
  <c r="H914" i="1"/>
  <c r="I914" i="1"/>
  <c r="J914" i="1"/>
  <c r="F915" i="1"/>
  <c r="G915" i="1"/>
  <c r="H915" i="1"/>
  <c r="I915" i="1"/>
  <c r="J915" i="1"/>
  <c r="F916" i="1"/>
  <c r="G916" i="1"/>
  <c r="H916" i="1"/>
  <c r="I916" i="1"/>
  <c r="J916" i="1"/>
  <c r="F917" i="1"/>
  <c r="G917" i="1"/>
  <c r="H917" i="1"/>
  <c r="I917" i="1"/>
  <c r="J917" i="1"/>
  <c r="F918" i="1"/>
  <c r="G918" i="1"/>
  <c r="H918" i="1"/>
  <c r="I918" i="1"/>
  <c r="J918" i="1"/>
  <c r="F919" i="1"/>
  <c r="G919" i="1"/>
  <c r="H919" i="1"/>
  <c r="I919" i="1"/>
  <c r="J919" i="1"/>
  <c r="F920" i="1"/>
  <c r="G920" i="1"/>
  <c r="H920" i="1"/>
  <c r="I920" i="1"/>
  <c r="J920" i="1"/>
  <c r="F921" i="1"/>
  <c r="G921" i="1"/>
  <c r="H921" i="1"/>
  <c r="I921" i="1"/>
  <c r="J921" i="1"/>
  <c r="F922" i="1"/>
  <c r="G922" i="1"/>
  <c r="H922" i="1"/>
  <c r="I922" i="1"/>
  <c r="J922" i="1"/>
  <c r="F923" i="1"/>
  <c r="G923" i="1"/>
  <c r="H923" i="1"/>
  <c r="I923" i="1"/>
  <c r="J923" i="1"/>
  <c r="F924" i="1"/>
  <c r="G924" i="1"/>
  <c r="H924" i="1"/>
  <c r="I924" i="1"/>
  <c r="J924" i="1"/>
  <c r="F925" i="1"/>
  <c r="G925" i="1"/>
  <c r="H925" i="1"/>
  <c r="I925" i="1"/>
  <c r="J925" i="1"/>
  <c r="F926" i="1"/>
  <c r="G926" i="1"/>
  <c r="H926" i="1"/>
  <c r="I926" i="1"/>
  <c r="J926" i="1"/>
  <c r="F927" i="1"/>
  <c r="G927" i="1"/>
  <c r="H927" i="1"/>
  <c r="I927" i="1"/>
  <c r="J927" i="1"/>
  <c r="F928" i="1"/>
  <c r="G928" i="1"/>
  <c r="H928" i="1"/>
  <c r="I928" i="1"/>
  <c r="J928" i="1"/>
  <c r="F929" i="1"/>
  <c r="G929" i="1"/>
  <c r="H929" i="1"/>
  <c r="I929" i="1"/>
  <c r="J929" i="1"/>
  <c r="F930" i="1"/>
  <c r="G930" i="1"/>
  <c r="H930" i="1"/>
  <c r="I930" i="1"/>
  <c r="J930" i="1"/>
  <c r="F931" i="1"/>
  <c r="G931" i="1"/>
  <c r="H931" i="1"/>
  <c r="I931" i="1"/>
  <c r="J931" i="1"/>
  <c r="F932" i="1"/>
  <c r="G932" i="1"/>
  <c r="H932" i="1"/>
  <c r="I932" i="1"/>
  <c r="J932" i="1"/>
  <c r="F933" i="1"/>
  <c r="G933" i="1"/>
  <c r="H933" i="1"/>
  <c r="I933" i="1"/>
  <c r="J933" i="1"/>
  <c r="F934" i="1"/>
  <c r="G934" i="1"/>
  <c r="H934" i="1"/>
  <c r="I934" i="1"/>
  <c r="J934" i="1"/>
  <c r="F935" i="1"/>
  <c r="G935" i="1"/>
  <c r="H935" i="1"/>
  <c r="I935" i="1"/>
  <c r="J935" i="1"/>
  <c r="F936" i="1"/>
  <c r="G936" i="1"/>
  <c r="H936" i="1"/>
  <c r="I936" i="1"/>
  <c r="J936" i="1"/>
  <c r="F937" i="1"/>
  <c r="G937" i="1"/>
  <c r="H937" i="1"/>
  <c r="I937" i="1"/>
  <c r="J937" i="1"/>
  <c r="F938" i="1"/>
  <c r="G938" i="1"/>
  <c r="H938" i="1"/>
  <c r="I938" i="1"/>
  <c r="J938" i="1"/>
  <c r="F939" i="1"/>
  <c r="G939" i="1"/>
  <c r="H939" i="1"/>
  <c r="I939" i="1"/>
  <c r="J939" i="1"/>
  <c r="F940" i="1"/>
  <c r="G940" i="1"/>
  <c r="H940" i="1"/>
  <c r="I940" i="1"/>
  <c r="J940" i="1"/>
  <c r="F941" i="1"/>
  <c r="G941" i="1"/>
  <c r="H941" i="1"/>
  <c r="I941" i="1"/>
  <c r="J941" i="1"/>
  <c r="F942" i="1"/>
  <c r="G942" i="1"/>
  <c r="H942" i="1"/>
  <c r="I942" i="1"/>
  <c r="J942" i="1"/>
  <c r="F943" i="1"/>
  <c r="G943" i="1"/>
  <c r="H943" i="1"/>
  <c r="I943" i="1"/>
  <c r="J943" i="1"/>
  <c r="F944" i="1"/>
  <c r="G944" i="1"/>
  <c r="H944" i="1"/>
  <c r="I944" i="1"/>
  <c r="J944" i="1"/>
  <c r="F945" i="1"/>
  <c r="G945" i="1"/>
  <c r="H945" i="1"/>
  <c r="I945" i="1"/>
  <c r="J945" i="1"/>
  <c r="F946" i="1"/>
  <c r="G946" i="1"/>
  <c r="H946" i="1"/>
  <c r="I946" i="1"/>
  <c r="J946" i="1"/>
  <c r="F947" i="1"/>
  <c r="G947" i="1"/>
  <c r="H947" i="1"/>
  <c r="I947" i="1"/>
  <c r="J947" i="1"/>
  <c r="F948" i="1"/>
  <c r="G948" i="1"/>
  <c r="H948" i="1"/>
  <c r="I948" i="1"/>
  <c r="J948" i="1"/>
  <c r="F949" i="1"/>
  <c r="G949" i="1"/>
  <c r="H949" i="1"/>
  <c r="I949" i="1"/>
  <c r="J949" i="1"/>
  <c r="F950" i="1"/>
  <c r="G950" i="1"/>
  <c r="H950" i="1"/>
  <c r="I950" i="1"/>
  <c r="J950" i="1"/>
  <c r="F951" i="1"/>
  <c r="G951" i="1"/>
  <c r="H951" i="1"/>
  <c r="I951" i="1"/>
  <c r="J951" i="1"/>
  <c r="F952" i="1"/>
  <c r="G952" i="1"/>
  <c r="H952" i="1"/>
  <c r="I952" i="1"/>
  <c r="J952" i="1"/>
  <c r="F953" i="1"/>
  <c r="G953" i="1"/>
  <c r="H953" i="1"/>
  <c r="I953" i="1"/>
  <c r="J953" i="1"/>
  <c r="F954" i="1"/>
  <c r="G954" i="1"/>
  <c r="H954" i="1"/>
  <c r="I954" i="1"/>
  <c r="J954" i="1"/>
  <c r="F955" i="1"/>
  <c r="G955" i="1"/>
  <c r="H955" i="1"/>
  <c r="I955" i="1"/>
  <c r="J955" i="1"/>
  <c r="F956" i="1"/>
  <c r="G956" i="1"/>
  <c r="H956" i="1"/>
  <c r="I956" i="1"/>
  <c r="J956" i="1"/>
  <c r="F957" i="1"/>
  <c r="G957" i="1"/>
  <c r="H957" i="1"/>
  <c r="I957" i="1"/>
  <c r="J957" i="1"/>
  <c r="F958" i="1"/>
  <c r="G958" i="1"/>
  <c r="H958" i="1"/>
  <c r="I958" i="1"/>
  <c r="J958" i="1"/>
  <c r="F959" i="1"/>
  <c r="G959" i="1"/>
  <c r="H959" i="1"/>
  <c r="I959" i="1"/>
  <c r="J959" i="1"/>
  <c r="F960" i="1"/>
  <c r="G960" i="1"/>
  <c r="H960" i="1"/>
  <c r="I960" i="1"/>
  <c r="J960" i="1"/>
  <c r="F961" i="1"/>
  <c r="G961" i="1"/>
  <c r="H961" i="1"/>
  <c r="I961" i="1"/>
  <c r="J961" i="1"/>
  <c r="F962" i="1"/>
  <c r="G962" i="1"/>
  <c r="H962" i="1"/>
  <c r="I962" i="1"/>
  <c r="J962" i="1"/>
  <c r="F963" i="1"/>
  <c r="G963" i="1"/>
  <c r="H963" i="1"/>
  <c r="I963" i="1"/>
  <c r="J963" i="1"/>
  <c r="F964" i="1"/>
  <c r="G964" i="1"/>
  <c r="H964" i="1"/>
  <c r="I964" i="1"/>
  <c r="J964" i="1"/>
  <c r="F965" i="1"/>
  <c r="G965" i="1"/>
  <c r="H965" i="1"/>
  <c r="I965" i="1"/>
  <c r="J965" i="1"/>
  <c r="F966" i="1"/>
  <c r="G966" i="1"/>
  <c r="H966" i="1"/>
  <c r="I966" i="1"/>
  <c r="J966" i="1"/>
  <c r="F967" i="1"/>
  <c r="G967" i="1"/>
  <c r="H967" i="1"/>
  <c r="I967" i="1"/>
  <c r="J967" i="1"/>
  <c r="F968" i="1"/>
  <c r="G968" i="1"/>
  <c r="H968" i="1"/>
  <c r="I968" i="1"/>
  <c r="J968" i="1"/>
  <c r="F969" i="1"/>
  <c r="G969" i="1"/>
  <c r="H969" i="1"/>
  <c r="I969" i="1"/>
  <c r="J969" i="1"/>
  <c r="F970" i="1"/>
  <c r="G970" i="1"/>
  <c r="H970" i="1"/>
  <c r="I970" i="1"/>
  <c r="J970" i="1"/>
  <c r="F971" i="1"/>
  <c r="G971" i="1"/>
  <c r="H971" i="1"/>
  <c r="I971" i="1"/>
  <c r="J971" i="1"/>
  <c r="F972" i="1"/>
  <c r="G972" i="1"/>
  <c r="H972" i="1"/>
  <c r="I972" i="1"/>
  <c r="J972" i="1"/>
  <c r="F973" i="1"/>
  <c r="G973" i="1"/>
  <c r="H973" i="1"/>
  <c r="I973" i="1"/>
  <c r="J973" i="1"/>
  <c r="F974" i="1"/>
  <c r="G974" i="1"/>
  <c r="H974" i="1"/>
  <c r="I974" i="1"/>
  <c r="J974" i="1"/>
  <c r="F975" i="1"/>
  <c r="G975" i="1"/>
  <c r="H975" i="1"/>
  <c r="I975" i="1"/>
  <c r="J975" i="1"/>
  <c r="F976" i="1"/>
  <c r="G976" i="1"/>
  <c r="H976" i="1"/>
  <c r="I976" i="1"/>
  <c r="J976" i="1"/>
  <c r="F977" i="1"/>
  <c r="G977" i="1"/>
  <c r="H977" i="1"/>
  <c r="I977" i="1"/>
  <c r="J977" i="1"/>
  <c r="F978" i="1"/>
  <c r="G978" i="1"/>
  <c r="H978" i="1"/>
  <c r="I978" i="1"/>
  <c r="J978" i="1"/>
  <c r="F979" i="1"/>
  <c r="G979" i="1"/>
  <c r="H979" i="1"/>
  <c r="I979" i="1"/>
  <c r="J979" i="1"/>
  <c r="F980" i="1"/>
  <c r="G980" i="1"/>
  <c r="H980" i="1"/>
  <c r="I980" i="1"/>
  <c r="J980" i="1"/>
  <c r="F981" i="1"/>
  <c r="G981" i="1"/>
  <c r="H981" i="1"/>
  <c r="I981" i="1"/>
  <c r="J981" i="1"/>
  <c r="F982" i="1"/>
  <c r="G982" i="1"/>
  <c r="H982" i="1"/>
  <c r="I982" i="1"/>
  <c r="J982" i="1"/>
  <c r="F983" i="1"/>
  <c r="G983" i="1"/>
  <c r="H983" i="1"/>
  <c r="I983" i="1"/>
  <c r="J983" i="1"/>
  <c r="F984" i="1"/>
  <c r="G984" i="1"/>
  <c r="H984" i="1"/>
  <c r="I984" i="1"/>
  <c r="J984" i="1"/>
  <c r="F985" i="1"/>
  <c r="G985" i="1"/>
  <c r="H985" i="1"/>
  <c r="I985" i="1"/>
  <c r="J985" i="1"/>
  <c r="F986" i="1"/>
  <c r="G986" i="1"/>
  <c r="H986" i="1"/>
  <c r="I986" i="1"/>
  <c r="J986" i="1"/>
  <c r="F987" i="1"/>
  <c r="G987" i="1"/>
  <c r="H987" i="1"/>
  <c r="I987" i="1"/>
  <c r="J987" i="1"/>
  <c r="F988" i="1"/>
  <c r="G988" i="1"/>
  <c r="H988" i="1"/>
  <c r="I988" i="1"/>
  <c r="J988" i="1"/>
  <c r="F989" i="1"/>
  <c r="G989" i="1"/>
  <c r="H989" i="1"/>
  <c r="I989" i="1"/>
  <c r="J989" i="1"/>
  <c r="F990" i="1"/>
  <c r="G990" i="1"/>
  <c r="H990" i="1"/>
  <c r="I990" i="1"/>
  <c r="J990" i="1"/>
  <c r="F991" i="1"/>
  <c r="G991" i="1"/>
  <c r="H991" i="1"/>
  <c r="I991" i="1"/>
  <c r="J991" i="1"/>
  <c r="F992" i="1"/>
  <c r="G992" i="1"/>
  <c r="H992" i="1"/>
  <c r="I992" i="1"/>
  <c r="J992" i="1"/>
  <c r="F993" i="1"/>
  <c r="G993" i="1"/>
  <c r="H993" i="1"/>
  <c r="I993" i="1"/>
  <c r="J993" i="1"/>
  <c r="F994" i="1"/>
  <c r="G994" i="1"/>
  <c r="H994" i="1"/>
  <c r="I994" i="1"/>
  <c r="J994" i="1"/>
  <c r="F995" i="1"/>
  <c r="G995" i="1"/>
  <c r="H995" i="1"/>
  <c r="I995" i="1"/>
  <c r="J995" i="1"/>
  <c r="F996" i="1"/>
  <c r="G996" i="1"/>
  <c r="H996" i="1"/>
  <c r="I996" i="1"/>
  <c r="J996" i="1"/>
  <c r="F997" i="1"/>
  <c r="G997" i="1"/>
  <c r="H997" i="1"/>
  <c r="I997" i="1"/>
  <c r="J997" i="1"/>
  <c r="F998" i="1"/>
  <c r="G998" i="1"/>
  <c r="H998" i="1"/>
  <c r="I998" i="1"/>
  <c r="J998" i="1"/>
  <c r="F999" i="1"/>
  <c r="G999" i="1"/>
  <c r="H999" i="1"/>
  <c r="I999" i="1"/>
  <c r="J999" i="1"/>
  <c r="F1000" i="1"/>
  <c r="G1000" i="1"/>
  <c r="H1000" i="1"/>
  <c r="I1000" i="1"/>
  <c r="J1000" i="1"/>
  <c r="F1001" i="1"/>
  <c r="G1001" i="1"/>
  <c r="H1001" i="1"/>
  <c r="I1001" i="1"/>
  <c r="J1001" i="1"/>
  <c r="F1002" i="1"/>
  <c r="G1002" i="1"/>
  <c r="H1002" i="1"/>
  <c r="I1002" i="1"/>
  <c r="J1002" i="1"/>
  <c r="F1003" i="1"/>
  <c r="G1003" i="1"/>
  <c r="H1003" i="1"/>
  <c r="I1003" i="1"/>
  <c r="J1003" i="1"/>
  <c r="F1004" i="1"/>
  <c r="G1004" i="1"/>
  <c r="H1004" i="1"/>
  <c r="I1004" i="1"/>
  <c r="J1004" i="1"/>
  <c r="F1005" i="1"/>
  <c r="G1005" i="1"/>
  <c r="H1005" i="1"/>
  <c r="I1005" i="1"/>
  <c r="J1005" i="1"/>
  <c r="F1006" i="1"/>
  <c r="G1006" i="1"/>
  <c r="H1006" i="1"/>
  <c r="I1006" i="1"/>
  <c r="J1006" i="1"/>
  <c r="F1007" i="1"/>
  <c r="G1007" i="1"/>
  <c r="H1007" i="1"/>
  <c r="I1007" i="1"/>
  <c r="J1007" i="1"/>
  <c r="F1008" i="1"/>
  <c r="G1008" i="1"/>
  <c r="H1008" i="1"/>
  <c r="I1008" i="1"/>
  <c r="J1008" i="1"/>
  <c r="F1009" i="1"/>
  <c r="G1009" i="1"/>
  <c r="H1009" i="1"/>
  <c r="I1009" i="1"/>
  <c r="J1009" i="1"/>
  <c r="F1010" i="1"/>
  <c r="G1010" i="1"/>
  <c r="H1010" i="1"/>
  <c r="I1010" i="1"/>
  <c r="J1010" i="1"/>
  <c r="F1011" i="1"/>
  <c r="G1011" i="1"/>
  <c r="H1011" i="1"/>
  <c r="I1011" i="1"/>
  <c r="J1011" i="1"/>
  <c r="F1012" i="1"/>
  <c r="G1012" i="1"/>
  <c r="H1012" i="1"/>
  <c r="I1012" i="1"/>
  <c r="J1012" i="1"/>
  <c r="F1013" i="1"/>
  <c r="G1013" i="1"/>
  <c r="H1013" i="1"/>
  <c r="I1013" i="1"/>
  <c r="J1013" i="1"/>
  <c r="F1014" i="1"/>
  <c r="G1014" i="1"/>
  <c r="H1014" i="1"/>
  <c r="I1014" i="1"/>
  <c r="J1014" i="1"/>
  <c r="F1015" i="1"/>
  <c r="G1015" i="1"/>
  <c r="H1015" i="1"/>
  <c r="I1015" i="1"/>
  <c r="J1015" i="1"/>
  <c r="F1016" i="1"/>
  <c r="G1016" i="1"/>
  <c r="H1016" i="1"/>
  <c r="I1016" i="1"/>
  <c r="J1016" i="1"/>
  <c r="F1017" i="1"/>
  <c r="G1017" i="1"/>
  <c r="H1017" i="1"/>
  <c r="I1017" i="1"/>
  <c r="J1017" i="1"/>
  <c r="F1018" i="1"/>
  <c r="G1018" i="1"/>
  <c r="H1018" i="1"/>
  <c r="I1018" i="1"/>
  <c r="J1018" i="1"/>
  <c r="F1019" i="1"/>
  <c r="G1019" i="1"/>
  <c r="H1019" i="1"/>
  <c r="I1019" i="1"/>
  <c r="J1019" i="1"/>
  <c r="F1020" i="1"/>
  <c r="G1020" i="1"/>
  <c r="H1020" i="1"/>
  <c r="I1020" i="1"/>
  <c r="J1020" i="1"/>
  <c r="F1021" i="1"/>
  <c r="G1021" i="1"/>
  <c r="H1021" i="1"/>
  <c r="I1021" i="1"/>
  <c r="J1021" i="1"/>
  <c r="F1022" i="1"/>
  <c r="G1022" i="1"/>
  <c r="H1022" i="1"/>
  <c r="I1022" i="1"/>
  <c r="J1022" i="1"/>
  <c r="F1023" i="1"/>
  <c r="G1023" i="1"/>
  <c r="H1023" i="1"/>
  <c r="I1023" i="1"/>
  <c r="J1023" i="1"/>
  <c r="F1024" i="1"/>
  <c r="G1024" i="1"/>
  <c r="H1024" i="1"/>
  <c r="I1024" i="1"/>
  <c r="J1024" i="1"/>
  <c r="F1025" i="1"/>
  <c r="G1025" i="1"/>
  <c r="H1025" i="1"/>
  <c r="I1025" i="1"/>
  <c r="J1025" i="1"/>
  <c r="F1026" i="1"/>
  <c r="G1026" i="1"/>
  <c r="H1026" i="1"/>
  <c r="I1026" i="1"/>
  <c r="J1026" i="1"/>
  <c r="F1027" i="1"/>
  <c r="G1027" i="1"/>
  <c r="H1027" i="1"/>
  <c r="I1027" i="1"/>
  <c r="J1027" i="1"/>
  <c r="F1028" i="1"/>
  <c r="G1028" i="1"/>
  <c r="H1028" i="1"/>
  <c r="I1028" i="1"/>
  <c r="J1028" i="1"/>
  <c r="F1029" i="1"/>
  <c r="G1029" i="1"/>
  <c r="H1029" i="1"/>
  <c r="I1029" i="1"/>
  <c r="J1029" i="1"/>
  <c r="F1030" i="1"/>
  <c r="G1030" i="1"/>
  <c r="H1030" i="1"/>
  <c r="I1030" i="1"/>
  <c r="J1030" i="1"/>
  <c r="F1031" i="1"/>
  <c r="G1031" i="1"/>
  <c r="H1031" i="1"/>
  <c r="I1031" i="1"/>
  <c r="J1031" i="1"/>
  <c r="F1032" i="1"/>
  <c r="G1032" i="1"/>
  <c r="H1032" i="1"/>
  <c r="I1032" i="1"/>
  <c r="J1032" i="1"/>
  <c r="F1033" i="1"/>
  <c r="G1033" i="1"/>
  <c r="H1033" i="1"/>
  <c r="I1033" i="1"/>
  <c r="J1033" i="1"/>
  <c r="F1034" i="1"/>
  <c r="G1034" i="1"/>
  <c r="H1034" i="1"/>
  <c r="I1034" i="1"/>
  <c r="J1034" i="1"/>
  <c r="F1035" i="1"/>
  <c r="G1035" i="1"/>
  <c r="H1035" i="1"/>
  <c r="I1035" i="1"/>
  <c r="J1035" i="1"/>
  <c r="F1036" i="1"/>
  <c r="G1036" i="1"/>
  <c r="H1036" i="1"/>
  <c r="I1036" i="1"/>
  <c r="J1036" i="1"/>
  <c r="F1037" i="1"/>
  <c r="G1037" i="1"/>
  <c r="H1037" i="1"/>
  <c r="I1037" i="1"/>
  <c r="J1037" i="1"/>
  <c r="F1038" i="1"/>
  <c r="G1038" i="1"/>
  <c r="H1038" i="1"/>
  <c r="I1038" i="1"/>
  <c r="J1038" i="1"/>
  <c r="F1039" i="1"/>
  <c r="G1039" i="1"/>
  <c r="H1039" i="1"/>
  <c r="I1039" i="1"/>
  <c r="J1039" i="1"/>
  <c r="F1040" i="1"/>
  <c r="G1040" i="1"/>
  <c r="H1040" i="1"/>
  <c r="I1040" i="1"/>
  <c r="J1040" i="1"/>
  <c r="F1041" i="1"/>
  <c r="G1041" i="1"/>
  <c r="H1041" i="1"/>
  <c r="I1041" i="1"/>
  <c r="J1041" i="1"/>
  <c r="F1042" i="1"/>
  <c r="G1042" i="1"/>
  <c r="H1042" i="1"/>
  <c r="I1042" i="1"/>
  <c r="J1042" i="1"/>
  <c r="F1043" i="1"/>
  <c r="G1043" i="1"/>
  <c r="H1043" i="1"/>
  <c r="I1043" i="1"/>
  <c r="J1043" i="1"/>
  <c r="F1044" i="1"/>
  <c r="G1044" i="1"/>
  <c r="H1044" i="1"/>
  <c r="I1044" i="1"/>
  <c r="J1044" i="1"/>
  <c r="F1045" i="1"/>
  <c r="G1045" i="1"/>
  <c r="H1045" i="1"/>
  <c r="I1045" i="1"/>
  <c r="J1045" i="1"/>
  <c r="F1046" i="1"/>
  <c r="G1046" i="1"/>
  <c r="H1046" i="1"/>
  <c r="I1046" i="1"/>
  <c r="J1046" i="1"/>
  <c r="F1047" i="1"/>
  <c r="G1047" i="1"/>
  <c r="H1047" i="1"/>
  <c r="I1047" i="1"/>
  <c r="J1047" i="1"/>
  <c r="F1048" i="1"/>
  <c r="G1048" i="1"/>
  <c r="H1048" i="1"/>
  <c r="I1048" i="1"/>
  <c r="J1048" i="1"/>
  <c r="F1049" i="1"/>
  <c r="G1049" i="1"/>
  <c r="H1049" i="1"/>
  <c r="I1049" i="1"/>
  <c r="J1049" i="1"/>
  <c r="F1050" i="1"/>
  <c r="G1050" i="1"/>
  <c r="H1050" i="1"/>
  <c r="I1050" i="1"/>
  <c r="J1050" i="1"/>
  <c r="F1051" i="1"/>
  <c r="G1051" i="1"/>
  <c r="H1051" i="1"/>
  <c r="I1051" i="1"/>
  <c r="J1051" i="1"/>
  <c r="F1052" i="1"/>
  <c r="G1052" i="1"/>
  <c r="H1052" i="1"/>
  <c r="I1052" i="1"/>
  <c r="J1052" i="1"/>
  <c r="F1053" i="1"/>
  <c r="G1053" i="1"/>
  <c r="H1053" i="1"/>
  <c r="I1053" i="1"/>
  <c r="J1053" i="1"/>
  <c r="F1054" i="1"/>
  <c r="G1054" i="1"/>
  <c r="H1054" i="1"/>
  <c r="I1054" i="1"/>
  <c r="J1054" i="1"/>
  <c r="F1055" i="1"/>
  <c r="G1055" i="1"/>
  <c r="H1055" i="1"/>
  <c r="I1055" i="1"/>
  <c r="J1055" i="1"/>
  <c r="F1056" i="1"/>
  <c r="G1056" i="1"/>
  <c r="H1056" i="1"/>
  <c r="I1056" i="1"/>
  <c r="J1056" i="1"/>
  <c r="F1057" i="1"/>
  <c r="G1057" i="1"/>
  <c r="H1057" i="1"/>
  <c r="I1057" i="1"/>
  <c r="J1057" i="1"/>
  <c r="F1058" i="1"/>
  <c r="G1058" i="1"/>
  <c r="H1058" i="1"/>
  <c r="I1058" i="1"/>
  <c r="J1058" i="1"/>
  <c r="F1059" i="1"/>
  <c r="G1059" i="1"/>
  <c r="H1059" i="1"/>
  <c r="I1059" i="1"/>
  <c r="J1059" i="1"/>
  <c r="F1060" i="1"/>
  <c r="G1060" i="1"/>
  <c r="H1060" i="1"/>
  <c r="I1060" i="1"/>
  <c r="J1060" i="1"/>
  <c r="F1061" i="1"/>
  <c r="G1061" i="1"/>
  <c r="H1061" i="1"/>
  <c r="I1061" i="1"/>
  <c r="J1061" i="1"/>
  <c r="F1062" i="1"/>
  <c r="G1062" i="1"/>
  <c r="H1062" i="1"/>
  <c r="I1062" i="1"/>
  <c r="J1062" i="1"/>
  <c r="F1063" i="1"/>
  <c r="G1063" i="1"/>
  <c r="H1063" i="1"/>
  <c r="I1063" i="1"/>
  <c r="J1063" i="1"/>
  <c r="F1064" i="1"/>
  <c r="G1064" i="1"/>
  <c r="H1064" i="1"/>
  <c r="I1064" i="1"/>
  <c r="J1064" i="1"/>
  <c r="F1065" i="1"/>
  <c r="G1065" i="1"/>
  <c r="H1065" i="1"/>
  <c r="I1065" i="1"/>
  <c r="J1065" i="1"/>
  <c r="F1066" i="1"/>
  <c r="G1066" i="1"/>
  <c r="H1066" i="1"/>
  <c r="I1066" i="1"/>
  <c r="J1066" i="1"/>
  <c r="F1067" i="1"/>
  <c r="G1067" i="1"/>
  <c r="H1067" i="1"/>
  <c r="I1067" i="1"/>
  <c r="J1067" i="1"/>
  <c r="F1068" i="1"/>
  <c r="G1068" i="1"/>
  <c r="H1068" i="1"/>
  <c r="I1068" i="1"/>
  <c r="J1068" i="1"/>
  <c r="F1069" i="1"/>
  <c r="G1069" i="1"/>
  <c r="H1069" i="1"/>
  <c r="I1069" i="1"/>
  <c r="J1069" i="1"/>
  <c r="F1070" i="1"/>
  <c r="G1070" i="1"/>
  <c r="H1070" i="1"/>
  <c r="I1070" i="1"/>
  <c r="J1070" i="1"/>
  <c r="F1071" i="1"/>
  <c r="G1071" i="1"/>
  <c r="H1071" i="1"/>
  <c r="I1071" i="1"/>
  <c r="J1071" i="1"/>
  <c r="F1072" i="1"/>
  <c r="G1072" i="1"/>
  <c r="H1072" i="1"/>
  <c r="I1072" i="1"/>
  <c r="J1072" i="1"/>
  <c r="F1073" i="1"/>
  <c r="G1073" i="1"/>
  <c r="H1073" i="1"/>
  <c r="I1073" i="1"/>
  <c r="J1073" i="1"/>
  <c r="F1074" i="1"/>
  <c r="G1074" i="1"/>
  <c r="H1074" i="1"/>
  <c r="I1074" i="1"/>
  <c r="J1074" i="1"/>
  <c r="F1075" i="1"/>
  <c r="G1075" i="1"/>
  <c r="H1075" i="1"/>
  <c r="I1075" i="1"/>
  <c r="J1075" i="1"/>
  <c r="F1076" i="1"/>
  <c r="G1076" i="1"/>
  <c r="H1076" i="1"/>
  <c r="I1076" i="1"/>
  <c r="J1076" i="1"/>
  <c r="F1077" i="1"/>
  <c r="G1077" i="1"/>
  <c r="H1077" i="1"/>
  <c r="I1077" i="1"/>
  <c r="J1077" i="1"/>
  <c r="F1078" i="1"/>
  <c r="G1078" i="1"/>
  <c r="H1078" i="1"/>
  <c r="I1078" i="1"/>
  <c r="J1078" i="1"/>
  <c r="F1079" i="1"/>
  <c r="G1079" i="1"/>
  <c r="H1079" i="1"/>
  <c r="I1079" i="1"/>
  <c r="J1079" i="1"/>
  <c r="F1080" i="1"/>
  <c r="G1080" i="1"/>
  <c r="H1080" i="1"/>
  <c r="I1080" i="1"/>
  <c r="J1080" i="1"/>
  <c r="F1081" i="1"/>
  <c r="G1081" i="1"/>
  <c r="H1081" i="1"/>
  <c r="I1081" i="1"/>
  <c r="J1081" i="1"/>
  <c r="F1082" i="1"/>
  <c r="G1082" i="1"/>
  <c r="H1082" i="1"/>
  <c r="I1082" i="1"/>
  <c r="J1082" i="1"/>
  <c r="F1083" i="1"/>
  <c r="G1083" i="1"/>
  <c r="H1083" i="1"/>
  <c r="I1083" i="1"/>
  <c r="J1083" i="1"/>
  <c r="F1084" i="1"/>
  <c r="G1084" i="1"/>
  <c r="H1084" i="1"/>
  <c r="I1084" i="1"/>
  <c r="J1084" i="1"/>
  <c r="F1085" i="1"/>
  <c r="G1085" i="1"/>
  <c r="H1085" i="1"/>
  <c r="I1085" i="1"/>
  <c r="J1085" i="1"/>
  <c r="F1086" i="1"/>
  <c r="G1086" i="1"/>
  <c r="H1086" i="1"/>
  <c r="I1086" i="1"/>
  <c r="J1086" i="1"/>
  <c r="F1087" i="1"/>
  <c r="G1087" i="1"/>
  <c r="H1087" i="1"/>
  <c r="I1087" i="1"/>
  <c r="J1087" i="1"/>
  <c r="F1088" i="1"/>
  <c r="G1088" i="1"/>
  <c r="H1088" i="1"/>
  <c r="I1088" i="1"/>
  <c r="J1088" i="1"/>
  <c r="F1089" i="1"/>
  <c r="G1089" i="1"/>
  <c r="H1089" i="1"/>
  <c r="I1089" i="1"/>
  <c r="J1089" i="1"/>
  <c r="F1090" i="1"/>
  <c r="G1090" i="1"/>
  <c r="H1090" i="1"/>
  <c r="I1090" i="1"/>
  <c r="J1090" i="1"/>
  <c r="F1091" i="1"/>
  <c r="G1091" i="1"/>
  <c r="H1091" i="1"/>
  <c r="I1091" i="1"/>
  <c r="J1091" i="1"/>
  <c r="F1092" i="1"/>
  <c r="G1092" i="1"/>
  <c r="H1092" i="1"/>
  <c r="I1092" i="1"/>
  <c r="J1092" i="1"/>
  <c r="F1093" i="1"/>
  <c r="G1093" i="1"/>
  <c r="H1093" i="1"/>
  <c r="I1093" i="1"/>
  <c r="J1093" i="1"/>
  <c r="F1094" i="1"/>
  <c r="G1094" i="1"/>
  <c r="H1094" i="1"/>
  <c r="I1094" i="1"/>
  <c r="J1094" i="1"/>
  <c r="F1095" i="1"/>
  <c r="G1095" i="1"/>
  <c r="H1095" i="1"/>
  <c r="I1095" i="1"/>
  <c r="J1095" i="1"/>
  <c r="F1096" i="1"/>
  <c r="G1096" i="1"/>
  <c r="H1096" i="1"/>
  <c r="I1096" i="1"/>
  <c r="J1096" i="1"/>
  <c r="F1097" i="1"/>
  <c r="G1097" i="1"/>
  <c r="H1097" i="1"/>
  <c r="I1097" i="1"/>
  <c r="J1097" i="1"/>
  <c r="F1098" i="1"/>
  <c r="G1098" i="1"/>
  <c r="H1098" i="1"/>
  <c r="I1098" i="1"/>
  <c r="J1098" i="1"/>
  <c r="F1099" i="1"/>
  <c r="G1099" i="1"/>
  <c r="H1099" i="1"/>
  <c r="I1099" i="1"/>
  <c r="J1099" i="1"/>
  <c r="F1100" i="1"/>
  <c r="G1100" i="1"/>
  <c r="H1100" i="1"/>
  <c r="I1100" i="1"/>
  <c r="J1100" i="1"/>
  <c r="F1101" i="1"/>
  <c r="G1101" i="1"/>
  <c r="H1101" i="1"/>
  <c r="I1101" i="1"/>
  <c r="J1101" i="1"/>
  <c r="F1102" i="1"/>
  <c r="G1102" i="1"/>
  <c r="H1102" i="1"/>
  <c r="I1102" i="1"/>
  <c r="J1102" i="1"/>
  <c r="F1103" i="1"/>
  <c r="G1103" i="1"/>
  <c r="H1103" i="1"/>
  <c r="I1103" i="1"/>
  <c r="J1103" i="1"/>
  <c r="F1104" i="1"/>
  <c r="G1104" i="1"/>
  <c r="H1104" i="1"/>
  <c r="I1104" i="1"/>
  <c r="J1104" i="1"/>
  <c r="F1105" i="1"/>
  <c r="G1105" i="1"/>
  <c r="H1105" i="1"/>
  <c r="I1105" i="1"/>
  <c r="J1105" i="1"/>
  <c r="F1106" i="1"/>
  <c r="G1106" i="1"/>
  <c r="H1106" i="1"/>
  <c r="I1106" i="1"/>
  <c r="J1106" i="1"/>
  <c r="F1107" i="1"/>
  <c r="G1107" i="1"/>
  <c r="H1107" i="1"/>
  <c r="I1107" i="1"/>
  <c r="J1107" i="1"/>
  <c r="F1108" i="1"/>
  <c r="G1108" i="1"/>
  <c r="H1108" i="1"/>
  <c r="I1108" i="1"/>
  <c r="J1108" i="1"/>
  <c r="F1109" i="1"/>
  <c r="G1109" i="1"/>
  <c r="H1109" i="1"/>
  <c r="I1109" i="1"/>
  <c r="J1109" i="1"/>
  <c r="J24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I18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H12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G6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41" i="1"/>
  <c r="F4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1" i="1"/>
</calcChain>
</file>

<file path=xl/sharedStrings.xml><?xml version="1.0" encoding="utf-8"?>
<sst xmlns="http://schemas.openxmlformats.org/spreadsheetml/2006/main" count="5" uniqueCount="5">
  <si>
    <t>hl_ratio_20</t>
  </si>
  <si>
    <t>hl_ratio_60</t>
  </si>
  <si>
    <t>hl_ratio_120</t>
  </si>
  <si>
    <t>hl_ratio_180</t>
  </si>
  <si>
    <t>hl_ratio_240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</si>
</sst>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0"/>
  <sheetViews>
    <sheetView tabSelected="1" topLeftCell="A1070" workbookViewId="0">
      <selection activeCell="G1110" sqref="G1110"/>
    </sheetView>
  </sheetViews>
  <sheetFormatPr defaultRowHeight="14.4" x14ac:dyDescent="0.3"/>
  <cols>
    <col min="6" max="7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8.9395198289027101E-8</v>
      </c>
      <c r="B2">
        <v>9.9327998098919E-9</v>
      </c>
      <c r="C2">
        <v>2.483199952472975E-9</v>
      </c>
      <c r="D2">
        <v>1.103644423321322E-9</v>
      </c>
      <c r="E2">
        <v>6.2079998811824375E-10</v>
      </c>
    </row>
    <row r="3" spans="1:5" x14ac:dyDescent="0.3">
      <c r="A3">
        <v>5.2434026360415085E-7</v>
      </c>
      <c r="B3">
        <v>5.8260029289350081E-8</v>
      </c>
      <c r="C3">
        <v>1.456500732233752E-8</v>
      </c>
      <c r="D3">
        <v>6.4733365877055658E-9</v>
      </c>
      <c r="E3">
        <v>3.64125183058438E-9</v>
      </c>
    </row>
    <row r="4" spans="1:5" x14ac:dyDescent="0.3">
      <c r="A4">
        <v>2.4887493938991838E-7</v>
      </c>
      <c r="B4">
        <v>2.7652771043324259E-8</v>
      </c>
      <c r="C4">
        <v>6.9131927608310647E-9</v>
      </c>
      <c r="D4">
        <v>3.0725301159249179E-9</v>
      </c>
      <c r="E4">
        <v>1.728298190207766E-9</v>
      </c>
    </row>
    <row r="5" spans="1:5" x14ac:dyDescent="0.3">
      <c r="A5">
        <v>5.2796602887031584E-7</v>
      </c>
      <c r="B5">
        <v>5.8662892096701741E-8</v>
      </c>
      <c r="C5">
        <v>1.466572302417544E-8</v>
      </c>
      <c r="D5">
        <v>6.5180991218557506E-9</v>
      </c>
      <c r="E5">
        <v>3.6664307560438592E-9</v>
      </c>
    </row>
    <row r="6" spans="1:5" x14ac:dyDescent="0.3">
      <c r="A6">
        <v>3.6543927788544959E-7</v>
      </c>
      <c r="B6">
        <v>4.060436420949439E-8</v>
      </c>
      <c r="C6">
        <v>1.0151091052373599E-8</v>
      </c>
      <c r="D6">
        <v>4.5115960232771557E-9</v>
      </c>
      <c r="E6">
        <v>2.537772763093399E-9</v>
      </c>
    </row>
    <row r="7" spans="1:5" x14ac:dyDescent="0.3">
      <c r="A7">
        <v>2.7287450406035588E-7</v>
      </c>
      <c r="B7">
        <v>3.0319389340039547E-8</v>
      </c>
      <c r="C7">
        <v>7.5798473350098867E-9</v>
      </c>
      <c r="D7">
        <v>3.3688210377821721E-9</v>
      </c>
      <c r="E7">
        <v>1.8949618337524721E-9</v>
      </c>
    </row>
    <row r="8" spans="1:5" x14ac:dyDescent="0.3">
      <c r="A8">
        <v>1.8259356679808909E-7</v>
      </c>
      <c r="B8">
        <v>2.0288174088676559E-8</v>
      </c>
      <c r="C8">
        <v>5.0720435221691407E-9</v>
      </c>
      <c r="D8">
        <v>2.254241565408507E-9</v>
      </c>
      <c r="E8">
        <v>1.268010880542285E-9</v>
      </c>
    </row>
    <row r="9" spans="1:5" x14ac:dyDescent="0.3">
      <c r="A9">
        <v>1.2232797607396901E-7</v>
      </c>
      <c r="B9">
        <v>1.3591997341552101E-8</v>
      </c>
      <c r="C9">
        <v>3.397999335388026E-9</v>
      </c>
      <c r="D9">
        <v>1.5102219268391229E-9</v>
      </c>
      <c r="E9">
        <v>8.4949983384700649E-10</v>
      </c>
    </row>
    <row r="10" spans="1:5" x14ac:dyDescent="0.3">
      <c r="A10">
        <v>1.816522443892018E-7</v>
      </c>
      <c r="B10">
        <v>2.0183582709911309E-8</v>
      </c>
      <c r="C10">
        <v>5.0458956774778274E-9</v>
      </c>
      <c r="D10">
        <v>2.2426203011012569E-9</v>
      </c>
      <c r="E10">
        <v>1.261473919369457E-9</v>
      </c>
    </row>
    <row r="11" spans="1:5" x14ac:dyDescent="0.3">
      <c r="A11">
        <v>6.8015175171224154E-8</v>
      </c>
      <c r="B11">
        <v>7.5572416856915708E-9</v>
      </c>
      <c r="C11">
        <v>1.8893104214228931E-9</v>
      </c>
      <c r="D11">
        <v>8.3969352063239704E-10</v>
      </c>
      <c r="E11">
        <v>4.7232760535572317E-10</v>
      </c>
    </row>
    <row r="12" spans="1:5" x14ac:dyDescent="0.3">
      <c r="A12">
        <v>1.121179473514357E-7</v>
      </c>
      <c r="B12">
        <v>1.245754970571508E-8</v>
      </c>
      <c r="C12">
        <v>3.1143874264287709E-9</v>
      </c>
      <c r="D12">
        <v>1.384172189523898E-9</v>
      </c>
      <c r="E12">
        <v>7.7859685660719263E-10</v>
      </c>
    </row>
    <row r="13" spans="1:5" x14ac:dyDescent="0.3">
      <c r="A13">
        <v>1.073723395994787E-7</v>
      </c>
      <c r="B13">
        <v>1.193025995549763E-8</v>
      </c>
      <c r="C13">
        <v>2.982564988874408E-9</v>
      </c>
      <c r="D13">
        <v>1.3255844394997379E-9</v>
      </c>
      <c r="E13">
        <v>7.456412472186021E-10</v>
      </c>
    </row>
    <row r="14" spans="1:5" x14ac:dyDescent="0.3">
      <c r="A14">
        <v>4.0245463219514378E-8</v>
      </c>
      <c r="B14">
        <v>4.4717181355015974E-9</v>
      </c>
      <c r="C14">
        <v>1.1179295338753989E-9</v>
      </c>
      <c r="D14">
        <v>4.9685757061128865E-10</v>
      </c>
      <c r="E14">
        <v>2.7948238346884978E-10</v>
      </c>
    </row>
    <row r="15" spans="1:5" x14ac:dyDescent="0.3">
      <c r="A15">
        <v>7.550566843674746E-8</v>
      </c>
      <c r="B15">
        <v>8.3895187151941628E-9</v>
      </c>
      <c r="C15">
        <v>2.0973796787985411E-9</v>
      </c>
      <c r="D15">
        <v>9.3216874613268487E-10</v>
      </c>
      <c r="E15">
        <v>5.2434491969963518E-10</v>
      </c>
    </row>
    <row r="16" spans="1:5" x14ac:dyDescent="0.3">
      <c r="A16">
        <v>3.3884951785267878E-7</v>
      </c>
      <c r="B16">
        <v>3.7649946428075422E-8</v>
      </c>
      <c r="C16">
        <v>9.4124866070188539E-9</v>
      </c>
      <c r="D16">
        <v>4.1833273808972699E-9</v>
      </c>
      <c r="E16">
        <v>2.3531216517547131E-9</v>
      </c>
    </row>
    <row r="17" spans="1:6" x14ac:dyDescent="0.3">
      <c r="A17">
        <v>2.0246243306897481E-7</v>
      </c>
      <c r="B17">
        <v>2.2495825896552759E-8</v>
      </c>
      <c r="C17">
        <v>5.6239564741381888E-9</v>
      </c>
      <c r="D17">
        <v>2.4995362107280841E-9</v>
      </c>
      <c r="E17">
        <v>1.405989118534547E-9</v>
      </c>
    </row>
    <row r="18" spans="1:6" x14ac:dyDescent="0.3">
      <c r="A18">
        <v>6.781332476982965E-8</v>
      </c>
      <c r="B18">
        <v>7.5348138633144054E-9</v>
      </c>
      <c r="C18">
        <v>1.8837034658286009E-9</v>
      </c>
      <c r="D18">
        <v>8.3720154036826732E-10</v>
      </c>
      <c r="E18">
        <v>4.7092586645715034E-10</v>
      </c>
    </row>
    <row r="19" spans="1:6" x14ac:dyDescent="0.3">
      <c r="A19">
        <v>6.407428781165883E-8</v>
      </c>
      <c r="B19">
        <v>7.1193653124065352E-9</v>
      </c>
      <c r="C19">
        <v>1.779841328101634E-9</v>
      </c>
      <c r="D19">
        <v>7.9104059026739299E-10</v>
      </c>
      <c r="E19">
        <v>4.449603320254084E-10</v>
      </c>
    </row>
    <row r="20" spans="1:6" x14ac:dyDescent="0.3">
      <c r="A20">
        <v>1.3873611412624981E-7</v>
      </c>
      <c r="B20">
        <v>1.5415123791805531E-8</v>
      </c>
      <c r="C20">
        <v>3.8537809479513836E-9</v>
      </c>
      <c r="D20">
        <v>1.7127915324228381E-9</v>
      </c>
      <c r="E20">
        <v>9.634452369878459E-10</v>
      </c>
    </row>
    <row r="21" spans="1:6" x14ac:dyDescent="0.3">
      <c r="A21">
        <v>1.037752970492797E-7</v>
      </c>
      <c r="B21">
        <v>1.153058856103108E-8</v>
      </c>
      <c r="C21">
        <v>2.88264714025777E-9</v>
      </c>
      <c r="D21">
        <v>1.281176506781231E-9</v>
      </c>
      <c r="E21">
        <v>7.206617850644425E-10</v>
      </c>
      <c r="F21">
        <f>SQRT(SUM(A2:A21))/(4*LN(2))</f>
        <v>7.0626070456684714E-4</v>
      </c>
    </row>
    <row r="22" spans="1:6" x14ac:dyDescent="0.3">
      <c r="A22">
        <v>7.4257180645276931E-8</v>
      </c>
      <c r="B22">
        <v>8.2507978494752149E-9</v>
      </c>
      <c r="C22">
        <v>2.0626994623688041E-9</v>
      </c>
      <c r="D22">
        <v>9.1675531660835723E-10</v>
      </c>
      <c r="E22">
        <v>5.1567486559220093E-10</v>
      </c>
      <c r="F22">
        <f t="shared" ref="F22:F40" si="0">SQRT(SUM(A3:A22))/(4*LN(2))</f>
        <v>7.0486519653967055E-4</v>
      </c>
    </row>
    <row r="23" spans="1:6" x14ac:dyDescent="0.3">
      <c r="A23">
        <v>7.4630346631231177E-7</v>
      </c>
      <c r="B23">
        <v>8.2922607368034636E-8</v>
      </c>
      <c r="C23">
        <v>2.0730651842008659E-8</v>
      </c>
      <c r="D23">
        <v>9.2136230408927386E-9</v>
      </c>
      <c r="E23">
        <v>5.1826629605021647E-9</v>
      </c>
      <c r="F23">
        <f t="shared" si="0"/>
        <v>7.2505803430346003E-4</v>
      </c>
    </row>
    <row r="24" spans="1:6" x14ac:dyDescent="0.3">
      <c r="A24">
        <v>1.2112163533064499E-7</v>
      </c>
      <c r="B24">
        <v>1.345795948118277E-8</v>
      </c>
      <c r="C24">
        <v>3.3644898702956929E-9</v>
      </c>
      <c r="D24">
        <v>1.4953288312425299E-9</v>
      </c>
      <c r="E24">
        <v>8.4112246757392324E-10</v>
      </c>
      <c r="F24">
        <f t="shared" si="0"/>
        <v>7.1350563616545833E-4</v>
      </c>
    </row>
    <row r="25" spans="1:6" x14ac:dyDescent="0.3">
      <c r="A25">
        <v>1.1028279317526941E-7</v>
      </c>
      <c r="B25">
        <v>1.2253643686141039E-8</v>
      </c>
      <c r="C25">
        <v>3.063410921535259E-9</v>
      </c>
      <c r="D25">
        <v>1.361515965126782E-9</v>
      </c>
      <c r="E25">
        <v>7.6585273038381476E-10</v>
      </c>
      <c r="F25">
        <f t="shared" si="0"/>
        <v>6.7435579234816231E-4</v>
      </c>
    </row>
    <row r="26" spans="1:6" x14ac:dyDescent="0.3">
      <c r="A26">
        <v>1.956978027806256E-7</v>
      </c>
      <c r="B26">
        <v>2.1744200308958401E-8</v>
      </c>
      <c r="C26">
        <v>5.4360500772396003E-9</v>
      </c>
      <c r="D26">
        <v>2.416022256550933E-9</v>
      </c>
      <c r="E26">
        <v>1.3590125193099001E-9</v>
      </c>
      <c r="F26">
        <f t="shared" si="0"/>
        <v>6.5778022135545822E-4</v>
      </c>
    </row>
    <row r="27" spans="1:6" x14ac:dyDescent="0.3">
      <c r="A27">
        <v>1.2456426994102711E-7</v>
      </c>
      <c r="B27">
        <v>1.3840474437891901E-8</v>
      </c>
      <c r="C27">
        <v>3.4601186094729739E-9</v>
      </c>
      <c r="D27">
        <v>1.5378304930991E-9</v>
      </c>
      <c r="E27">
        <v>8.6502965236824358E-10</v>
      </c>
      <c r="F27">
        <f t="shared" si="0"/>
        <v>6.4294774247413171E-4</v>
      </c>
    </row>
    <row r="28" spans="1:6" x14ac:dyDescent="0.3">
      <c r="A28">
        <v>8.905551636513779E-8</v>
      </c>
      <c r="B28">
        <v>9.8950573739041974E-9</v>
      </c>
      <c r="C28">
        <v>2.4737643434760489E-9</v>
      </c>
      <c r="D28">
        <v>1.0994508193226889E-9</v>
      </c>
      <c r="E28">
        <v>6.1844108586901234E-10</v>
      </c>
      <c r="F28">
        <f t="shared" si="0"/>
        <v>6.3341443759824584E-4</v>
      </c>
    </row>
    <row r="29" spans="1:6" x14ac:dyDescent="0.3">
      <c r="A29">
        <v>1.4154486574593229E-7</v>
      </c>
      <c r="B29">
        <v>1.5727207305103579E-8</v>
      </c>
      <c r="C29">
        <v>3.9318018262758957E-9</v>
      </c>
      <c r="D29">
        <v>1.7474674783448429E-9</v>
      </c>
      <c r="E29">
        <v>9.8295045656897392E-10</v>
      </c>
      <c r="F29">
        <f t="shared" si="0"/>
        <v>6.3538467847247201E-4</v>
      </c>
    </row>
    <row r="30" spans="1:6" x14ac:dyDescent="0.3">
      <c r="A30">
        <v>9.44585478138094E-8</v>
      </c>
      <c r="B30">
        <v>1.0495394201534379E-8</v>
      </c>
      <c r="C30">
        <v>2.623848550383594E-9</v>
      </c>
      <c r="D30">
        <v>1.166154911281598E-9</v>
      </c>
      <c r="E30">
        <v>6.559621375958986E-10</v>
      </c>
      <c r="F30">
        <f t="shared" si="0"/>
        <v>6.2639528149213762E-4</v>
      </c>
    </row>
    <row r="31" spans="1:6" x14ac:dyDescent="0.3">
      <c r="A31">
        <v>1.7184643806805869E-7</v>
      </c>
      <c r="B31">
        <v>1.9094048674228751E-8</v>
      </c>
      <c r="C31">
        <v>4.7735121685571877E-9</v>
      </c>
      <c r="D31">
        <v>2.1215609638031941E-9</v>
      </c>
      <c r="E31">
        <v>1.1933780421392969E-9</v>
      </c>
      <c r="F31">
        <f t="shared" si="0"/>
        <v>6.3708554903668256E-4</v>
      </c>
    </row>
    <row r="32" spans="1:6" x14ac:dyDescent="0.3">
      <c r="A32">
        <v>6.8616035573108082E-8</v>
      </c>
      <c r="B32">
        <v>7.6240039525675634E-9</v>
      </c>
      <c r="C32">
        <v>1.9060009881418909E-9</v>
      </c>
      <c r="D32">
        <v>8.4711155028528483E-10</v>
      </c>
      <c r="E32">
        <v>4.7650024703547271E-10</v>
      </c>
      <c r="F32">
        <f t="shared" si="0"/>
        <v>6.3262866373529534E-4</v>
      </c>
    </row>
    <row r="33" spans="1:6" x14ac:dyDescent="0.3">
      <c r="A33">
        <v>5.3690776004439487E-8</v>
      </c>
      <c r="B33">
        <v>5.9656417782710516E-9</v>
      </c>
      <c r="C33">
        <v>1.4914104445677629E-9</v>
      </c>
      <c r="D33">
        <v>6.6284908647456152E-10</v>
      </c>
      <c r="E33">
        <v>3.7285261114194078E-10</v>
      </c>
      <c r="F33">
        <f t="shared" si="0"/>
        <v>6.270851854788894E-4</v>
      </c>
    </row>
    <row r="34" spans="1:6" x14ac:dyDescent="0.3">
      <c r="A34">
        <v>3.959750059977343E-8</v>
      </c>
      <c r="B34">
        <v>4.3997222888637151E-9</v>
      </c>
      <c r="C34">
        <v>1.099930572215929E-9</v>
      </c>
      <c r="D34">
        <v>4.8885803209596826E-10</v>
      </c>
      <c r="E34">
        <v>2.7498264305398219E-10</v>
      </c>
      <c r="F34">
        <f t="shared" si="0"/>
        <v>6.2701797363871024E-4</v>
      </c>
    </row>
    <row r="35" spans="1:6" x14ac:dyDescent="0.3">
      <c r="A35">
        <v>8.5664587336390827E-8</v>
      </c>
      <c r="B35">
        <v>9.5182874818212025E-9</v>
      </c>
      <c r="C35">
        <v>2.379571870455301E-9</v>
      </c>
      <c r="D35">
        <v>1.057587497980134E-9</v>
      </c>
      <c r="E35">
        <v>5.9489296761382516E-10</v>
      </c>
      <c r="F35">
        <f t="shared" si="0"/>
        <v>6.2807090995634107E-4</v>
      </c>
    </row>
    <row r="36" spans="1:6" x14ac:dyDescent="0.3">
      <c r="A36">
        <v>1.3451467108489309E-7</v>
      </c>
      <c r="B36">
        <v>1.4946074564988119E-8</v>
      </c>
      <c r="C36">
        <v>3.7365186412470314E-9</v>
      </c>
      <c r="D36">
        <v>1.660674951665348E-9</v>
      </c>
      <c r="E36">
        <v>9.3412966031175765E-10</v>
      </c>
      <c r="F36">
        <f t="shared" si="0"/>
        <v>6.0654105771647769E-4</v>
      </c>
    </row>
    <row r="37" spans="1:6" x14ac:dyDescent="0.3">
      <c r="A37">
        <v>3.5394322502381437E-8</v>
      </c>
      <c r="B37">
        <v>3.9327025002646042E-9</v>
      </c>
      <c r="C37">
        <v>9.8317562506615104E-10</v>
      </c>
      <c r="D37">
        <v>4.3696694447384492E-10</v>
      </c>
      <c r="E37">
        <v>2.4579390626653781E-10</v>
      </c>
      <c r="F37">
        <f t="shared" si="0"/>
        <v>5.8835270523325623E-4</v>
      </c>
    </row>
    <row r="38" spans="1:6" x14ac:dyDescent="0.3">
      <c r="A38">
        <v>1.179421423844773E-6</v>
      </c>
      <c r="B38">
        <v>1.3104682487164139E-7</v>
      </c>
      <c r="C38">
        <v>3.2761706217910361E-8</v>
      </c>
      <c r="D38">
        <v>1.4560758319071271E-8</v>
      </c>
      <c r="E38">
        <v>8.1904265544775902E-9</v>
      </c>
      <c r="F38">
        <f t="shared" si="0"/>
        <v>7.0054483745393887E-4</v>
      </c>
    </row>
    <row r="39" spans="1:6" x14ac:dyDescent="0.3">
      <c r="A39">
        <v>1.674784612843419E-6</v>
      </c>
      <c r="B39">
        <v>1.8608717920482419E-7</v>
      </c>
      <c r="C39">
        <v>4.6521794801206061E-8</v>
      </c>
      <c r="D39">
        <v>2.067635324498047E-8</v>
      </c>
      <c r="E39">
        <v>1.163044870030152E-8</v>
      </c>
      <c r="F39">
        <f t="shared" si="0"/>
        <v>8.3683524425511968E-4</v>
      </c>
    </row>
    <row r="40" spans="1:6" x14ac:dyDescent="0.3">
      <c r="A40">
        <v>1.695237364655557E-6</v>
      </c>
      <c r="B40">
        <v>1.883597071839507E-7</v>
      </c>
      <c r="C40">
        <v>4.7089926795987668E-8</v>
      </c>
      <c r="D40">
        <v>2.0928856353772299E-8</v>
      </c>
      <c r="E40">
        <v>1.177248169899692E-8</v>
      </c>
      <c r="F40">
        <f>SQRT(SUM(A21:A40))/(4*LN(2))</f>
        <v>9.5014291813746868E-4</v>
      </c>
    </row>
    <row r="41" spans="1:6" x14ac:dyDescent="0.3">
      <c r="A41">
        <v>5.3490658494955656E-7</v>
      </c>
      <c r="B41">
        <v>5.9434064994395182E-8</v>
      </c>
      <c r="C41">
        <v>1.4858516248598791E-8</v>
      </c>
      <c r="D41">
        <v>6.6037849993772431E-9</v>
      </c>
      <c r="E41">
        <v>3.714629062149698E-9</v>
      </c>
      <c r="F41">
        <f>SQRT(SUM(A22:A41))/(4*LN(2))</f>
        <v>9.79211683178272E-4</v>
      </c>
    </row>
    <row r="42" spans="1:6" x14ac:dyDescent="0.3">
      <c r="A42">
        <v>3.1200608661246902E-6</v>
      </c>
      <c r="B42">
        <v>3.4667342956940998E-7</v>
      </c>
      <c r="C42">
        <v>8.6668357392352507E-8</v>
      </c>
      <c r="D42">
        <v>3.8519269952156663E-8</v>
      </c>
      <c r="E42">
        <v>2.166708934808813E-8</v>
      </c>
      <c r="F42">
        <f t="shared" ref="F42:G61" si="1">SQRT(SUM(A23:A42))/(4*LN(2))</f>
        <v>1.1640749986779901E-3</v>
      </c>
    </row>
    <row r="43" spans="1:6" x14ac:dyDescent="0.3">
      <c r="A43">
        <v>2.332416650811377E-6</v>
      </c>
      <c r="B43">
        <v>2.5915740564570852E-7</v>
      </c>
      <c r="C43">
        <v>6.4789351411427118E-8</v>
      </c>
      <c r="D43">
        <v>2.8795267293967612E-8</v>
      </c>
      <c r="E43">
        <v>1.6197337852856779E-8</v>
      </c>
      <c r="F43">
        <f t="shared" si="1"/>
        <v>1.2495603332606379E-3</v>
      </c>
    </row>
    <row r="44" spans="1:6" x14ac:dyDescent="0.3">
      <c r="A44">
        <v>1.0572626085614889E-6</v>
      </c>
      <c r="B44">
        <v>1.174736231734987E-7</v>
      </c>
      <c r="C44">
        <v>2.9368405793374669E-8</v>
      </c>
      <c r="D44">
        <v>1.305262479705541E-8</v>
      </c>
      <c r="E44">
        <v>7.3421014483436682E-9</v>
      </c>
      <c r="F44">
        <f t="shared" si="1"/>
        <v>1.2973740595638285E-3</v>
      </c>
    </row>
    <row r="45" spans="1:6" x14ac:dyDescent="0.3">
      <c r="A45">
        <v>9.6955953637551296E-7</v>
      </c>
      <c r="B45">
        <v>1.0772883737505701E-7</v>
      </c>
      <c r="C45">
        <v>2.6932209343764238E-8</v>
      </c>
      <c r="D45">
        <v>1.1969870819450781E-8</v>
      </c>
      <c r="E45">
        <v>6.7330523359410612E-9</v>
      </c>
      <c r="F45">
        <f t="shared" si="1"/>
        <v>1.3397607800989737E-3</v>
      </c>
    </row>
    <row r="46" spans="1:6" x14ac:dyDescent="0.3">
      <c r="A46">
        <v>9.0793971779348299E-7</v>
      </c>
      <c r="B46">
        <v>1.008821908659425E-7</v>
      </c>
      <c r="C46">
        <v>2.5220547716485631E-8</v>
      </c>
      <c r="D46">
        <v>1.120913231843806E-8</v>
      </c>
      <c r="E46">
        <v>6.3051369291214086E-9</v>
      </c>
      <c r="F46">
        <f t="shared" si="1"/>
        <v>1.3739036855603809E-3</v>
      </c>
    </row>
    <row r="47" spans="1:6" x14ac:dyDescent="0.3">
      <c r="A47">
        <v>2.0259396118439402E-6</v>
      </c>
      <c r="B47">
        <v>2.2510440131599329E-7</v>
      </c>
      <c r="C47">
        <v>5.6276100328998323E-8</v>
      </c>
      <c r="D47">
        <v>2.5011600146221479E-8</v>
      </c>
      <c r="E47">
        <v>1.4069025082249581E-8</v>
      </c>
      <c r="F47">
        <f t="shared" si="1"/>
        <v>1.4611477734350661E-3</v>
      </c>
    </row>
    <row r="48" spans="1:6" x14ac:dyDescent="0.3">
      <c r="A48">
        <v>1.4484557436936111E-5</v>
      </c>
      <c r="B48">
        <v>1.6093952707706791E-6</v>
      </c>
      <c r="C48">
        <v>4.0234881769266982E-7</v>
      </c>
      <c r="D48">
        <v>1.7882169675229771E-7</v>
      </c>
      <c r="E48">
        <v>1.005872044231674E-7</v>
      </c>
      <c r="F48">
        <f t="shared" si="1"/>
        <v>2.0018990392954247E-3</v>
      </c>
    </row>
    <row r="49" spans="1:7" x14ac:dyDescent="0.3">
      <c r="A49">
        <v>1.2196124375628381E-5</v>
      </c>
      <c r="B49">
        <v>1.355124930625375E-6</v>
      </c>
      <c r="C49">
        <v>3.3878123265634369E-7</v>
      </c>
      <c r="D49">
        <v>1.5056943673615281E-7</v>
      </c>
      <c r="E49">
        <v>8.4695308164085936E-8</v>
      </c>
      <c r="F49">
        <f t="shared" si="1"/>
        <v>2.3612976316985937E-3</v>
      </c>
    </row>
    <row r="50" spans="1:7" x14ac:dyDescent="0.3">
      <c r="A50">
        <v>4.4449025253212154E-6</v>
      </c>
      <c r="B50">
        <v>4.9387805836902374E-7</v>
      </c>
      <c r="C50">
        <v>1.2346951459225591E-7</v>
      </c>
      <c r="D50">
        <v>5.4875339818780407E-8</v>
      </c>
      <c r="E50">
        <v>3.0867378648063977E-8</v>
      </c>
      <c r="F50">
        <f t="shared" si="1"/>
        <v>2.4782365609924222E-3</v>
      </c>
    </row>
    <row r="51" spans="1:7" x14ac:dyDescent="0.3">
      <c r="A51">
        <v>1.5674266699789799E-5</v>
      </c>
      <c r="B51">
        <v>1.741585188865533E-6</v>
      </c>
      <c r="C51">
        <v>4.3539629721638331E-7</v>
      </c>
      <c r="D51">
        <v>1.9350946542950371E-7</v>
      </c>
      <c r="E51">
        <v>1.088490743040958E-7</v>
      </c>
      <c r="F51">
        <f t="shared" si="1"/>
        <v>2.8562733576626251E-3</v>
      </c>
    </row>
    <row r="52" spans="1:7" x14ac:dyDescent="0.3">
      <c r="A52">
        <v>4.0969383852460661E-5</v>
      </c>
      <c r="B52">
        <v>4.5521537613845179E-6</v>
      </c>
      <c r="C52">
        <v>1.1380384403461291E-6</v>
      </c>
      <c r="D52">
        <v>5.0579486237605752E-7</v>
      </c>
      <c r="E52">
        <v>2.8450961008653242E-7</v>
      </c>
      <c r="F52">
        <f t="shared" si="1"/>
        <v>3.671361713762309E-3</v>
      </c>
    </row>
    <row r="53" spans="1:7" x14ac:dyDescent="0.3">
      <c r="A53">
        <v>2.6025440638788189E-5</v>
      </c>
      <c r="B53">
        <v>2.8917156265320209E-6</v>
      </c>
      <c r="C53">
        <v>7.2292890663300533E-7</v>
      </c>
      <c r="D53">
        <v>3.2130173628133569E-7</v>
      </c>
      <c r="E53">
        <v>1.8073222665825131E-7</v>
      </c>
      <c r="F53">
        <f t="shared" si="1"/>
        <v>4.1057820804880629E-3</v>
      </c>
    </row>
    <row r="54" spans="1:7" x14ac:dyDescent="0.3">
      <c r="A54">
        <v>8.8527074813704553E-6</v>
      </c>
      <c r="B54">
        <v>9.8363416459671697E-7</v>
      </c>
      <c r="C54">
        <v>2.4590854114917919E-7</v>
      </c>
      <c r="D54">
        <v>1.092926849551908E-7</v>
      </c>
      <c r="E54">
        <v>6.147713528729481E-8</v>
      </c>
      <c r="F54">
        <f t="shared" si="1"/>
        <v>4.2431008532931814E-3</v>
      </c>
    </row>
    <row r="55" spans="1:7" x14ac:dyDescent="0.3">
      <c r="A55">
        <v>1.5863111319572989E-5</v>
      </c>
      <c r="B55">
        <v>1.762567924396999E-6</v>
      </c>
      <c r="C55">
        <v>4.4064198109924981E-7</v>
      </c>
      <c r="D55">
        <v>1.958408804885554E-7</v>
      </c>
      <c r="E55">
        <v>1.1016049527481251E-7</v>
      </c>
      <c r="F55">
        <f t="shared" si="1"/>
        <v>4.4784286156490122E-3</v>
      </c>
    </row>
    <row r="56" spans="1:7" x14ac:dyDescent="0.3">
      <c r="A56">
        <v>1.3499206192688101E-5</v>
      </c>
      <c r="B56">
        <v>1.4999117991875661E-6</v>
      </c>
      <c r="C56">
        <v>3.7497794979689152E-7</v>
      </c>
      <c r="D56">
        <v>1.666568665763962E-7</v>
      </c>
      <c r="E56">
        <v>9.374448744922288E-8</v>
      </c>
      <c r="F56">
        <f t="shared" si="1"/>
        <v>4.6684982878678208E-3</v>
      </c>
    </row>
    <row r="57" spans="1:7" x14ac:dyDescent="0.3">
      <c r="A57">
        <v>5.6657619471550597E-6</v>
      </c>
      <c r="B57">
        <v>6.2952910523945101E-7</v>
      </c>
      <c r="C57">
        <v>1.5738227630986281E-7</v>
      </c>
      <c r="D57">
        <v>6.9947678359938983E-8</v>
      </c>
      <c r="E57">
        <v>3.9345569077465688E-8</v>
      </c>
      <c r="F57">
        <f t="shared" si="1"/>
        <v>4.7462939012112822E-3</v>
      </c>
    </row>
    <row r="58" spans="1:7" x14ac:dyDescent="0.3">
      <c r="A58">
        <v>1.5321419144567129E-5</v>
      </c>
      <c r="B58">
        <v>1.702379904951903E-6</v>
      </c>
      <c r="C58">
        <v>4.2559497623797569E-7</v>
      </c>
      <c r="D58">
        <v>1.8915332277243359E-7</v>
      </c>
      <c r="E58">
        <v>1.063987440594939E-7</v>
      </c>
      <c r="F58">
        <f t="shared" si="1"/>
        <v>4.9362916757684236E-3</v>
      </c>
    </row>
    <row r="59" spans="1:7" x14ac:dyDescent="0.3">
      <c r="A59">
        <v>4.1783175811988482E-6</v>
      </c>
      <c r="B59">
        <v>4.6425750902209429E-7</v>
      </c>
      <c r="C59">
        <v>1.160643772555236E-7</v>
      </c>
      <c r="D59">
        <v>5.1584167669121582E-8</v>
      </c>
      <c r="E59">
        <v>2.901609431388089E-8</v>
      </c>
      <c r="F59">
        <f t="shared" si="1"/>
        <v>4.9691698501575067E-3</v>
      </c>
    </row>
    <row r="60" spans="1:7" x14ac:dyDescent="0.3">
      <c r="A60">
        <v>8.7605209011553117E-6</v>
      </c>
      <c r="B60">
        <v>9.7339121123947915E-7</v>
      </c>
      <c r="C60">
        <v>2.4334780280986979E-7</v>
      </c>
      <c r="D60">
        <v>1.081545790266088E-7</v>
      </c>
      <c r="E60">
        <v>6.0836950702467447E-8</v>
      </c>
      <c r="F60">
        <f t="shared" si="1"/>
        <v>5.0608043208954824E-3</v>
      </c>
    </row>
    <row r="61" spans="1:7" x14ac:dyDescent="0.3">
      <c r="A61">
        <v>3.004244266246472E-6</v>
      </c>
      <c r="B61">
        <v>3.3380491847183032E-7</v>
      </c>
      <c r="C61">
        <v>8.3451229617957566E-8</v>
      </c>
      <c r="D61">
        <v>3.708943538575892E-8</v>
      </c>
      <c r="E61">
        <v>2.0862807404489392E-8</v>
      </c>
      <c r="F61">
        <f t="shared" si="1"/>
        <v>5.0924420028839673E-3</v>
      </c>
      <c r="G61">
        <f>SQRT(SUM(B2:B61))/(4*LN(2))</f>
        <v>1.7445351261080972E-3</v>
      </c>
    </row>
    <row r="62" spans="1:7" x14ac:dyDescent="0.3">
      <c r="A62">
        <v>1.5319834692077572E-5</v>
      </c>
      <c r="B62">
        <v>1.702203854675286E-6</v>
      </c>
      <c r="C62">
        <v>4.255509636688215E-7</v>
      </c>
      <c r="D62">
        <v>1.891337616305874E-7</v>
      </c>
      <c r="E62">
        <v>1.063877409172054E-7</v>
      </c>
      <c r="F62">
        <f t="shared" ref="F62:F121" si="2">SQRT(SUM(A43:A62))/(4*LN(2))</f>
        <v>5.2459489111862092E-3</v>
      </c>
      <c r="G62">
        <f t="shared" ref="G62:H121" si="3">SQRT(SUM(B3:B62))/(4*LN(2))</f>
        <v>1.8065278398880682E-3</v>
      </c>
    </row>
    <row r="63" spans="1:7" x14ac:dyDescent="0.3">
      <c r="A63">
        <v>1.210593461157348E-5</v>
      </c>
      <c r="B63">
        <v>1.345103845730386E-6</v>
      </c>
      <c r="C63">
        <v>3.3627596143259651E-7</v>
      </c>
      <c r="D63">
        <v>1.494559828589318E-7</v>
      </c>
      <c r="E63">
        <v>8.4068990358149115E-8</v>
      </c>
      <c r="F63">
        <f t="shared" si="2"/>
        <v>5.3657593636597927E-3</v>
      </c>
      <c r="G63">
        <f t="shared" si="3"/>
        <v>1.8522803881902848E-3</v>
      </c>
    </row>
    <row r="64" spans="1:7" x14ac:dyDescent="0.3">
      <c r="A64">
        <v>1.2096509498040219E-5</v>
      </c>
      <c r="B64">
        <v>1.3440566108933579E-6</v>
      </c>
      <c r="C64">
        <v>3.3601415272333938E-7</v>
      </c>
      <c r="D64">
        <v>1.4933962343259531E-7</v>
      </c>
      <c r="E64">
        <v>8.4003538180834845E-8</v>
      </c>
      <c r="F64">
        <f t="shared" si="2"/>
        <v>5.4979469055995546E-3</v>
      </c>
      <c r="G64">
        <f t="shared" si="3"/>
        <v>1.897943036262057E-3</v>
      </c>
    </row>
    <row r="65" spans="1:7" x14ac:dyDescent="0.3">
      <c r="A65">
        <v>3.569371278453121E-6</v>
      </c>
      <c r="B65">
        <v>3.965968087170134E-7</v>
      </c>
      <c r="C65">
        <v>9.9149202179253349E-8</v>
      </c>
      <c r="D65">
        <v>4.406631207966816E-8</v>
      </c>
      <c r="E65">
        <v>2.4787300544813341E-8</v>
      </c>
      <c r="F65">
        <f t="shared" si="2"/>
        <v>5.52861810460513E-3</v>
      </c>
      <c r="G65">
        <f t="shared" si="3"/>
        <v>1.9094889609855927E-3</v>
      </c>
    </row>
    <row r="66" spans="1:7" x14ac:dyDescent="0.3">
      <c r="A66">
        <v>3.510224833533641E-6</v>
      </c>
      <c r="B66">
        <v>3.9002498150373792E-7</v>
      </c>
      <c r="C66">
        <v>9.7506245375934479E-8</v>
      </c>
      <c r="D66">
        <v>4.3336109055970888E-8</v>
      </c>
      <c r="E66">
        <v>2.437656134398362E-8</v>
      </c>
      <c r="F66">
        <f t="shared" si="2"/>
        <v>5.559149023595676E-3</v>
      </c>
      <c r="G66">
        <f t="shared" si="3"/>
        <v>1.9213543840897345E-3</v>
      </c>
    </row>
    <row r="67" spans="1:7" x14ac:dyDescent="0.3">
      <c r="A67">
        <v>4.7765068654052118E-6</v>
      </c>
      <c r="B67">
        <v>5.3072298504502362E-7</v>
      </c>
      <c r="C67">
        <v>1.326807462612559E-7</v>
      </c>
      <c r="D67">
        <v>5.8969220560558193E-8</v>
      </c>
      <c r="E67">
        <v>3.3170186565313983E-8</v>
      </c>
      <c r="F67">
        <f t="shared" si="2"/>
        <v>5.5912384094807671E-3</v>
      </c>
      <c r="G67">
        <f t="shared" si="3"/>
        <v>1.9382203053035778E-3</v>
      </c>
    </row>
    <row r="68" spans="1:7" x14ac:dyDescent="0.3">
      <c r="A68">
        <v>5.1243979639022264E-6</v>
      </c>
      <c r="B68">
        <v>5.6937755154469183E-7</v>
      </c>
      <c r="C68">
        <v>1.4234438788617301E-7</v>
      </c>
      <c r="D68">
        <v>6.3264172393854655E-8</v>
      </c>
      <c r="E68">
        <v>3.558609697154324E-8</v>
      </c>
      <c r="F68">
        <f t="shared" si="2"/>
        <v>5.481270414112554E-3</v>
      </c>
      <c r="G68">
        <f t="shared" si="3"/>
        <v>1.956559876867658E-3</v>
      </c>
    </row>
    <row r="69" spans="1:7" x14ac:dyDescent="0.3">
      <c r="A69">
        <v>4.9533243607180958E-6</v>
      </c>
      <c r="B69">
        <v>5.5036937341312171E-7</v>
      </c>
      <c r="C69">
        <v>1.375923433532804E-7</v>
      </c>
      <c r="D69">
        <v>6.1152152601457978E-8</v>
      </c>
      <c r="E69">
        <v>3.4398085838320107E-8</v>
      </c>
      <c r="F69">
        <f t="shared" si="2"/>
        <v>5.3946400850482402E-3</v>
      </c>
      <c r="G69">
        <f t="shared" si="3"/>
        <v>1.9743235646759354E-3</v>
      </c>
    </row>
    <row r="70" spans="1:7" x14ac:dyDescent="0.3">
      <c r="A70">
        <v>3.6358501476991921E-6</v>
      </c>
      <c r="B70">
        <v>4.0398334974435468E-7</v>
      </c>
      <c r="C70">
        <v>1.009958374360887E-7</v>
      </c>
      <c r="D70">
        <v>4.4887038860483853E-8</v>
      </c>
      <c r="E70">
        <v>2.5248959359022171E-8</v>
      </c>
      <c r="F70">
        <f t="shared" si="2"/>
        <v>5.3848765644659699E-3</v>
      </c>
      <c r="G70">
        <f t="shared" si="3"/>
        <v>1.986927363081275E-3</v>
      </c>
    </row>
    <row r="71" spans="1:7" x14ac:dyDescent="0.3">
      <c r="A71">
        <v>2.900148576509312E-6</v>
      </c>
      <c r="B71">
        <v>3.2223873072325682E-7</v>
      </c>
      <c r="C71">
        <v>8.0559682680814205E-8</v>
      </c>
      <c r="D71">
        <v>3.5804303413695207E-8</v>
      </c>
      <c r="E71">
        <v>2.0139920670203551E-8</v>
      </c>
      <c r="F71">
        <f t="shared" si="2"/>
        <v>5.2283044372139651E-3</v>
      </c>
      <c r="G71">
        <f t="shared" si="3"/>
        <v>1.9972020088857624E-3</v>
      </c>
    </row>
    <row r="72" spans="1:7" x14ac:dyDescent="0.3">
      <c r="A72">
        <v>1.451038566123601E-6</v>
      </c>
      <c r="B72">
        <v>1.612265073470667E-7</v>
      </c>
      <c r="C72">
        <v>4.0306626836766681E-8</v>
      </c>
      <c r="D72">
        <v>1.7914056371896299E-8</v>
      </c>
      <c r="E72">
        <v>1.007665670919167E-8</v>
      </c>
      <c r="F72">
        <f t="shared" si="2"/>
        <v>4.7110934144275925E-3</v>
      </c>
      <c r="G72">
        <f t="shared" si="3"/>
        <v>2.0020410978943532E-3</v>
      </c>
    </row>
    <row r="73" spans="1:7" x14ac:dyDescent="0.3">
      <c r="A73">
        <v>1.1340965453792761E-6</v>
      </c>
      <c r="B73">
        <v>1.26010727264364E-7</v>
      </c>
      <c r="C73">
        <v>3.1502681816090988E-8</v>
      </c>
      <c r="D73">
        <v>1.400119191826266E-8</v>
      </c>
      <c r="E73">
        <v>7.8756704540227469E-9</v>
      </c>
      <c r="F73">
        <f t="shared" si="2"/>
        <v>4.3538944281230141E-3</v>
      </c>
      <c r="G73">
        <f t="shared" si="3"/>
        <v>2.0057439465900762E-3</v>
      </c>
    </row>
    <row r="74" spans="1:7" x14ac:dyDescent="0.3">
      <c r="A74">
        <v>1.2671593972285271E-6</v>
      </c>
      <c r="B74">
        <v>1.4079548858094751E-7</v>
      </c>
      <c r="C74">
        <v>3.519887214523687E-8</v>
      </c>
      <c r="D74">
        <v>1.5643943175660829E-8</v>
      </c>
      <c r="E74">
        <v>8.7997180363092176E-9</v>
      </c>
      <c r="F74">
        <f t="shared" si="2"/>
        <v>4.2390596139768319E-3</v>
      </c>
      <c r="G74">
        <f t="shared" si="3"/>
        <v>2.0101598278448938E-3</v>
      </c>
    </row>
    <row r="75" spans="1:7" x14ac:dyDescent="0.3">
      <c r="A75">
        <v>1.7999588286292511E-6</v>
      </c>
      <c r="B75">
        <v>1.9999542540325009E-7</v>
      </c>
      <c r="C75">
        <v>4.9998856350812523E-8</v>
      </c>
      <c r="D75">
        <v>2.222171393369445E-8</v>
      </c>
      <c r="E75">
        <v>1.2499714087703131E-8</v>
      </c>
      <c r="F75">
        <f t="shared" si="2"/>
        <v>4.0174884349848212E-3</v>
      </c>
      <c r="G75">
        <f t="shared" si="3"/>
        <v>2.0163500924700022E-3</v>
      </c>
    </row>
    <row r="76" spans="1:7" x14ac:dyDescent="0.3">
      <c r="A76">
        <v>1.61041246370186E-6</v>
      </c>
      <c r="B76">
        <v>1.7893471818909549E-7</v>
      </c>
      <c r="C76">
        <v>4.4733679547273892E-8</v>
      </c>
      <c r="D76">
        <v>1.988163535434395E-8</v>
      </c>
      <c r="E76">
        <v>1.118341988681847E-8</v>
      </c>
      <c r="F76">
        <f t="shared" si="2"/>
        <v>3.8201639912010203E-3</v>
      </c>
      <c r="G76">
        <f t="shared" si="3"/>
        <v>2.0209024727193734E-3</v>
      </c>
    </row>
    <row r="77" spans="1:7" x14ac:dyDescent="0.3">
      <c r="A77">
        <v>1.7179272591527641E-6</v>
      </c>
      <c r="B77">
        <v>1.908808065725293E-7</v>
      </c>
      <c r="C77">
        <v>4.7720201643132332E-8</v>
      </c>
      <c r="D77">
        <v>2.120897850805882E-8</v>
      </c>
      <c r="E77">
        <v>1.193005041078308E-8</v>
      </c>
      <c r="F77">
        <f t="shared" si="2"/>
        <v>3.7523454836021946E-3</v>
      </c>
      <c r="G77">
        <f t="shared" si="3"/>
        <v>2.0263146988982648E-3</v>
      </c>
    </row>
    <row r="78" spans="1:7" x14ac:dyDescent="0.3">
      <c r="A78">
        <v>2.1278126039124221E-6</v>
      </c>
      <c r="B78">
        <v>2.3642362265693581E-7</v>
      </c>
      <c r="C78">
        <v>5.9105905664233952E-8</v>
      </c>
      <c r="D78">
        <v>2.62692914063262E-8</v>
      </c>
      <c r="E78">
        <v>1.477647641605849E-8</v>
      </c>
      <c r="F78">
        <f t="shared" si="2"/>
        <v>3.5162194066536614E-3</v>
      </c>
      <c r="G78">
        <f t="shared" si="3"/>
        <v>2.0336485409581753E-3</v>
      </c>
    </row>
    <row r="79" spans="1:7" x14ac:dyDescent="0.3">
      <c r="A79">
        <v>9.2979674924452416E-7</v>
      </c>
      <c r="B79">
        <v>1.033107499160582E-7</v>
      </c>
      <c r="C79">
        <v>2.582768747901456E-8</v>
      </c>
      <c r="D79">
        <v>1.1478972212895359E-8</v>
      </c>
      <c r="E79">
        <v>6.4569218697536399E-9</v>
      </c>
      <c r="F79">
        <f t="shared" si="2"/>
        <v>3.4556060625983626E-3</v>
      </c>
      <c r="G79">
        <f t="shared" si="3"/>
        <v>2.0367227347876638E-3</v>
      </c>
    </row>
    <row r="80" spans="1:7" x14ac:dyDescent="0.3">
      <c r="A80">
        <v>2.8908193828148952E-7</v>
      </c>
      <c r="B80">
        <v>3.2120215364609943E-8</v>
      </c>
      <c r="C80">
        <v>8.0300538411524857E-9</v>
      </c>
      <c r="D80">
        <v>3.5689128182899931E-9</v>
      </c>
      <c r="E80">
        <v>2.007513460288121E-9</v>
      </c>
      <c r="F80">
        <f t="shared" si="2"/>
        <v>3.2922942406859029E-3</v>
      </c>
      <c r="G80">
        <f t="shared" si="3"/>
        <v>2.0372561423677117E-3</v>
      </c>
    </row>
    <row r="81" spans="1:7" x14ac:dyDescent="0.3">
      <c r="A81">
        <v>1.1813455024682289E-6</v>
      </c>
      <c r="B81">
        <v>1.312606113853588E-7</v>
      </c>
      <c r="C81">
        <v>3.2815152846339712E-8</v>
      </c>
      <c r="D81">
        <v>1.458451237615098E-8</v>
      </c>
      <c r="E81">
        <v>8.2037882115849264E-9</v>
      </c>
      <c r="F81">
        <f t="shared" si="2"/>
        <v>3.2560817800465292E-3</v>
      </c>
      <c r="G81">
        <f t="shared" si="3"/>
        <v>2.0410751423796418E-3</v>
      </c>
    </row>
    <row r="82" spans="1:7" x14ac:dyDescent="0.3">
      <c r="A82">
        <v>9.0000922628101141E-7</v>
      </c>
      <c r="B82">
        <v>1.000010251423346E-7</v>
      </c>
      <c r="C82">
        <v>2.5000256285583651E-8</v>
      </c>
      <c r="D82">
        <v>1.111122501581496E-8</v>
      </c>
      <c r="E82">
        <v>6.2500640713959119E-9</v>
      </c>
      <c r="F82">
        <f t="shared" si="2"/>
        <v>2.9540239451635278E-3</v>
      </c>
      <c r="G82">
        <f t="shared" si="3"/>
        <v>2.0439968484951359E-3</v>
      </c>
    </row>
    <row r="83" spans="1:7" x14ac:dyDescent="0.3">
      <c r="A83">
        <v>5.6819547112830209E-7</v>
      </c>
      <c r="B83">
        <v>6.3132830125366877E-8</v>
      </c>
      <c r="C83">
        <v>1.5783207531341719E-8</v>
      </c>
      <c r="D83">
        <v>7.0147589028185438E-9</v>
      </c>
      <c r="E83">
        <v>3.9458018828354298E-9</v>
      </c>
      <c r="F83">
        <f t="shared" si="2"/>
        <v>2.6880037567372258E-3</v>
      </c>
      <c r="G83">
        <f t="shared" si="3"/>
        <v>2.0433670136265729E-3</v>
      </c>
    </row>
    <row r="84" spans="1:7" x14ac:dyDescent="0.3">
      <c r="A84">
        <v>2.024901155742448E-6</v>
      </c>
      <c r="B84">
        <v>2.249890173047163E-7</v>
      </c>
      <c r="C84">
        <v>5.6247254326179083E-8</v>
      </c>
      <c r="D84">
        <v>2.4998779700524041E-8</v>
      </c>
      <c r="E84">
        <v>1.4061813581544771E-8</v>
      </c>
      <c r="F84">
        <f t="shared" si="2"/>
        <v>2.4321170555099618E-3</v>
      </c>
      <c r="G84">
        <f t="shared" si="3"/>
        <v>2.050089239220882E-3</v>
      </c>
    </row>
    <row r="85" spans="1:7" x14ac:dyDescent="0.3">
      <c r="A85">
        <v>6.5960956022722264E-6</v>
      </c>
      <c r="B85">
        <v>7.3289951136358056E-7</v>
      </c>
      <c r="C85">
        <v>1.8322487784089509E-7</v>
      </c>
      <c r="D85">
        <v>8.1433279040397852E-8</v>
      </c>
      <c r="E85">
        <v>4.5806219460223778E-8</v>
      </c>
      <c r="F85">
        <f t="shared" si="2"/>
        <v>2.5117576523832289E-3</v>
      </c>
      <c r="G85">
        <f t="shared" si="3"/>
        <v>2.0728269370533228E-3</v>
      </c>
    </row>
    <row r="86" spans="1:7" x14ac:dyDescent="0.3">
      <c r="A86">
        <v>2.2885112234678552E-6</v>
      </c>
      <c r="B86">
        <v>2.5427902482976171E-7</v>
      </c>
      <c r="C86">
        <v>6.3569756207440428E-8</v>
      </c>
      <c r="D86">
        <v>2.825322498108464E-8</v>
      </c>
      <c r="E86">
        <v>1.589243905186011E-8</v>
      </c>
      <c r="F86">
        <f t="shared" si="2"/>
        <v>2.4799191929530191E-3</v>
      </c>
      <c r="G86">
        <f t="shared" si="3"/>
        <v>2.0801107985264711E-3</v>
      </c>
    </row>
    <row r="87" spans="1:7" x14ac:dyDescent="0.3">
      <c r="A87">
        <v>6.6237224101749197E-7</v>
      </c>
      <c r="B87">
        <v>7.3596915668610198E-8</v>
      </c>
      <c r="C87">
        <v>1.839922891715255E-8</v>
      </c>
      <c r="D87">
        <v>8.1774350742900229E-9</v>
      </c>
      <c r="E87">
        <v>4.5998072292881374E-9</v>
      </c>
      <c r="F87">
        <f t="shared" si="2"/>
        <v>2.3695589656403666E-3</v>
      </c>
      <c r="G87">
        <f t="shared" si="3"/>
        <v>2.0819784783580233E-3</v>
      </c>
    </row>
    <row r="88" spans="1:7" x14ac:dyDescent="0.3">
      <c r="A88">
        <v>3.4979848856288102E-7</v>
      </c>
      <c r="B88">
        <v>3.8866498729208989E-8</v>
      </c>
      <c r="C88">
        <v>9.7166246823022472E-9</v>
      </c>
      <c r="D88">
        <v>4.3184998588009989E-9</v>
      </c>
      <c r="E88">
        <v>2.4291561705755618E-9</v>
      </c>
      <c r="F88">
        <f t="shared" si="2"/>
        <v>2.234659535332638E-3</v>
      </c>
      <c r="G88">
        <f t="shared" si="3"/>
        <v>2.0828833742091123E-3</v>
      </c>
    </row>
    <row r="89" spans="1:7" x14ac:dyDescent="0.3">
      <c r="A89">
        <v>1.4585432933381339E-7</v>
      </c>
      <c r="B89">
        <v>1.6206036592645929E-8</v>
      </c>
      <c r="C89">
        <v>4.0515091481614823E-9</v>
      </c>
      <c r="D89">
        <v>1.8006707325162151E-9</v>
      </c>
      <c r="E89">
        <v>1.012877287040371E-9</v>
      </c>
      <c r="F89">
        <f t="shared" si="2"/>
        <v>2.0900528226161534E-3</v>
      </c>
      <c r="G89">
        <f t="shared" si="3"/>
        <v>2.0828983266912909E-3</v>
      </c>
    </row>
    <row r="90" spans="1:7" x14ac:dyDescent="0.3">
      <c r="A90">
        <v>2.0981974609086931E-7</v>
      </c>
      <c r="B90">
        <v>2.3313305121207701E-8</v>
      </c>
      <c r="C90">
        <v>5.8283262803019253E-9</v>
      </c>
      <c r="D90">
        <v>2.5903672356897452E-9</v>
      </c>
      <c r="E90">
        <v>1.4570815700754809E-9</v>
      </c>
      <c r="F90">
        <f t="shared" si="2"/>
        <v>1.9805665132627184E-3</v>
      </c>
      <c r="G90">
        <f t="shared" si="3"/>
        <v>2.0832985538492134E-3</v>
      </c>
    </row>
    <row r="91" spans="1:7" x14ac:dyDescent="0.3">
      <c r="A91">
        <v>5.9018974628556302E-7</v>
      </c>
      <c r="B91">
        <v>6.5576638476173656E-8</v>
      </c>
      <c r="C91">
        <v>1.6394159619043411E-8</v>
      </c>
      <c r="D91">
        <v>7.2862931640192984E-9</v>
      </c>
      <c r="E91">
        <v>4.0985399047608527E-9</v>
      </c>
      <c r="F91">
        <f t="shared" si="2"/>
        <v>1.9031950563246033E-3</v>
      </c>
      <c r="G91">
        <f t="shared" si="3"/>
        <v>2.0847492842679871E-3</v>
      </c>
    </row>
    <row r="92" spans="1:7" x14ac:dyDescent="0.3">
      <c r="A92">
        <v>6.5065510850866358E-7</v>
      </c>
      <c r="B92">
        <v>7.2295012056518171E-8</v>
      </c>
      <c r="C92">
        <v>1.8073753014129539E-8</v>
      </c>
      <c r="D92">
        <v>8.0327791173909088E-9</v>
      </c>
      <c r="E92">
        <v>4.5184382535323857E-9</v>
      </c>
      <c r="F92">
        <f t="shared" si="2"/>
        <v>1.8756420476916831E-3</v>
      </c>
      <c r="G92">
        <f t="shared" si="3"/>
        <v>2.0867660009320057E-3</v>
      </c>
    </row>
    <row r="93" spans="1:7" x14ac:dyDescent="0.3">
      <c r="A93">
        <v>1.2522797347014441E-6</v>
      </c>
      <c r="B93">
        <v>1.391421927446049E-7</v>
      </c>
      <c r="C93">
        <v>3.4785548186151213E-8</v>
      </c>
      <c r="D93">
        <v>1.5460243638289429E-8</v>
      </c>
      <c r="E93">
        <v>8.6963870465378032E-9</v>
      </c>
      <c r="F93">
        <f t="shared" si="2"/>
        <v>1.8797358903818826E-3</v>
      </c>
      <c r="G93">
        <f t="shared" si="3"/>
        <v>2.0909128841326511E-3</v>
      </c>
    </row>
    <row r="94" spans="1:7" x14ac:dyDescent="0.3">
      <c r="A94">
        <v>7.4840776756514993E-7</v>
      </c>
      <c r="B94">
        <v>8.3156418618350001E-8</v>
      </c>
      <c r="C94">
        <v>2.07891046545875E-8</v>
      </c>
      <c r="D94">
        <v>9.2396020687055547E-9</v>
      </c>
      <c r="E94">
        <v>5.197276163646875E-9</v>
      </c>
      <c r="F94">
        <f t="shared" si="2"/>
        <v>1.8616994710916829E-3</v>
      </c>
      <c r="G94">
        <f t="shared" si="3"/>
        <v>2.0933613634728926E-3</v>
      </c>
    </row>
    <row r="95" spans="1:7" x14ac:dyDescent="0.3">
      <c r="A95">
        <v>6.072505677006281E-7</v>
      </c>
      <c r="B95">
        <v>6.7472285300069784E-8</v>
      </c>
      <c r="C95">
        <v>1.6868071325017449E-8</v>
      </c>
      <c r="D95">
        <v>7.4969205888966442E-9</v>
      </c>
      <c r="E95">
        <v>4.2170178312543624E-9</v>
      </c>
      <c r="F95">
        <f t="shared" si="2"/>
        <v>1.81955236172463E-3</v>
      </c>
      <c r="G95">
        <f t="shared" si="3"/>
        <v>2.0951612769468603E-3</v>
      </c>
    </row>
    <row r="96" spans="1:7" x14ac:dyDescent="0.3">
      <c r="A96">
        <v>5.5999992744788136E-7</v>
      </c>
      <c r="B96">
        <v>6.2222214160875705E-8</v>
      </c>
      <c r="C96">
        <v>1.555555354021893E-8</v>
      </c>
      <c r="D96">
        <v>6.9135793512084123E-9</v>
      </c>
      <c r="E96">
        <v>3.8888883850547324E-9</v>
      </c>
      <c r="F96">
        <f t="shared" si="2"/>
        <v>1.7816080637079034E-3</v>
      </c>
      <c r="G96">
        <f t="shared" si="3"/>
        <v>2.0966284171434943E-3</v>
      </c>
    </row>
    <row r="97" spans="1:7" x14ac:dyDescent="0.3">
      <c r="A97">
        <v>1.7476511241544501E-6</v>
      </c>
      <c r="B97">
        <v>1.941834582393834E-7</v>
      </c>
      <c r="C97">
        <v>4.8545864559845837E-8</v>
      </c>
      <c r="D97">
        <v>2.1575939804375929E-8</v>
      </c>
      <c r="E97">
        <v>1.2136466139961459E-8</v>
      </c>
      <c r="F97">
        <f t="shared" si="2"/>
        <v>1.782692889516351E-3</v>
      </c>
      <c r="G97">
        <f t="shared" si="3"/>
        <v>2.1025221986757125E-3</v>
      </c>
    </row>
    <row r="98" spans="1:7" x14ac:dyDescent="0.3">
      <c r="A98">
        <v>5.213111626265016E-7</v>
      </c>
      <c r="B98">
        <v>5.792346251405573E-8</v>
      </c>
      <c r="C98">
        <v>1.4480865628513931E-8</v>
      </c>
      <c r="D98">
        <v>6.4359402793395261E-9</v>
      </c>
      <c r="E98">
        <v>3.6202164071284831E-9</v>
      </c>
      <c r="F98">
        <f t="shared" si="2"/>
        <v>1.7230819181317449E-3</v>
      </c>
      <c r="G98">
        <f t="shared" si="3"/>
        <v>2.1002588655417652E-3</v>
      </c>
    </row>
    <row r="99" spans="1:7" x14ac:dyDescent="0.3">
      <c r="A99">
        <v>3.3744455618264798E-7</v>
      </c>
      <c r="B99">
        <v>3.749383957584978E-8</v>
      </c>
      <c r="C99">
        <v>9.3734598939624451E-9</v>
      </c>
      <c r="D99">
        <v>4.1659821750944206E-9</v>
      </c>
      <c r="E99">
        <v>2.3433649734906109E-9</v>
      </c>
      <c r="F99">
        <f t="shared" si="2"/>
        <v>1.7005748525317024E-3</v>
      </c>
      <c r="G99">
        <f t="shared" si="3"/>
        <v>2.0956520355950785E-3</v>
      </c>
    </row>
    <row r="100" spans="1:7" x14ac:dyDescent="0.3">
      <c r="A100">
        <v>4.5826622174812141E-7</v>
      </c>
      <c r="B100">
        <v>5.0918469083124578E-8</v>
      </c>
      <c r="C100">
        <v>1.2729617270781149E-8</v>
      </c>
      <c r="D100">
        <v>5.6576076759027323E-9</v>
      </c>
      <c r="E100">
        <v>3.1824043176952869E-9</v>
      </c>
      <c r="F100">
        <f t="shared" si="2"/>
        <v>1.7070334681965939E-3</v>
      </c>
      <c r="G100">
        <f t="shared" si="3"/>
        <v>2.0913819196138987E-3</v>
      </c>
    </row>
    <row r="101" spans="1:7" x14ac:dyDescent="0.3">
      <c r="A101">
        <v>1.1391258348651549E-6</v>
      </c>
      <c r="B101">
        <v>1.2656953720723949E-7</v>
      </c>
      <c r="C101">
        <v>3.1642384301809873E-8</v>
      </c>
      <c r="D101">
        <v>1.4063281911915501E-8</v>
      </c>
      <c r="E101">
        <v>7.9105960754524665E-9</v>
      </c>
      <c r="F101">
        <f t="shared" si="2"/>
        <v>1.7054240212875809E-3</v>
      </c>
      <c r="G101">
        <f t="shared" si="3"/>
        <v>2.0934688173638331E-3</v>
      </c>
    </row>
    <row r="102" spans="1:7" x14ac:dyDescent="0.3">
      <c r="A102">
        <v>2.0815601945245162E-6</v>
      </c>
      <c r="B102">
        <v>2.3128446605827951E-7</v>
      </c>
      <c r="C102">
        <v>5.7821116514569878E-8</v>
      </c>
      <c r="D102">
        <v>2.5698274006475502E-8</v>
      </c>
      <c r="E102">
        <v>1.4455279128642469E-8</v>
      </c>
      <c r="F102">
        <f t="shared" si="2"/>
        <v>1.7499068013206878E-3</v>
      </c>
      <c r="G102">
        <f t="shared" si="3"/>
        <v>2.0898806786960526E-3</v>
      </c>
    </row>
    <row r="103" spans="1:7" x14ac:dyDescent="0.3">
      <c r="A103">
        <v>1.115842899829762E-6</v>
      </c>
      <c r="B103">
        <v>1.239825444255291E-7</v>
      </c>
      <c r="C103">
        <v>3.0995636106382287E-8</v>
      </c>
      <c r="D103">
        <v>1.3775838269503241E-8</v>
      </c>
      <c r="E103">
        <v>7.7489090265955718E-9</v>
      </c>
      <c r="F103">
        <f t="shared" si="2"/>
        <v>1.7701454280574153E-3</v>
      </c>
      <c r="G103">
        <f t="shared" si="3"/>
        <v>2.0856694257455708E-3</v>
      </c>
    </row>
    <row r="104" spans="1:7" x14ac:dyDescent="0.3">
      <c r="A104">
        <v>1.579542880769215E-6</v>
      </c>
      <c r="B104">
        <v>1.7550476452991281E-7</v>
      </c>
      <c r="C104">
        <v>4.387619113247819E-8</v>
      </c>
      <c r="D104">
        <v>1.9500529392212531E-8</v>
      </c>
      <c r="E104">
        <v>1.0969047783119551E-8</v>
      </c>
      <c r="F104">
        <f t="shared" si="2"/>
        <v>1.7537046944361399E-3</v>
      </c>
      <c r="G104">
        <f t="shared" si="3"/>
        <v>2.0874783752381325E-3</v>
      </c>
    </row>
    <row r="105" spans="1:7" x14ac:dyDescent="0.3">
      <c r="A105">
        <v>6.7560117557182163E-7</v>
      </c>
      <c r="B105">
        <v>7.5066797285757958E-8</v>
      </c>
      <c r="C105">
        <v>1.8766699321439489E-8</v>
      </c>
      <c r="D105">
        <v>8.3407552539731046E-9</v>
      </c>
      <c r="E105">
        <v>4.6916748303598724E-9</v>
      </c>
      <c r="F105">
        <f t="shared" si="2"/>
        <v>1.5183245089704733E-3</v>
      </c>
      <c r="G105">
        <f t="shared" si="3"/>
        <v>2.0864604255217004E-3</v>
      </c>
    </row>
    <row r="106" spans="1:7" x14ac:dyDescent="0.3">
      <c r="A106">
        <v>9.7513167515011288E-7</v>
      </c>
      <c r="B106">
        <v>1.083479639055681E-7</v>
      </c>
      <c r="C106">
        <v>2.7086990976392021E-8</v>
      </c>
      <c r="D106">
        <v>1.203866265617423E-8</v>
      </c>
      <c r="E106">
        <v>6.7717477440980043E-9</v>
      </c>
      <c r="F106">
        <f t="shared" si="2"/>
        <v>1.460978301954104E-3</v>
      </c>
      <c r="G106">
        <f t="shared" si="3"/>
        <v>2.0866931486312711E-3</v>
      </c>
    </row>
    <row r="107" spans="1:7" x14ac:dyDescent="0.3">
      <c r="A107">
        <v>2.5608776693643591E-7</v>
      </c>
      <c r="B107">
        <v>2.845419632627065E-8</v>
      </c>
      <c r="C107">
        <v>7.1135490815676617E-9</v>
      </c>
      <c r="D107">
        <v>3.1615773695856278E-9</v>
      </c>
      <c r="E107">
        <v>1.778387270391915E-9</v>
      </c>
      <c r="F107">
        <f t="shared" si="2"/>
        <v>1.4427771327953484E-3</v>
      </c>
      <c r="G107">
        <f t="shared" si="3"/>
        <v>2.0805544799995779E-3</v>
      </c>
    </row>
    <row r="108" spans="1:7" x14ac:dyDescent="0.3">
      <c r="A108">
        <v>8.5012527389234329E-7</v>
      </c>
      <c r="B108">
        <v>9.4458363765815925E-8</v>
      </c>
      <c r="C108">
        <v>2.3614590941453981E-8</v>
      </c>
      <c r="D108">
        <v>1.049537375175733E-8</v>
      </c>
      <c r="E108">
        <v>5.9036477353634953E-9</v>
      </c>
      <c r="F108">
        <f t="shared" si="2"/>
        <v>1.4651590854329109E-3</v>
      </c>
      <c r="G108">
        <f t="shared" si="3"/>
        <v>2.0326424984106355E-3</v>
      </c>
    </row>
    <row r="109" spans="1:7" x14ac:dyDescent="0.3">
      <c r="A109">
        <v>6.7722057472831793E-7</v>
      </c>
      <c r="B109">
        <v>7.5246730525368637E-8</v>
      </c>
      <c r="C109">
        <v>1.8811682631342159E-8</v>
      </c>
      <c r="D109">
        <v>8.3607478361520712E-9</v>
      </c>
      <c r="E109">
        <v>4.7029206578355398E-9</v>
      </c>
      <c r="F109">
        <f t="shared" si="2"/>
        <v>1.4885611246843208E-3</v>
      </c>
      <c r="G109">
        <f t="shared" si="3"/>
        <v>1.9912663941002323E-3</v>
      </c>
    </row>
    <row r="110" spans="1:7" x14ac:dyDescent="0.3">
      <c r="A110">
        <v>2.0921482524358339E-7</v>
      </c>
      <c r="B110">
        <v>2.3246091693731489E-8</v>
      </c>
      <c r="C110">
        <v>5.8115229234328707E-9</v>
      </c>
      <c r="D110">
        <v>2.5828990770812761E-9</v>
      </c>
      <c r="E110">
        <v>1.4528807308582181E-9</v>
      </c>
      <c r="F110">
        <f t="shared" si="2"/>
        <v>1.488534692391642E-3</v>
      </c>
      <c r="G110">
        <f t="shared" si="3"/>
        <v>1.9758338565568252E-3</v>
      </c>
    </row>
    <row r="111" spans="1:7" x14ac:dyDescent="0.3">
      <c r="A111">
        <v>2.6864298652810261E-6</v>
      </c>
      <c r="B111">
        <v>2.9849220725344738E-7</v>
      </c>
      <c r="C111">
        <v>7.4623051813361845E-8</v>
      </c>
      <c r="D111">
        <v>3.3165800805938591E-8</v>
      </c>
      <c r="E111">
        <v>1.8655762953340461E-8</v>
      </c>
      <c r="F111">
        <f t="shared" si="2"/>
        <v>1.5774745966193947E-3</v>
      </c>
      <c r="G111">
        <f t="shared" si="3"/>
        <v>1.9277432059733926E-3</v>
      </c>
    </row>
    <row r="112" spans="1:7" x14ac:dyDescent="0.3">
      <c r="A112">
        <v>5.6938248193232544E-7</v>
      </c>
      <c r="B112">
        <v>6.3264720214702809E-8</v>
      </c>
      <c r="C112">
        <v>1.5816180053675699E-8</v>
      </c>
      <c r="D112">
        <v>7.0294133571892019E-9</v>
      </c>
      <c r="E112">
        <v>3.9540450134189264E-9</v>
      </c>
      <c r="F112">
        <f t="shared" si="2"/>
        <v>1.574119978823714E-3</v>
      </c>
      <c r="G112">
        <f t="shared" si="3"/>
        <v>1.7698175661872313E-3</v>
      </c>
    </row>
    <row r="113" spans="1:8" x14ac:dyDescent="0.3">
      <c r="A113">
        <v>2.7007409903427151E-6</v>
      </c>
      <c r="B113">
        <v>3.000823322603016E-7</v>
      </c>
      <c r="C113">
        <v>7.5020583065075401E-8</v>
      </c>
      <c r="D113">
        <v>3.3342481362255742E-8</v>
      </c>
      <c r="E113">
        <v>1.875514576626885E-8</v>
      </c>
      <c r="F113">
        <f t="shared" si="2"/>
        <v>1.6328740316423618E-3</v>
      </c>
      <c r="G113">
        <f t="shared" si="3"/>
        <v>1.6718612818599772E-3</v>
      </c>
    </row>
    <row r="114" spans="1:8" x14ac:dyDescent="0.3">
      <c r="A114">
        <v>3.0348274663635161E-6</v>
      </c>
      <c r="B114">
        <v>3.3720305181816843E-7</v>
      </c>
      <c r="C114">
        <v>8.4300762954542106E-8</v>
      </c>
      <c r="D114">
        <v>3.7467005757574283E-8</v>
      </c>
      <c r="E114">
        <v>2.107519073863553E-8</v>
      </c>
      <c r="F114">
        <f t="shared" si="2"/>
        <v>1.7215422716642555E-3</v>
      </c>
      <c r="G114">
        <f t="shared" si="3"/>
        <v>1.6465202068685944E-3</v>
      </c>
    </row>
    <row r="115" spans="1:8" x14ac:dyDescent="0.3">
      <c r="A115">
        <v>1.4188696285435051E-6</v>
      </c>
      <c r="B115">
        <v>1.576521809492783E-7</v>
      </c>
      <c r="C115">
        <v>3.9413045237319568E-8</v>
      </c>
      <c r="D115">
        <v>1.7516908994364261E-8</v>
      </c>
      <c r="E115">
        <v>9.8532613093298937E-9</v>
      </c>
      <c r="F115">
        <f t="shared" si="2"/>
        <v>1.7519382735213245E-3</v>
      </c>
      <c r="G115">
        <f t="shared" si="3"/>
        <v>1.581850949451424E-3</v>
      </c>
    </row>
    <row r="116" spans="1:8" x14ac:dyDescent="0.3">
      <c r="A116">
        <v>3.4300749894387078E-6</v>
      </c>
      <c r="B116">
        <v>3.8111944327096749E-7</v>
      </c>
      <c r="C116">
        <v>9.5279860817741872E-8</v>
      </c>
      <c r="D116">
        <v>4.2346604807885289E-8</v>
      </c>
      <c r="E116">
        <v>2.3819965204435471E-8</v>
      </c>
      <c r="F116">
        <f t="shared" si="2"/>
        <v>1.8554360780360961E-3</v>
      </c>
      <c r="G116">
        <f t="shared" si="3"/>
        <v>1.5351591756780256E-3</v>
      </c>
    </row>
    <row r="117" spans="1:8" x14ac:dyDescent="0.3">
      <c r="A117">
        <v>2.5576804726060851E-7</v>
      </c>
      <c r="B117">
        <v>2.841867191784538E-8</v>
      </c>
      <c r="C117">
        <v>7.1046679794613443E-9</v>
      </c>
      <c r="D117">
        <v>3.1576302130939321E-9</v>
      </c>
      <c r="E117">
        <v>1.7761669948653361E-9</v>
      </c>
      <c r="F117">
        <f t="shared" si="2"/>
        <v>1.8023791477397566E-3</v>
      </c>
      <c r="G117">
        <f t="shared" si="3"/>
        <v>1.5094760370866387E-3</v>
      </c>
    </row>
    <row r="118" spans="1:8" x14ac:dyDescent="0.3">
      <c r="A118">
        <v>6.8379993113575988E-7</v>
      </c>
      <c r="B118">
        <v>7.5977770126195528E-8</v>
      </c>
      <c r="C118">
        <v>1.8994442531548879E-8</v>
      </c>
      <c r="D118">
        <v>8.4419744584661701E-9</v>
      </c>
      <c r="E118">
        <v>4.7486106328872197E-9</v>
      </c>
      <c r="F118">
        <f t="shared" si="2"/>
        <v>1.8082334016563384E-3</v>
      </c>
      <c r="G118">
        <f t="shared" si="3"/>
        <v>1.4376878909935782E-3</v>
      </c>
    </row>
    <row r="119" spans="1:8" x14ac:dyDescent="0.3">
      <c r="A119">
        <v>4.0969938862661271E-7</v>
      </c>
      <c r="B119">
        <v>4.5522154291845862E-8</v>
      </c>
      <c r="C119">
        <v>1.1380538572961461E-8</v>
      </c>
      <c r="D119">
        <v>5.0580171435384292E-9</v>
      </c>
      <c r="E119">
        <v>2.845134643240366E-9</v>
      </c>
      <c r="F119">
        <f t="shared" si="2"/>
        <v>1.8108305678063014E-3</v>
      </c>
      <c r="G119">
        <f t="shared" si="3"/>
        <v>1.4186173015468062E-3</v>
      </c>
    </row>
    <row r="120" spans="1:8" x14ac:dyDescent="0.3">
      <c r="A120">
        <v>5.9587005719650486E-7</v>
      </c>
      <c r="B120">
        <v>6.6207784132944961E-8</v>
      </c>
      <c r="C120">
        <v>1.655194603323624E-8</v>
      </c>
      <c r="D120">
        <v>7.3564204592161087E-9</v>
      </c>
      <c r="E120">
        <v>4.1379865083090601E-9</v>
      </c>
      <c r="F120">
        <f t="shared" si="2"/>
        <v>1.8157663994784118E-3</v>
      </c>
      <c r="G120">
        <f t="shared" si="3"/>
        <v>1.3763951405461566E-3</v>
      </c>
    </row>
    <row r="121" spans="1:8" x14ac:dyDescent="0.3">
      <c r="A121">
        <v>9.5974877480125611E-7</v>
      </c>
      <c r="B121">
        <v>1.066387527556951E-7</v>
      </c>
      <c r="C121">
        <v>2.6659688188923769E-8</v>
      </c>
      <c r="D121">
        <v>1.1848750306188341E-8</v>
      </c>
      <c r="E121">
        <v>6.6649220472309422E-9</v>
      </c>
      <c r="F121">
        <f t="shared" si="2"/>
        <v>1.8093295034154872E-3</v>
      </c>
      <c r="G121">
        <f t="shared" si="3"/>
        <v>1.3656180083539476E-3</v>
      </c>
      <c r="H121">
        <f>SQRT(SUM(C2:C121))/(4*LN(2))</f>
        <v>1.1077359061353023E-3</v>
      </c>
    </row>
    <row r="122" spans="1:8" x14ac:dyDescent="0.3">
      <c r="A122">
        <v>1.790341356521128E-7</v>
      </c>
      <c r="B122">
        <v>1.9892681739123639E-8</v>
      </c>
      <c r="C122">
        <v>4.9731704347809097E-9</v>
      </c>
      <c r="D122">
        <v>2.2102979710137379E-9</v>
      </c>
      <c r="E122">
        <v>1.243292608695227E-9</v>
      </c>
      <c r="F122">
        <f t="shared" ref="F122:F181" si="4">SQRT(SUM(A103:A122))/(4*LN(2))</f>
        <v>1.7395925044817225E-3</v>
      </c>
      <c r="G122">
        <f t="shared" ref="G122:G181" si="5">SQRT(SUM(B63:B122))/(4*LN(2))</f>
        <v>1.2829918750741649E-3</v>
      </c>
      <c r="H122">
        <f t="shared" ref="H122:I181" si="6">SQRT(SUM(C3:C122))/(4*LN(2))</f>
        <v>1.1078820997512517E-3</v>
      </c>
    </row>
    <row r="123" spans="1:8" x14ac:dyDescent="0.3">
      <c r="A123">
        <v>1.5777123994746971E-6</v>
      </c>
      <c r="B123">
        <v>1.7530137771941071E-7</v>
      </c>
      <c r="C123">
        <v>4.3825344429852678E-8</v>
      </c>
      <c r="D123">
        <v>1.947793085771231E-8</v>
      </c>
      <c r="E123">
        <v>1.0956336107463169E-8</v>
      </c>
      <c r="F123">
        <f t="shared" si="4"/>
        <v>1.7567767743124304E-3</v>
      </c>
      <c r="G123">
        <f t="shared" si="5"/>
        <v>1.2222494593289686E-3</v>
      </c>
      <c r="H123">
        <f t="shared" si="6"/>
        <v>1.109598618567127E-3</v>
      </c>
    </row>
    <row r="124" spans="1:8" x14ac:dyDescent="0.3">
      <c r="A124">
        <v>6.6828755674584458E-7</v>
      </c>
      <c r="B124">
        <v>7.4254172971760494E-8</v>
      </c>
      <c r="C124">
        <v>1.856354324294012E-8</v>
      </c>
      <c r="D124">
        <v>8.2504636635289467E-9</v>
      </c>
      <c r="E124">
        <v>4.6408858107350309E-9</v>
      </c>
      <c r="F124">
        <f t="shared" si="4"/>
        <v>1.7227081802901748E-3</v>
      </c>
      <c r="G124">
        <f t="shared" si="5"/>
        <v>1.1526971752964861E-3</v>
      </c>
      <c r="H124">
        <f t="shared" si="6"/>
        <v>1.1102813322343276E-3</v>
      </c>
    </row>
    <row r="125" spans="1:8" x14ac:dyDescent="0.3">
      <c r="A125">
        <v>1.2566957079017591E-6</v>
      </c>
      <c r="B125">
        <v>1.396328564335288E-7</v>
      </c>
      <c r="C125">
        <v>3.4908214108382199E-8</v>
      </c>
      <c r="D125">
        <v>1.5514761825947641E-8</v>
      </c>
      <c r="E125">
        <v>8.7270535270955498E-9</v>
      </c>
      <c r="F125">
        <f t="shared" si="4"/>
        <v>1.744510098237512E-3</v>
      </c>
      <c r="G125">
        <f t="shared" si="5"/>
        <v>1.1381052139264334E-3</v>
      </c>
      <c r="H125">
        <f t="shared" si="6"/>
        <v>1.1114665503392769E-3</v>
      </c>
    </row>
    <row r="126" spans="1:8" x14ac:dyDescent="0.3">
      <c r="A126">
        <v>1.4189615248818939E-6</v>
      </c>
      <c r="B126">
        <v>1.576623916535438E-7</v>
      </c>
      <c r="C126">
        <v>3.9415597913385949E-8</v>
      </c>
      <c r="D126">
        <v>1.7518043517060419E-8</v>
      </c>
      <c r="E126">
        <v>9.8538994783464873E-9</v>
      </c>
      <c r="F126">
        <f t="shared" si="4"/>
        <v>1.7609802207811452E-3</v>
      </c>
      <c r="G126">
        <f t="shared" si="5"/>
        <v>1.1247472871884429E-3</v>
      </c>
      <c r="H126">
        <f t="shared" si="6"/>
        <v>1.1131777855871233E-3</v>
      </c>
    </row>
    <row r="127" spans="1:8" x14ac:dyDescent="0.3">
      <c r="A127">
        <v>2.6600925720003291E-7</v>
      </c>
      <c r="B127">
        <v>2.9556584133336989E-8</v>
      </c>
      <c r="C127">
        <v>7.3891460333342473E-9</v>
      </c>
      <c r="D127">
        <v>3.2840649037041101E-9</v>
      </c>
      <c r="E127">
        <v>1.847286508333562E-9</v>
      </c>
      <c r="F127">
        <f t="shared" si="4"/>
        <v>1.7613466384026771E-3</v>
      </c>
      <c r="G127">
        <f t="shared" si="5"/>
        <v>1.0953821011245456E-3</v>
      </c>
      <c r="H127">
        <f t="shared" si="6"/>
        <v>1.1131666428881076E-3</v>
      </c>
    </row>
    <row r="128" spans="1:8" x14ac:dyDescent="0.3">
      <c r="A128">
        <v>7.0504209200761486E-7</v>
      </c>
      <c r="B128">
        <v>7.8338010223068303E-8</v>
      </c>
      <c r="C128">
        <v>1.9584502555767079E-8</v>
      </c>
      <c r="D128">
        <v>8.7042233581187022E-9</v>
      </c>
      <c r="E128">
        <v>4.896125638941769E-9</v>
      </c>
      <c r="F128">
        <f t="shared" si="4"/>
        <v>1.7559808522475072E-3</v>
      </c>
      <c r="G128">
        <f t="shared" si="5"/>
        <v>1.0658258737262839E-3</v>
      </c>
      <c r="H128">
        <f t="shared" si="6"/>
        <v>1.1140142890547658E-3</v>
      </c>
    </row>
    <row r="129" spans="1:8" x14ac:dyDescent="0.3">
      <c r="A129">
        <v>4.3221375262117519E-7</v>
      </c>
      <c r="B129">
        <v>4.8023750291241678E-8</v>
      </c>
      <c r="C129">
        <v>1.2005937572810419E-8</v>
      </c>
      <c r="D129">
        <v>5.3359722545824094E-9</v>
      </c>
      <c r="E129">
        <v>3.0014843932026049E-9</v>
      </c>
      <c r="F129">
        <f t="shared" si="4"/>
        <v>1.7468820519659009E-3</v>
      </c>
      <c r="G129">
        <f t="shared" si="5"/>
        <v>1.034715845412417E-3</v>
      </c>
      <c r="H129">
        <f t="shared" si="6"/>
        <v>1.1145167583735817E-3</v>
      </c>
    </row>
    <row r="130" spans="1:8" x14ac:dyDescent="0.3">
      <c r="A130">
        <v>2.774738035138547E-7</v>
      </c>
      <c r="B130">
        <v>3.0830422612650508E-8</v>
      </c>
      <c r="C130">
        <v>7.7076056531626286E-9</v>
      </c>
      <c r="D130">
        <v>3.425602512516724E-9</v>
      </c>
      <c r="E130">
        <v>1.9269014132906571E-9</v>
      </c>
      <c r="F130">
        <f t="shared" si="4"/>
        <v>1.7494217361698481E-3</v>
      </c>
      <c r="G130">
        <f t="shared" si="5"/>
        <v>1.0109871773499759E-3</v>
      </c>
      <c r="H130">
        <f t="shared" si="6"/>
        <v>1.11467208394747E-3</v>
      </c>
    </row>
    <row r="131" spans="1:8" x14ac:dyDescent="0.3">
      <c r="A131">
        <v>3.6609938179912069E-7</v>
      </c>
      <c r="B131">
        <v>4.067770908879118E-8</v>
      </c>
      <c r="C131">
        <v>1.01694272721978E-8</v>
      </c>
      <c r="D131">
        <v>4.5197454543101313E-9</v>
      </c>
      <c r="E131">
        <v>2.5423568180494492E-9</v>
      </c>
      <c r="F131">
        <f t="shared" si="4"/>
        <v>1.6609138802504075E-3</v>
      </c>
      <c r="G131">
        <f t="shared" si="5"/>
        <v>9.9270743385094715E-4</v>
      </c>
      <c r="H131">
        <f t="shared" si="6"/>
        <v>1.1151551364631132E-3</v>
      </c>
    </row>
    <row r="132" spans="1:8" x14ac:dyDescent="0.3">
      <c r="A132">
        <v>6.7521856023207665E-7</v>
      </c>
      <c r="B132">
        <v>7.5024284470230733E-8</v>
      </c>
      <c r="C132">
        <v>1.875607111755768E-8</v>
      </c>
      <c r="D132">
        <v>8.3360316078034179E-9</v>
      </c>
      <c r="E132">
        <v>4.6890177793894208E-9</v>
      </c>
      <c r="F132">
        <f t="shared" si="4"/>
        <v>1.6650533514759335E-3</v>
      </c>
      <c r="G132">
        <f t="shared" si="5"/>
        <v>9.8704325369944356E-4</v>
      </c>
      <c r="H132">
        <f t="shared" si="6"/>
        <v>1.1160670838183981E-3</v>
      </c>
    </row>
    <row r="133" spans="1:8" x14ac:dyDescent="0.3">
      <c r="A133">
        <v>4.3377545495999531E-7</v>
      </c>
      <c r="B133">
        <v>4.8197272773332808E-8</v>
      </c>
      <c r="C133">
        <v>1.20493181933332E-8</v>
      </c>
      <c r="D133">
        <v>5.3552525303703126E-9</v>
      </c>
      <c r="E133">
        <v>3.0123295483333009E-9</v>
      </c>
      <c r="F133">
        <f t="shared" si="4"/>
        <v>1.5740086337482687E-3</v>
      </c>
      <c r="G133">
        <f t="shared" si="5"/>
        <v>9.8190222413864926E-4</v>
      </c>
      <c r="H133">
        <f t="shared" si="6"/>
        <v>1.1165953560994199E-3</v>
      </c>
    </row>
    <row r="134" spans="1:8" x14ac:dyDescent="0.3">
      <c r="A134">
        <v>2.2872904426139721E-7</v>
      </c>
      <c r="B134">
        <v>2.5414338251266359E-8</v>
      </c>
      <c r="C134">
        <v>6.3535845628165896E-9</v>
      </c>
      <c r="D134">
        <v>2.8238153612518178E-9</v>
      </c>
      <c r="E134">
        <v>1.588396140704148E-9</v>
      </c>
      <c r="F134">
        <f t="shared" si="4"/>
        <v>1.4534339650551149E-3</v>
      </c>
      <c r="G134">
        <f t="shared" si="5"/>
        <v>9.7422921125516827E-4</v>
      </c>
      <c r="H134">
        <f t="shared" si="6"/>
        <v>1.1169002965287773E-3</v>
      </c>
    </row>
    <row r="135" spans="1:8" x14ac:dyDescent="0.3">
      <c r="A135">
        <v>5.469111841721834E-7</v>
      </c>
      <c r="B135">
        <v>6.0767909352464815E-8</v>
      </c>
      <c r="C135">
        <v>1.51919773381162E-8</v>
      </c>
      <c r="D135">
        <v>6.7519899280516467E-9</v>
      </c>
      <c r="E135">
        <v>3.7979943345290509E-9</v>
      </c>
      <c r="F135">
        <f t="shared" si="4"/>
        <v>1.4138744948185144E-3</v>
      </c>
      <c r="G135">
        <f t="shared" si="5"/>
        <v>9.6488914725330333E-4</v>
      </c>
      <c r="H135">
        <f t="shared" si="6"/>
        <v>1.1176626013572918E-3</v>
      </c>
    </row>
    <row r="136" spans="1:8" x14ac:dyDescent="0.3">
      <c r="A136">
        <v>2.4347946617838019E-7</v>
      </c>
      <c r="B136">
        <v>2.705327401982003E-8</v>
      </c>
      <c r="C136">
        <v>6.7633185049550068E-9</v>
      </c>
      <c r="D136">
        <v>3.005919335535558E-9</v>
      </c>
      <c r="E136">
        <v>1.6908296262387519E-9</v>
      </c>
      <c r="F136">
        <f t="shared" si="4"/>
        <v>1.2587736173665118E-3</v>
      </c>
      <c r="G136">
        <f t="shared" si="5"/>
        <v>9.5459597923385397E-4</v>
      </c>
      <c r="H136">
        <f t="shared" si="6"/>
        <v>1.1175084214238296E-3</v>
      </c>
    </row>
    <row r="137" spans="1:8" x14ac:dyDescent="0.3">
      <c r="A137">
        <v>8.6891872836255648E-7</v>
      </c>
      <c r="B137">
        <v>9.6546525373617374E-8</v>
      </c>
      <c r="C137">
        <v>2.413663134340434E-8</v>
      </c>
      <c r="D137">
        <v>1.0727391708179709E-8</v>
      </c>
      <c r="E137">
        <v>6.0341578358510859E-9</v>
      </c>
      <c r="F137">
        <f t="shared" si="4"/>
        <v>1.2900670797669695E-3</v>
      </c>
      <c r="G137">
        <f t="shared" si="5"/>
        <v>9.481465897468788E-4</v>
      </c>
      <c r="H137">
        <f t="shared" si="6"/>
        <v>1.1185854029330752E-3</v>
      </c>
    </row>
    <row r="138" spans="1:8" x14ac:dyDescent="0.3">
      <c r="A138">
        <v>5.3297251343245389E-7</v>
      </c>
      <c r="B138">
        <v>5.9219168159161517E-8</v>
      </c>
      <c r="C138">
        <v>1.4804792039790379E-8</v>
      </c>
      <c r="D138">
        <v>6.5799075732401707E-9</v>
      </c>
      <c r="E138">
        <v>3.7011980099475948E-9</v>
      </c>
      <c r="F138">
        <f t="shared" si="4"/>
        <v>1.282440096458768E-3</v>
      </c>
      <c r="G138">
        <f t="shared" si="5"/>
        <v>9.3591143529617984E-4</v>
      </c>
      <c r="H138">
        <f t="shared" si="6"/>
        <v>1.1193364778809218E-3</v>
      </c>
    </row>
    <row r="139" spans="1:8" x14ac:dyDescent="0.3">
      <c r="A139">
        <v>1.2751397889640381E-7</v>
      </c>
      <c r="B139">
        <v>1.4168219877378201E-8</v>
      </c>
      <c r="C139">
        <v>3.5420549693445501E-9</v>
      </c>
      <c r="D139">
        <v>1.574246653042022E-9</v>
      </c>
      <c r="E139">
        <v>8.8551374233613754E-10</v>
      </c>
      <c r="F139">
        <f t="shared" si="4"/>
        <v>1.2680474571506082E-3</v>
      </c>
      <c r="G139">
        <f t="shared" si="5"/>
        <v>9.2969568067256619E-4</v>
      </c>
      <c r="H139">
        <f t="shared" si="6"/>
        <v>1.1194388725006565E-3</v>
      </c>
    </row>
    <row r="140" spans="1:8" x14ac:dyDescent="0.3">
      <c r="A140">
        <v>1.5197302338062649E-7</v>
      </c>
      <c r="B140">
        <v>1.6885891486736281E-8</v>
      </c>
      <c r="C140">
        <v>4.2214728716840687E-9</v>
      </c>
      <c r="D140">
        <v>1.8762101651929199E-9</v>
      </c>
      <c r="E140">
        <v>1.055368217921017E-9</v>
      </c>
      <c r="F140">
        <f t="shared" si="4"/>
        <v>1.2450701822696885E-3</v>
      </c>
      <c r="G140">
        <f t="shared" si="5"/>
        <v>9.2862925491734932E-4</v>
      </c>
      <c r="H140">
        <f t="shared" si="6"/>
        <v>1.1194602363084765E-3</v>
      </c>
    </row>
    <row r="141" spans="1:8" x14ac:dyDescent="0.3">
      <c r="A141">
        <v>1.709304517671053E-6</v>
      </c>
      <c r="B141">
        <v>1.8992272418567251E-7</v>
      </c>
      <c r="C141">
        <v>4.7480681046418128E-8</v>
      </c>
      <c r="D141">
        <v>2.1102524909519171E-8</v>
      </c>
      <c r="E141">
        <v>1.187017026160453E-8</v>
      </c>
      <c r="F141">
        <f t="shared" si="4"/>
        <v>1.2836300628777605E-3</v>
      </c>
      <c r="G141">
        <f t="shared" si="5"/>
        <v>9.3272899974203532E-4</v>
      </c>
      <c r="H141">
        <f t="shared" si="6"/>
        <v>1.1220484753119906E-3</v>
      </c>
    </row>
    <row r="142" spans="1:8" x14ac:dyDescent="0.3">
      <c r="A142">
        <v>6.8136489829174524E-7</v>
      </c>
      <c r="B142">
        <v>7.5707210921305016E-8</v>
      </c>
      <c r="C142">
        <v>1.8926802730326251E-8</v>
      </c>
      <c r="D142">
        <v>8.4119123245894488E-9</v>
      </c>
      <c r="E142">
        <v>4.7317006825815643E-9</v>
      </c>
      <c r="F142">
        <f t="shared" si="4"/>
        <v>1.3088361691007216E-3</v>
      </c>
      <c r="G142">
        <f t="shared" si="5"/>
        <v>9.3103335735106991E-4</v>
      </c>
      <c r="H142">
        <f t="shared" si="6"/>
        <v>1.1230256262835738E-3</v>
      </c>
    </row>
    <row r="143" spans="1:8" x14ac:dyDescent="0.3">
      <c r="A143">
        <v>1.73305390966623E-7</v>
      </c>
      <c r="B143">
        <v>1.9256154551847001E-8</v>
      </c>
      <c r="C143">
        <v>4.8140386379617486E-9</v>
      </c>
      <c r="D143">
        <v>2.139572727983001E-9</v>
      </c>
      <c r="E143">
        <v>1.2035096594904369E-9</v>
      </c>
      <c r="F143">
        <f t="shared" si="4"/>
        <v>1.2370768139177044E-3</v>
      </c>
      <c r="G143">
        <f t="shared" si="5"/>
        <v>9.2796303295437455E-4</v>
      </c>
      <c r="H143">
        <f t="shared" si="6"/>
        <v>1.1221033979659652E-3</v>
      </c>
    </row>
    <row r="144" spans="1:8" x14ac:dyDescent="0.3">
      <c r="A144">
        <v>4.7924317402260045E-7</v>
      </c>
      <c r="B144">
        <v>5.3249241558066708E-8</v>
      </c>
      <c r="C144">
        <v>1.331231038951668E-8</v>
      </c>
      <c r="D144">
        <v>5.9165823953407458E-9</v>
      </c>
      <c r="E144">
        <v>3.3280775973791688E-9</v>
      </c>
      <c r="F144">
        <f t="shared" si="4"/>
        <v>1.2270970209780415E-3</v>
      </c>
      <c r="G144">
        <f t="shared" si="5"/>
        <v>9.1584634377287106E-4</v>
      </c>
      <c r="H144">
        <f t="shared" si="6"/>
        <v>1.1226798758073682E-3</v>
      </c>
    </row>
    <row r="145" spans="1:8" x14ac:dyDescent="0.3">
      <c r="A145">
        <v>6.7816723955480407E-8</v>
      </c>
      <c r="B145">
        <v>7.5351915506089323E-9</v>
      </c>
      <c r="C145">
        <v>1.8837978876522331E-9</v>
      </c>
      <c r="D145">
        <v>8.3724350562321472E-10</v>
      </c>
      <c r="E145">
        <v>4.7094947191305827E-10</v>
      </c>
      <c r="F145">
        <f t="shared" si="4"/>
        <v>1.1623730506741289E-3</v>
      </c>
      <c r="G145">
        <f t="shared" si="5"/>
        <v>8.6279493548754177E-4</v>
      </c>
      <c r="H145">
        <f t="shared" si="6"/>
        <v>1.1226115325076627E-3</v>
      </c>
    </row>
    <row r="146" spans="1:8" x14ac:dyDescent="0.3">
      <c r="A146">
        <v>6.0019692336640988E-7</v>
      </c>
      <c r="B146">
        <v>6.6688547040712196E-8</v>
      </c>
      <c r="C146">
        <v>1.6672136760178049E-8</v>
      </c>
      <c r="D146">
        <v>7.4098385600791334E-9</v>
      </c>
      <c r="E146">
        <v>4.1680341900445122E-9</v>
      </c>
      <c r="F146">
        <f t="shared" si="4"/>
        <v>1.1156171637986961E-3</v>
      </c>
      <c r="G146">
        <f t="shared" si="5"/>
        <v>8.4853537822698769E-4</v>
      </c>
      <c r="H146">
        <f t="shared" si="6"/>
        <v>1.1232623493923014E-3</v>
      </c>
    </row>
    <row r="147" spans="1:8" x14ac:dyDescent="0.3">
      <c r="A147">
        <v>1.748882372641003E-7</v>
      </c>
      <c r="B147">
        <v>1.9432026362677809E-8</v>
      </c>
      <c r="C147">
        <v>4.8580065906694532E-9</v>
      </c>
      <c r="D147">
        <v>2.159114040297535E-9</v>
      </c>
      <c r="E147">
        <v>1.2145016476673631E-9</v>
      </c>
      <c r="F147">
        <f t="shared" si="4"/>
        <v>1.1102919107768379E-3</v>
      </c>
      <c r="G147">
        <f t="shared" si="5"/>
        <v>8.4437326939808223E-4</v>
      </c>
      <c r="H147">
        <f t="shared" si="6"/>
        <v>1.1233432915208953E-3</v>
      </c>
    </row>
    <row r="148" spans="1:8" x14ac:dyDescent="0.3">
      <c r="A148">
        <v>1.5510516458724111E-7</v>
      </c>
      <c r="B148">
        <v>1.7233907176360119E-8</v>
      </c>
      <c r="C148">
        <v>4.3084767940900288E-9</v>
      </c>
      <c r="D148">
        <v>1.9148785751511241E-9</v>
      </c>
      <c r="E148">
        <v>1.077119198522507E-9</v>
      </c>
      <c r="F148">
        <f t="shared" si="4"/>
        <v>1.0775942062048859E-3</v>
      </c>
      <c r="G148">
        <f t="shared" si="5"/>
        <v>8.4270524518315559E-4</v>
      </c>
      <c r="H148">
        <f t="shared" si="6"/>
        <v>1.1234495183157919E-3</v>
      </c>
    </row>
    <row r="149" spans="1:8" x14ac:dyDescent="0.3">
      <c r="A149">
        <v>1.7478046799499609E-6</v>
      </c>
      <c r="B149">
        <v>1.9420051999444001E-7</v>
      </c>
      <c r="C149">
        <v>4.8550129998610009E-8</v>
      </c>
      <c r="D149">
        <v>2.1577835554937781E-8</v>
      </c>
      <c r="E149">
        <v>1.2137532499652501E-8</v>
      </c>
      <c r="F149">
        <f t="shared" si="4"/>
        <v>1.1542740824804119E-3</v>
      </c>
      <c r="G149">
        <f t="shared" si="5"/>
        <v>8.5633325437186876E-4</v>
      </c>
      <c r="H149">
        <f t="shared" si="6"/>
        <v>1.1260297600281814E-3</v>
      </c>
    </row>
    <row r="150" spans="1:8" x14ac:dyDescent="0.3">
      <c r="A150">
        <v>3.2399049439146138E-7</v>
      </c>
      <c r="B150">
        <v>3.599894382127348E-8</v>
      </c>
      <c r="C150">
        <v>8.9997359553183699E-9</v>
      </c>
      <c r="D150">
        <v>3.999882646808164E-9</v>
      </c>
      <c r="E150">
        <v>2.2499339888295921E-9</v>
      </c>
      <c r="F150">
        <f t="shared" si="4"/>
        <v>1.1568923058475351E-3</v>
      </c>
      <c r="G150">
        <f t="shared" si="5"/>
        <v>8.5729625041407111E-4</v>
      </c>
      <c r="H150">
        <f t="shared" si="6"/>
        <v>1.1263979897714049E-3</v>
      </c>
    </row>
    <row r="151" spans="1:8" x14ac:dyDescent="0.3">
      <c r="A151">
        <v>8.8116346420104883E-7</v>
      </c>
      <c r="B151">
        <v>9.790705157789432E-8</v>
      </c>
      <c r="C151">
        <v>2.447676289447358E-8</v>
      </c>
      <c r="D151">
        <v>1.08785612864327E-8</v>
      </c>
      <c r="E151">
        <v>6.119190723618395E-9</v>
      </c>
      <c r="F151">
        <f t="shared" si="4"/>
        <v>1.185496608008884E-3</v>
      </c>
      <c r="G151">
        <f t="shared" si="5"/>
        <v>8.5974564896243552E-4</v>
      </c>
      <c r="H151">
        <f t="shared" si="6"/>
        <v>1.1275351612217825E-3</v>
      </c>
    </row>
    <row r="152" spans="1:8" x14ac:dyDescent="0.3">
      <c r="A152">
        <v>3.3069843631292738E-7</v>
      </c>
      <c r="B152">
        <v>3.6744270701436383E-8</v>
      </c>
      <c r="C152">
        <v>9.186067675359094E-9</v>
      </c>
      <c r="D152">
        <v>4.0826967446040413E-9</v>
      </c>
      <c r="E152">
        <v>2.2965169188397731E-9</v>
      </c>
      <c r="F152">
        <f t="shared" si="4"/>
        <v>1.1664412175060406E-3</v>
      </c>
      <c r="G152">
        <f t="shared" si="5"/>
        <v>8.5705189035762319E-4</v>
      </c>
      <c r="H152">
        <f t="shared" si="6"/>
        <v>1.1279550395972495E-3</v>
      </c>
    </row>
    <row r="153" spans="1:8" x14ac:dyDescent="0.3">
      <c r="A153">
        <v>1.1003463776337721E-7</v>
      </c>
      <c r="B153">
        <v>1.2226070862597459E-8</v>
      </c>
      <c r="C153">
        <v>3.0565177156493661E-9</v>
      </c>
      <c r="D153">
        <v>1.3584523180663851E-9</v>
      </c>
      <c r="E153">
        <v>7.6412942891234153E-10</v>
      </c>
      <c r="F153">
        <f t="shared" si="4"/>
        <v>1.1482469716799042E-3</v>
      </c>
      <c r="G153">
        <f t="shared" si="5"/>
        <v>8.4736532134074534E-4</v>
      </c>
      <c r="H153">
        <f t="shared" si="6"/>
        <v>1.1280452868616161E-3</v>
      </c>
    </row>
    <row r="154" spans="1:8" x14ac:dyDescent="0.3">
      <c r="A154">
        <v>1.6440465880764941E-7</v>
      </c>
      <c r="B154">
        <v>1.826718431196104E-8</v>
      </c>
      <c r="C154">
        <v>4.5667960779902591E-9</v>
      </c>
      <c r="D154">
        <v>2.029687145773448E-9</v>
      </c>
      <c r="E154">
        <v>1.141699019497565E-9</v>
      </c>
      <c r="F154">
        <f t="shared" si="4"/>
        <v>1.1445974987672374E-3</v>
      </c>
      <c r="G154">
        <f t="shared" si="5"/>
        <v>8.4236977352169801E-4</v>
      </c>
      <c r="H154">
        <f t="shared" si="6"/>
        <v>1.1282451676634918E-3</v>
      </c>
    </row>
    <row r="155" spans="1:8" x14ac:dyDescent="0.3">
      <c r="A155">
        <v>9.8690178049777874E-7</v>
      </c>
      <c r="B155">
        <v>1.0965575338864211E-7</v>
      </c>
      <c r="C155">
        <v>2.741393834716051E-8</v>
      </c>
      <c r="D155">
        <v>1.218397259873801E-8</v>
      </c>
      <c r="E155">
        <v>6.8534845867901283E-9</v>
      </c>
      <c r="F155">
        <f t="shared" si="4"/>
        <v>1.1693330825216597E-3</v>
      </c>
      <c r="G155">
        <f t="shared" si="5"/>
        <v>8.4562065695406325E-4</v>
      </c>
      <c r="H155">
        <f t="shared" si="6"/>
        <v>1.1296874647313984E-3</v>
      </c>
    </row>
    <row r="156" spans="1:8" x14ac:dyDescent="0.3">
      <c r="A156">
        <v>3.8101716764285772E-7</v>
      </c>
      <c r="B156">
        <v>4.2335240849206413E-8</v>
      </c>
      <c r="C156">
        <v>1.05838102123016E-8</v>
      </c>
      <c r="D156">
        <v>4.7039156499118233E-9</v>
      </c>
      <c r="E156">
        <v>2.6459525530754E-9</v>
      </c>
      <c r="F156">
        <f t="shared" si="4"/>
        <v>1.176958591869864E-3</v>
      </c>
      <c r="G156">
        <f t="shared" si="5"/>
        <v>8.4408962046773168E-4</v>
      </c>
      <c r="H156">
        <f t="shared" si="6"/>
        <v>1.1300816349887064E-3</v>
      </c>
    </row>
    <row r="157" spans="1:8" x14ac:dyDescent="0.3">
      <c r="A157">
        <v>1.898529105739244E-7</v>
      </c>
      <c r="B157">
        <v>2.1094767841547151E-8</v>
      </c>
      <c r="C157">
        <v>5.2736919603867887E-9</v>
      </c>
      <c r="D157">
        <v>2.3438630935052392E-9</v>
      </c>
      <c r="E157">
        <v>1.318422990096697E-9</v>
      </c>
      <c r="F157">
        <f t="shared" si="4"/>
        <v>1.1388129209404367E-3</v>
      </c>
      <c r="G157">
        <f t="shared" si="5"/>
        <v>8.3064489881901451E-4</v>
      </c>
      <c r="H157">
        <f t="shared" si="6"/>
        <v>1.130328552220349E-3</v>
      </c>
    </row>
    <row r="158" spans="1:8" x14ac:dyDescent="0.3">
      <c r="A158">
        <v>4.4386923489210838E-7</v>
      </c>
      <c r="B158">
        <v>4.9318803876900937E-8</v>
      </c>
      <c r="C158">
        <v>1.2329700969225229E-8</v>
      </c>
      <c r="D158">
        <v>5.4798670974334388E-9</v>
      </c>
      <c r="E158">
        <v>3.082425242306309E-9</v>
      </c>
      <c r="F158">
        <f t="shared" si="4"/>
        <v>1.1337124057260524E-3</v>
      </c>
      <c r="G158">
        <f t="shared" si="5"/>
        <v>8.2997084652735318E-4</v>
      </c>
      <c r="H158">
        <f t="shared" si="6"/>
        <v>1.1291522160864883E-3</v>
      </c>
    </row>
    <row r="159" spans="1:8" x14ac:dyDescent="0.3">
      <c r="A159">
        <v>1.5468078647392999E-7</v>
      </c>
      <c r="B159">
        <v>1.7186754052658892E-8</v>
      </c>
      <c r="C159">
        <v>4.2966885131647229E-9</v>
      </c>
      <c r="D159">
        <v>1.9096393391843209E-9</v>
      </c>
      <c r="E159">
        <v>1.0741721282911809E-9</v>
      </c>
      <c r="F159">
        <f t="shared" si="4"/>
        <v>1.1352699363190912E-3</v>
      </c>
      <c r="G159">
        <f t="shared" si="5"/>
        <v>8.2837790136290981E-4</v>
      </c>
      <c r="H159">
        <f t="shared" si="6"/>
        <v>1.1267172894919352E-3</v>
      </c>
    </row>
    <row r="160" spans="1:8" x14ac:dyDescent="0.3">
      <c r="A160">
        <v>2.32372014699439E-7</v>
      </c>
      <c r="B160">
        <v>2.581911274438211E-8</v>
      </c>
      <c r="C160">
        <v>6.4547781860955283E-9</v>
      </c>
      <c r="D160">
        <v>2.8687903049313461E-9</v>
      </c>
      <c r="E160">
        <v>1.6136945465238821E-9</v>
      </c>
      <c r="F160">
        <f t="shared" si="4"/>
        <v>1.1398669116281287E-3</v>
      </c>
      <c r="G160">
        <f t="shared" si="5"/>
        <v>8.2640479403770536E-4</v>
      </c>
      <c r="H160">
        <f t="shared" si="6"/>
        <v>1.1243690694447729E-3</v>
      </c>
    </row>
    <row r="161" spans="1:8" x14ac:dyDescent="0.3">
      <c r="A161">
        <v>2.7195867650774858E-7</v>
      </c>
      <c r="B161">
        <v>3.0217630723083182E-8</v>
      </c>
      <c r="C161">
        <v>7.5544076807707956E-9</v>
      </c>
      <c r="D161">
        <v>3.3575145247870201E-9</v>
      </c>
      <c r="E161">
        <v>1.8886019201926989E-9</v>
      </c>
      <c r="F161">
        <f t="shared" si="4"/>
        <v>1.0546651770473076E-3</v>
      </c>
      <c r="G161">
        <f t="shared" si="5"/>
        <v>8.1878623081360342E-4</v>
      </c>
      <c r="H161">
        <f t="shared" si="6"/>
        <v>1.1239464601399698E-3</v>
      </c>
    </row>
    <row r="162" spans="1:8" x14ac:dyDescent="0.3">
      <c r="A162">
        <v>3.618179162694369E-7</v>
      </c>
      <c r="B162">
        <v>4.02019906966041E-8</v>
      </c>
      <c r="C162">
        <v>1.005049767415102E-8</v>
      </c>
      <c r="D162">
        <v>4.4668878551782344E-9</v>
      </c>
      <c r="E162">
        <v>2.5126244185377558E-9</v>
      </c>
      <c r="F162">
        <f t="shared" si="4"/>
        <v>1.0347705963903446E-3</v>
      </c>
      <c r="G162">
        <f t="shared" si="5"/>
        <v>8.0346363993990101E-4</v>
      </c>
      <c r="H162">
        <f t="shared" si="6"/>
        <v>1.1195038043584919E-3</v>
      </c>
    </row>
    <row r="163" spans="1:8" x14ac:dyDescent="0.3">
      <c r="A163">
        <v>3.342068897499893E-7</v>
      </c>
      <c r="B163">
        <v>3.7134098861109918E-8</v>
      </c>
      <c r="C163">
        <v>9.2835247152774796E-9</v>
      </c>
      <c r="D163">
        <v>4.1260109845677696E-9</v>
      </c>
      <c r="E163">
        <v>2.3208811788193699E-9</v>
      </c>
      <c r="F163">
        <f t="shared" si="4"/>
        <v>1.0448354650084112E-3</v>
      </c>
      <c r="G163">
        <f t="shared" si="5"/>
        <v>7.9640196629282567E-4</v>
      </c>
      <c r="H163">
        <f t="shared" si="6"/>
        <v>1.1162742769370054E-3</v>
      </c>
    </row>
    <row r="164" spans="1:8" x14ac:dyDescent="0.3">
      <c r="A164">
        <v>2.5199739377642608E-7</v>
      </c>
      <c r="B164">
        <v>2.79997104196029E-8</v>
      </c>
      <c r="C164">
        <v>6.9999276049007249E-9</v>
      </c>
      <c r="D164">
        <v>3.1110789355114341E-9</v>
      </c>
      <c r="E164">
        <v>1.749981901225181E-9</v>
      </c>
      <c r="F164">
        <f t="shared" si="4"/>
        <v>1.0305919435256818E-3</v>
      </c>
      <c r="G164">
        <f t="shared" si="5"/>
        <v>7.8426259260190199E-4</v>
      </c>
      <c r="H164">
        <f t="shared" si="6"/>
        <v>1.1149701544482581E-3</v>
      </c>
    </row>
    <row r="165" spans="1:8" x14ac:dyDescent="0.3">
      <c r="A165">
        <v>1.075142411922832E-7</v>
      </c>
      <c r="B165">
        <v>1.194602679914257E-8</v>
      </c>
      <c r="C165">
        <v>2.9865066997856428E-9</v>
      </c>
      <c r="D165">
        <v>1.3273363110158421E-9</v>
      </c>
      <c r="E165">
        <v>7.466266749464108E-10</v>
      </c>
      <c r="F165">
        <f t="shared" si="4"/>
        <v>1.033094297667216E-3</v>
      </c>
      <c r="G165">
        <f t="shared" si="5"/>
        <v>7.7901008549017246E-4</v>
      </c>
      <c r="H165">
        <f t="shared" si="6"/>
        <v>1.1135723843293259E-3</v>
      </c>
    </row>
    <row r="166" spans="1:8" x14ac:dyDescent="0.3">
      <c r="A166">
        <v>3.1870383526651828E-7</v>
      </c>
      <c r="B166">
        <v>3.5411537251835357E-8</v>
      </c>
      <c r="C166">
        <v>8.8528843129588409E-9</v>
      </c>
      <c r="D166">
        <v>3.9346152502039297E-9</v>
      </c>
      <c r="E166">
        <v>2.2132210782397098E-9</v>
      </c>
      <c r="F166">
        <f t="shared" si="4"/>
        <v>1.0152170415735524E-3</v>
      </c>
      <c r="G166">
        <f t="shared" si="5"/>
        <v>7.7289633023711621E-4</v>
      </c>
      <c r="H166">
        <f t="shared" si="6"/>
        <v>1.1126159528155582E-3</v>
      </c>
    </row>
    <row r="167" spans="1:8" x14ac:dyDescent="0.3">
      <c r="A167">
        <v>4.3361738202272941E-7</v>
      </c>
      <c r="B167">
        <v>4.8179709113636592E-8</v>
      </c>
      <c r="C167">
        <v>1.204492727840915E-8</v>
      </c>
      <c r="D167">
        <v>5.3533010126262884E-9</v>
      </c>
      <c r="E167">
        <v>3.011231819602287E-9</v>
      </c>
      <c r="F167">
        <f t="shared" si="4"/>
        <v>1.0316601027108086E-3</v>
      </c>
      <c r="G167">
        <f t="shared" si="5"/>
        <v>7.7455454404265814E-4</v>
      </c>
      <c r="H167">
        <f t="shared" si="6"/>
        <v>1.1100272165518558E-3</v>
      </c>
    </row>
    <row r="168" spans="1:8" x14ac:dyDescent="0.3">
      <c r="A168">
        <v>1.2096949374977061E-7</v>
      </c>
      <c r="B168">
        <v>1.3441054861085619E-8</v>
      </c>
      <c r="C168">
        <v>3.3602637152714048E-9</v>
      </c>
      <c r="D168">
        <v>1.493450540120624E-9</v>
      </c>
      <c r="E168">
        <v>8.4006592881785131E-10</v>
      </c>
      <c r="F168">
        <f t="shared" si="4"/>
        <v>1.0295057113117892E-3</v>
      </c>
      <c r="G168">
        <f t="shared" si="5"/>
        <v>7.6772101677119757E-4</v>
      </c>
      <c r="H168">
        <f t="shared" si="6"/>
        <v>1.0863966915838376E-3</v>
      </c>
    </row>
    <row r="169" spans="1:8" x14ac:dyDescent="0.3">
      <c r="A169">
        <v>3.3207393690536251E-7</v>
      </c>
      <c r="B169">
        <v>3.6897104100595833E-8</v>
      </c>
      <c r="C169">
        <v>9.2242760251489582E-9</v>
      </c>
      <c r="D169">
        <v>4.0996782333995376E-9</v>
      </c>
      <c r="E169">
        <v>2.30606900628724E-9</v>
      </c>
      <c r="F169">
        <f t="shared" si="4"/>
        <v>9.3579692308041779E-4</v>
      </c>
      <c r="G169">
        <f t="shared" si="5"/>
        <v>7.6446505931441805E-4</v>
      </c>
      <c r="H169">
        <f t="shared" si="6"/>
        <v>1.0664835534579917E-3</v>
      </c>
    </row>
    <row r="170" spans="1:8" x14ac:dyDescent="0.3">
      <c r="A170">
        <v>7.5513663038596226E-8</v>
      </c>
      <c r="B170">
        <v>8.3904070042884683E-9</v>
      </c>
      <c r="C170">
        <v>2.0976017510721171E-9</v>
      </c>
      <c r="D170">
        <v>9.322674449209412E-10</v>
      </c>
      <c r="E170">
        <v>5.2440043776802927E-10</v>
      </c>
      <c r="F170">
        <f t="shared" si="4"/>
        <v>9.1836410707681808E-4</v>
      </c>
      <c r="G170">
        <f t="shared" si="5"/>
        <v>7.632000503348279E-4</v>
      </c>
      <c r="H170">
        <f t="shared" si="6"/>
        <v>1.0590554453789589E-3</v>
      </c>
    </row>
    <row r="171" spans="1:8" x14ac:dyDescent="0.3">
      <c r="A171">
        <v>1.6043556826144559E-6</v>
      </c>
      <c r="B171">
        <v>1.7826174251271741E-7</v>
      </c>
      <c r="C171">
        <v>4.4565435628179339E-8</v>
      </c>
      <c r="D171">
        <v>1.9806860279190819E-8</v>
      </c>
      <c r="E171">
        <v>1.114135890704483E-8</v>
      </c>
      <c r="F171">
        <f t="shared" si="4"/>
        <v>9.6823008569058369E-4</v>
      </c>
      <c r="G171">
        <f t="shared" si="5"/>
        <v>7.5288383522186279E-4</v>
      </c>
      <c r="H171">
        <f t="shared" si="6"/>
        <v>1.034773880796543E-3</v>
      </c>
    </row>
    <row r="172" spans="1:8" x14ac:dyDescent="0.3">
      <c r="A172">
        <v>1.033757436663678E-6</v>
      </c>
      <c r="B172">
        <v>1.148619374070753E-7</v>
      </c>
      <c r="C172">
        <v>2.8715484351768831E-8</v>
      </c>
      <c r="D172">
        <v>1.276243748967503E-8</v>
      </c>
      <c r="E172">
        <v>7.1788710879422068E-9</v>
      </c>
      <c r="F172">
        <f t="shared" si="4"/>
        <v>1.0143605490815749E-3</v>
      </c>
      <c r="G172">
        <f t="shared" si="5"/>
        <v>7.5732827908314097E-4</v>
      </c>
      <c r="H172">
        <f t="shared" si="6"/>
        <v>9.6252277114413308E-4</v>
      </c>
    </row>
    <row r="173" spans="1:8" x14ac:dyDescent="0.3">
      <c r="A173">
        <v>3.0732995291965498E-7</v>
      </c>
      <c r="B173">
        <v>3.4147772546628328E-8</v>
      </c>
      <c r="C173">
        <v>8.5369431366570819E-9</v>
      </c>
      <c r="D173">
        <v>3.7941969496253714E-9</v>
      </c>
      <c r="E173">
        <v>2.1342357841642701E-9</v>
      </c>
      <c r="F173">
        <f t="shared" si="4"/>
        <v>1.0269335885779443E-3</v>
      </c>
      <c r="G173">
        <f t="shared" si="5"/>
        <v>7.3413341827367664E-4</v>
      </c>
      <c r="H173">
        <f t="shared" si="6"/>
        <v>9.1297207262991875E-4</v>
      </c>
    </row>
    <row r="174" spans="1:8" x14ac:dyDescent="0.3">
      <c r="A174">
        <v>2.5950854632918429E-6</v>
      </c>
      <c r="B174">
        <v>2.8834282925464922E-7</v>
      </c>
      <c r="C174">
        <v>7.2085707313662306E-8</v>
      </c>
      <c r="D174">
        <v>3.2038092139405472E-8</v>
      </c>
      <c r="E174">
        <v>1.802142682841558E-8</v>
      </c>
      <c r="F174">
        <f t="shared" si="4"/>
        <v>1.1708070174769503E-3</v>
      </c>
      <c r="G174">
        <f t="shared" si="5"/>
        <v>7.297916595495913E-4</v>
      </c>
      <c r="H174">
        <f t="shared" si="6"/>
        <v>9.0050328399938996E-4</v>
      </c>
    </row>
    <row r="175" spans="1:8" x14ac:dyDescent="0.3">
      <c r="A175">
        <v>5.6612852887596622E-7</v>
      </c>
      <c r="B175">
        <v>6.2903169875107347E-8</v>
      </c>
      <c r="C175">
        <v>1.572579246877684E-8</v>
      </c>
      <c r="D175">
        <v>6.9892410972341509E-9</v>
      </c>
      <c r="E175">
        <v>3.9314481171942092E-9</v>
      </c>
      <c r="F175">
        <f t="shared" si="4"/>
        <v>1.1471933348614846E-3</v>
      </c>
      <c r="G175">
        <f t="shared" si="5"/>
        <v>7.2129771111429828E-4</v>
      </c>
      <c r="H175">
        <f t="shared" si="6"/>
        <v>8.6927021321610591E-4</v>
      </c>
    </row>
    <row r="176" spans="1:8" x14ac:dyDescent="0.3">
      <c r="A176">
        <v>4.5451924400577982E-7</v>
      </c>
      <c r="B176">
        <v>5.0502138222864422E-8</v>
      </c>
      <c r="C176">
        <v>1.2625534555716111E-8</v>
      </c>
      <c r="D176">
        <v>5.6113486914293799E-9</v>
      </c>
      <c r="E176">
        <v>3.156383638929026E-9</v>
      </c>
      <c r="F176">
        <f t="shared" si="4"/>
        <v>1.1513531632005643E-3</v>
      </c>
      <c r="G176">
        <f t="shared" si="5"/>
        <v>6.9084140752549076E-4</v>
      </c>
      <c r="H176">
        <f t="shared" si="6"/>
        <v>8.4172078877443608E-4</v>
      </c>
    </row>
    <row r="177" spans="1:9" x14ac:dyDescent="0.3">
      <c r="A177">
        <v>1.784831507026097E-6</v>
      </c>
      <c r="B177">
        <v>1.983146118917885E-7</v>
      </c>
      <c r="C177">
        <v>4.9578652972947133E-8</v>
      </c>
      <c r="D177">
        <v>2.2034956876865399E-8</v>
      </c>
      <c r="E177">
        <v>1.239466324323678E-8</v>
      </c>
      <c r="F177">
        <f t="shared" si="4"/>
        <v>1.2381832628546587E-3</v>
      </c>
      <c r="G177">
        <f t="shared" si="5"/>
        <v>7.0665611089700908E-4</v>
      </c>
      <c r="H177">
        <f t="shared" si="6"/>
        <v>8.3334878136451186E-4</v>
      </c>
    </row>
    <row r="178" spans="1:9" x14ac:dyDescent="0.3">
      <c r="A178">
        <v>4.6763668881000059E-7</v>
      </c>
      <c r="B178">
        <v>5.1959632090000068E-8</v>
      </c>
      <c r="C178">
        <v>1.298990802250002E-8</v>
      </c>
      <c r="D178">
        <v>5.7732924544444534E-9</v>
      </c>
      <c r="E178">
        <v>3.2474770056250039E-9</v>
      </c>
      <c r="F178">
        <f t="shared" si="4"/>
        <v>1.2394311578289836E-3</v>
      </c>
      <c r="G178">
        <f t="shared" si="5"/>
        <v>7.0444193948114543E-4</v>
      </c>
      <c r="H178">
        <f t="shared" si="6"/>
        <v>8.0049748875457441E-4</v>
      </c>
    </row>
    <row r="179" spans="1:9" x14ac:dyDescent="0.3">
      <c r="A179">
        <v>3.7896696187950512E-7</v>
      </c>
      <c r="B179">
        <v>4.2107440208833891E-8</v>
      </c>
      <c r="C179">
        <v>1.0526860052208469E-8</v>
      </c>
      <c r="D179">
        <v>4.6786044676482099E-9</v>
      </c>
      <c r="E179">
        <v>2.6317150130521182E-9</v>
      </c>
      <c r="F179">
        <f t="shared" si="4"/>
        <v>1.2511458700006333E-3</v>
      </c>
      <c r="G179">
        <f t="shared" si="5"/>
        <v>7.0412658031191117E-4</v>
      </c>
      <c r="H179">
        <f t="shared" si="6"/>
        <v>7.9187582507450117E-4</v>
      </c>
    </row>
    <row r="180" spans="1:9" x14ac:dyDescent="0.3">
      <c r="A180">
        <v>1.3866005909675999E-7</v>
      </c>
      <c r="B180">
        <v>1.540667323297333E-8</v>
      </c>
      <c r="C180">
        <v>3.8516683082433317E-9</v>
      </c>
      <c r="D180">
        <v>1.7118525814414811E-9</v>
      </c>
      <c r="E180">
        <v>9.6291707706083294E-10</v>
      </c>
      <c r="F180">
        <f t="shared" si="4"/>
        <v>1.2462645849390659E-3</v>
      </c>
      <c r="G180">
        <f t="shared" si="5"/>
        <v>6.994181510906099E-4</v>
      </c>
      <c r="H180">
        <f t="shared" si="6"/>
        <v>7.7195358231471427E-4</v>
      </c>
    </row>
    <row r="181" spans="1:9" x14ac:dyDescent="0.3">
      <c r="A181">
        <v>8.9447257377027004E-8</v>
      </c>
      <c r="B181">
        <v>9.938584153002996E-9</v>
      </c>
      <c r="C181">
        <v>2.484646038250749E-9</v>
      </c>
      <c r="D181">
        <v>1.104287128111444E-9</v>
      </c>
      <c r="E181">
        <v>6.2116150956268725E-10</v>
      </c>
      <c r="F181">
        <f t="shared" si="4"/>
        <v>1.2367025977451966E-3</v>
      </c>
      <c r="G181">
        <f t="shared" si="5"/>
        <v>6.903668983687432E-4</v>
      </c>
      <c r="H181">
        <f t="shared" si="6"/>
        <v>7.6510113695901034E-4</v>
      </c>
      <c r="I181">
        <f>SQRT(SUM(D2:D181))/(4*LN(2))</f>
        <v>7.7351447629410387E-4</v>
      </c>
    </row>
    <row r="182" spans="1:9" x14ac:dyDescent="0.3">
      <c r="A182">
        <v>2.8880941807141992E-7</v>
      </c>
      <c r="B182">
        <v>3.2089935341268867E-8</v>
      </c>
      <c r="C182">
        <v>8.0224838353172184E-9</v>
      </c>
      <c r="D182">
        <v>3.5655483712520978E-9</v>
      </c>
      <c r="E182">
        <v>2.005620958829305E-9</v>
      </c>
      <c r="F182">
        <f t="shared" ref="F182:F241" si="7">SQRT(SUM(A163:A182))/(4*LN(2))</f>
        <v>1.2328568302122595E-3</v>
      </c>
      <c r="G182">
        <f t="shared" ref="G182:G241" si="8">SQRT(SUM(B123:B182))/(4*LN(2))</f>
        <v>6.9151510536255741E-4</v>
      </c>
      <c r="H182">
        <f t="shared" ref="H182:H241" si="9">SQRT(SUM(C63:C182))/(4*LN(2))</f>
        <v>7.2874228854426161E-4</v>
      </c>
      <c r="I182">
        <f t="shared" ref="I182:J241" si="10">SQRT(SUM(D3:D182))/(4*LN(2))</f>
        <v>7.7372146357297504E-4</v>
      </c>
    </row>
    <row r="183" spans="1:9" x14ac:dyDescent="0.3">
      <c r="A183">
        <v>3.832969131330672E-7</v>
      </c>
      <c r="B183">
        <v>4.2588545903674129E-8</v>
      </c>
      <c r="C183">
        <v>1.0647136475918531E-8</v>
      </c>
      <c r="D183">
        <v>4.7320606559637928E-9</v>
      </c>
      <c r="E183">
        <v>2.661784118979633E-9</v>
      </c>
      <c r="F183">
        <f t="shared" si="7"/>
        <v>1.2354439959171232E-3</v>
      </c>
      <c r="G183">
        <f t="shared" si="8"/>
        <v>6.7891760746383706E-4</v>
      </c>
      <c r="H183">
        <f t="shared" si="9"/>
        <v>6.990748991621673E-4</v>
      </c>
      <c r="I183">
        <f t="shared" si="10"/>
        <v>7.7357506961931322E-4</v>
      </c>
    </row>
    <row r="184" spans="1:9" x14ac:dyDescent="0.3">
      <c r="A184">
        <v>2.330796159026751E-7</v>
      </c>
      <c r="B184">
        <v>2.589773510029723E-8</v>
      </c>
      <c r="C184">
        <v>6.4744337750743076E-9</v>
      </c>
      <c r="D184">
        <v>2.8775261222552481E-9</v>
      </c>
      <c r="E184">
        <v>1.6186084437685769E-9</v>
      </c>
      <c r="F184">
        <f t="shared" si="7"/>
        <v>1.2344476243624797E-3</v>
      </c>
      <c r="G184">
        <f t="shared" si="8"/>
        <v>6.74268969596571E-4</v>
      </c>
      <c r="H184">
        <f t="shared" si="9"/>
        <v>6.6771053258454012E-4</v>
      </c>
      <c r="I184">
        <f t="shared" si="10"/>
        <v>7.7355867336133634E-4</v>
      </c>
    </row>
    <row r="185" spans="1:9" x14ac:dyDescent="0.3">
      <c r="A185">
        <v>2.6668541997167312E-7</v>
      </c>
      <c r="B185">
        <v>2.9631713330185888E-8</v>
      </c>
      <c r="C185">
        <v>7.4079283325464737E-9</v>
      </c>
      <c r="D185">
        <v>3.292412592242877E-9</v>
      </c>
      <c r="E185">
        <v>1.851982083136618E-9</v>
      </c>
      <c r="F185">
        <f t="shared" si="7"/>
        <v>1.2428060224469928E-3</v>
      </c>
      <c r="G185">
        <f t="shared" si="8"/>
        <v>6.6357296728782446E-4</v>
      </c>
      <c r="H185">
        <f t="shared" si="9"/>
        <v>6.5871324582129453E-4</v>
      </c>
      <c r="I185">
        <f t="shared" si="10"/>
        <v>7.7328740186927028E-4</v>
      </c>
    </row>
    <row r="186" spans="1:9" x14ac:dyDescent="0.3">
      <c r="A186">
        <v>2.628615086577388E-7</v>
      </c>
      <c r="B186">
        <v>2.9206834295304311E-8</v>
      </c>
      <c r="C186">
        <v>7.3017085738260776E-9</v>
      </c>
      <c r="D186">
        <v>3.245203810589368E-9</v>
      </c>
      <c r="E186">
        <v>1.82542714345652E-9</v>
      </c>
      <c r="F186">
        <f t="shared" si="7"/>
        <v>1.2398800462256809E-3</v>
      </c>
      <c r="G186">
        <f t="shared" si="8"/>
        <v>6.508600998928007E-4</v>
      </c>
      <c r="H186">
        <f t="shared" si="9"/>
        <v>6.4974520576727406E-4</v>
      </c>
      <c r="I186">
        <f t="shared" si="10"/>
        <v>7.731808756997917E-4</v>
      </c>
    </row>
    <row r="187" spans="1:9" x14ac:dyDescent="0.3">
      <c r="A187">
        <v>1.6215128033336311E-6</v>
      </c>
      <c r="B187">
        <v>1.801680892592923E-7</v>
      </c>
      <c r="C187">
        <v>4.5042022314823083E-8</v>
      </c>
      <c r="D187">
        <v>2.0018676584365812E-8</v>
      </c>
      <c r="E187">
        <v>1.1260505578705771E-8</v>
      </c>
      <c r="F187">
        <f t="shared" si="7"/>
        <v>1.3007038754808068E-3</v>
      </c>
      <c r="G187">
        <f t="shared" si="8"/>
        <v>6.6574112973208247E-4</v>
      </c>
      <c r="H187">
        <f t="shared" si="9"/>
        <v>6.4091208431441178E-4</v>
      </c>
      <c r="I187">
        <f t="shared" si="10"/>
        <v>7.7458025559166684E-4</v>
      </c>
    </row>
    <row r="188" spans="1:9" x14ac:dyDescent="0.3">
      <c r="A188">
        <v>7.1152335226156938E-7</v>
      </c>
      <c r="B188">
        <v>7.9058150251285486E-8</v>
      </c>
      <c r="C188">
        <v>1.9764537562821372E-8</v>
      </c>
      <c r="D188">
        <v>8.784238916809499E-9</v>
      </c>
      <c r="E188">
        <v>4.9411343907053429E-9</v>
      </c>
      <c r="F188">
        <f t="shared" si="7"/>
        <v>1.3299071779115891E-3</v>
      </c>
      <c r="G188">
        <f t="shared" si="8"/>
        <v>6.6581148355727841E-4</v>
      </c>
      <c r="H188">
        <f t="shared" si="9"/>
        <v>6.2834897245502464E-4</v>
      </c>
      <c r="I188">
        <f t="shared" si="10"/>
        <v>7.75128396282371E-4</v>
      </c>
    </row>
    <row r="189" spans="1:9" x14ac:dyDescent="0.3">
      <c r="A189">
        <v>6.8122824586009611E-7</v>
      </c>
      <c r="B189">
        <v>7.5692027317788437E-8</v>
      </c>
      <c r="C189">
        <v>1.8923006829447109E-8</v>
      </c>
      <c r="D189">
        <v>8.4102252575320506E-9</v>
      </c>
      <c r="E189">
        <v>4.7307517073617773E-9</v>
      </c>
      <c r="F189">
        <f t="shared" si="7"/>
        <v>1.3468752860328027E-3</v>
      </c>
      <c r="G189">
        <f t="shared" si="8"/>
        <v>6.6850891915089803E-4</v>
      </c>
      <c r="H189">
        <f t="shared" si="9"/>
        <v>6.1594258168514284E-4</v>
      </c>
      <c r="I189">
        <f t="shared" si="10"/>
        <v>7.7570717511804294E-4</v>
      </c>
    </row>
    <row r="190" spans="1:9" x14ac:dyDescent="0.3">
      <c r="A190">
        <v>9.2764679965847447E-8</v>
      </c>
      <c r="B190">
        <v>1.030718666287194E-8</v>
      </c>
      <c r="C190">
        <v>2.5767966657179841E-9</v>
      </c>
      <c r="D190">
        <v>1.1452429625413259E-9</v>
      </c>
      <c r="E190">
        <v>6.4419916642949612E-10</v>
      </c>
      <c r="F190">
        <f t="shared" si="7"/>
        <v>1.3477081079915426E-3</v>
      </c>
      <c r="G190">
        <f t="shared" si="8"/>
        <v>6.6650911345293609E-4</v>
      </c>
      <c r="H190">
        <f t="shared" si="9"/>
        <v>6.0546045929562805E-4</v>
      </c>
      <c r="I190">
        <f t="shared" si="10"/>
        <v>7.7561515494641757E-4</v>
      </c>
    </row>
    <row r="191" spans="1:9" x14ac:dyDescent="0.3">
      <c r="A191">
        <v>2.5545941718785189E-7</v>
      </c>
      <c r="B191">
        <v>2.8384379687539101E-8</v>
      </c>
      <c r="C191">
        <v>7.0960949218847737E-9</v>
      </c>
      <c r="D191">
        <v>3.1538199652821219E-9</v>
      </c>
      <c r="E191">
        <v>1.774023730471194E-9</v>
      </c>
      <c r="F191">
        <f t="shared" si="7"/>
        <v>1.2809548065819167E-3</v>
      </c>
      <c r="G191">
        <f t="shared" si="8"/>
        <v>6.6530835983042715E-4</v>
      </c>
      <c r="H191">
        <f t="shared" si="9"/>
        <v>5.9751637276379019E-4</v>
      </c>
      <c r="I191">
        <f t="shared" si="10"/>
        <v>7.7580919240497316E-4</v>
      </c>
    </row>
    <row r="192" spans="1:9" x14ac:dyDescent="0.3">
      <c r="A192">
        <v>1.337696748570342E-6</v>
      </c>
      <c r="B192">
        <v>1.4863297206337139E-7</v>
      </c>
      <c r="C192">
        <v>3.7158243015842847E-8</v>
      </c>
      <c r="D192">
        <v>1.6514774673707931E-8</v>
      </c>
      <c r="E192">
        <v>9.2895607539607117E-9</v>
      </c>
      <c r="F192">
        <f t="shared" si="7"/>
        <v>1.2962960049694421E-3</v>
      </c>
      <c r="G192">
        <f t="shared" si="8"/>
        <v>6.7246608918465861E-4</v>
      </c>
      <c r="H192">
        <f t="shared" si="9"/>
        <v>5.9717355638392374E-4</v>
      </c>
      <c r="I192">
        <f t="shared" si="10"/>
        <v>7.7707668600802407E-4</v>
      </c>
    </row>
    <row r="193" spans="1:9" x14ac:dyDescent="0.3">
      <c r="A193">
        <v>7.3526581926440649E-7</v>
      </c>
      <c r="B193">
        <v>8.169620214048961E-8</v>
      </c>
      <c r="C193">
        <v>2.0424050535122399E-8</v>
      </c>
      <c r="D193">
        <v>9.0773557933877333E-9</v>
      </c>
      <c r="E193">
        <v>5.1060126337806006E-9</v>
      </c>
      <c r="F193">
        <f t="shared" si="7"/>
        <v>1.3175931124133481E-3</v>
      </c>
      <c r="G193">
        <f t="shared" si="8"/>
        <v>6.7569842987342762E-4</v>
      </c>
      <c r="H193">
        <f t="shared" si="9"/>
        <v>5.9596567558497897E-4</v>
      </c>
      <c r="I193">
        <f t="shared" si="10"/>
        <v>7.777252531999668E-4</v>
      </c>
    </row>
    <row r="194" spans="1:9" x14ac:dyDescent="0.3">
      <c r="A194">
        <v>6.4112366558464582E-7</v>
      </c>
      <c r="B194">
        <v>7.1235962842738409E-8</v>
      </c>
      <c r="C194">
        <v>1.7808990710684599E-8</v>
      </c>
      <c r="D194">
        <v>7.9151069825264889E-9</v>
      </c>
      <c r="E194">
        <v>4.4522476776711514E-9</v>
      </c>
      <c r="F194">
        <f t="shared" si="7"/>
        <v>1.2173205792397031E-3</v>
      </c>
      <c r="G194">
        <f t="shared" si="8"/>
        <v>6.8009491976389852E-4</v>
      </c>
      <c r="H194">
        <f t="shared" si="9"/>
        <v>5.9406473888616118E-4</v>
      </c>
      <c r="I194">
        <f t="shared" si="10"/>
        <v>7.7834540957319226E-4</v>
      </c>
    </row>
    <row r="195" spans="1:9" x14ac:dyDescent="0.3">
      <c r="A195">
        <v>1.662687043832203E-6</v>
      </c>
      <c r="B195">
        <v>1.8474300487024471E-7</v>
      </c>
      <c r="C195">
        <v>4.6185751217561171E-8</v>
      </c>
      <c r="D195">
        <v>2.05270005411383E-8</v>
      </c>
      <c r="E195">
        <v>1.1546437804390289E-8</v>
      </c>
      <c r="F195">
        <f t="shared" si="7"/>
        <v>1.2745649542377016E-3</v>
      </c>
      <c r="G195">
        <f t="shared" si="8"/>
        <v>6.9185003416774376E-4</v>
      </c>
      <c r="H195">
        <f t="shared" si="9"/>
        <v>5.9364710398205343E-4</v>
      </c>
      <c r="I195">
        <f t="shared" si="10"/>
        <v>7.7998114162878618E-4</v>
      </c>
    </row>
    <row r="196" spans="1:9" x14ac:dyDescent="0.3">
      <c r="A196">
        <v>1.858472186193771E-7</v>
      </c>
      <c r="B196">
        <v>2.0649690957708568E-8</v>
      </c>
      <c r="C196">
        <v>5.1624227394271413E-9</v>
      </c>
      <c r="D196">
        <v>2.2944101064120632E-9</v>
      </c>
      <c r="E196">
        <v>1.2906056848567849E-9</v>
      </c>
      <c r="F196">
        <f t="shared" si="7"/>
        <v>1.2607797076965919E-3</v>
      </c>
      <c r="G196">
        <f t="shared" si="8"/>
        <v>6.912477530385615E-4</v>
      </c>
      <c r="H196">
        <f t="shared" si="9"/>
        <v>5.8929554122916564E-4</v>
      </c>
      <c r="I196">
        <f t="shared" si="10"/>
        <v>7.7982360853760997E-4</v>
      </c>
    </row>
    <row r="197" spans="1:9" x14ac:dyDescent="0.3">
      <c r="A197">
        <v>6.833354856920623E-7</v>
      </c>
      <c r="B197">
        <v>7.5926165076895799E-8</v>
      </c>
      <c r="C197">
        <v>1.898154126922395E-8</v>
      </c>
      <c r="D197">
        <v>8.4362405640995334E-9</v>
      </c>
      <c r="E197">
        <v>4.7453853173059866E-9</v>
      </c>
      <c r="F197">
        <f t="shared" si="7"/>
        <v>1.2026124658926474E-3</v>
      </c>
      <c r="G197">
        <f t="shared" si="8"/>
        <v>6.893047547617729E-4</v>
      </c>
      <c r="H197">
        <f t="shared" si="9"/>
        <v>5.8611496325077384E-4</v>
      </c>
      <c r="I197">
        <f t="shared" si="10"/>
        <v>7.803186143818283E-4</v>
      </c>
    </row>
    <row r="198" spans="1:9" x14ac:dyDescent="0.3">
      <c r="A198">
        <v>5.1191809002627337E-7</v>
      </c>
      <c r="B198">
        <v>5.6879787780697038E-8</v>
      </c>
      <c r="C198">
        <v>1.4219946945174259E-8</v>
      </c>
      <c r="D198">
        <v>6.3199764200774499E-9</v>
      </c>
      <c r="E198">
        <v>3.5549867362935649E-9</v>
      </c>
      <c r="F198">
        <f t="shared" si="7"/>
        <v>1.2050050265676622E-3</v>
      </c>
      <c r="G198">
        <f t="shared" si="8"/>
        <v>6.8908397552659077E-4</v>
      </c>
      <c r="H198">
        <f t="shared" si="9"/>
        <v>5.8111249772434053E-4</v>
      </c>
      <c r="I198">
        <f t="shared" si="10"/>
        <v>7.8077549257040291E-4</v>
      </c>
    </row>
    <row r="199" spans="1:9" x14ac:dyDescent="0.3">
      <c r="A199">
        <v>1.06164180769645E-7</v>
      </c>
      <c r="B199">
        <v>1.1796020085516101E-8</v>
      </c>
      <c r="C199">
        <v>2.949005021379026E-9</v>
      </c>
      <c r="D199">
        <v>1.310668898390679E-9</v>
      </c>
      <c r="E199">
        <v>7.3725125534475649E-10</v>
      </c>
      <c r="F199">
        <f t="shared" si="7"/>
        <v>1.1901888132329886E-3</v>
      </c>
      <c r="G199">
        <f t="shared" si="8"/>
        <v>6.8886002670067912E-4</v>
      </c>
      <c r="H199">
        <f t="shared" si="9"/>
        <v>5.7854606451156654E-4</v>
      </c>
      <c r="I199">
        <f t="shared" si="10"/>
        <v>7.8081877919187602E-4</v>
      </c>
    </row>
    <row r="200" spans="1:9" x14ac:dyDescent="0.3">
      <c r="A200">
        <v>1.0125001729336969E-7</v>
      </c>
      <c r="B200">
        <v>1.1250001921485521E-8</v>
      </c>
      <c r="C200">
        <v>2.8125004803713801E-9</v>
      </c>
      <c r="D200">
        <v>1.250000213498391E-9</v>
      </c>
      <c r="E200">
        <v>7.0312512009284493E-10</v>
      </c>
      <c r="F200">
        <f t="shared" si="7"/>
        <v>1.1881426281630581E-3</v>
      </c>
      <c r="G200">
        <f t="shared" si="8"/>
        <v>6.8832767525973243E-4</v>
      </c>
      <c r="H200">
        <f t="shared" si="9"/>
        <v>5.7795918575986383E-4</v>
      </c>
      <c r="I200">
        <f t="shared" si="10"/>
        <v>7.8078022738168685E-4</v>
      </c>
    </row>
    <row r="201" spans="1:9" x14ac:dyDescent="0.3">
      <c r="A201">
        <v>4.4866713162892681E-7</v>
      </c>
      <c r="B201">
        <v>4.9851903514325189E-8</v>
      </c>
      <c r="C201">
        <v>1.2462975878581301E-8</v>
      </c>
      <c r="D201">
        <v>5.539100390480577E-9</v>
      </c>
      <c r="E201">
        <v>3.1157439696453239E-9</v>
      </c>
      <c r="F201">
        <f t="shared" si="7"/>
        <v>1.2076473921782836E-3</v>
      </c>
      <c r="G201">
        <f t="shared" si="8"/>
        <v>6.7496207093279228E-4</v>
      </c>
      <c r="H201">
        <f t="shared" si="9"/>
        <v>5.7566422160788789E-4</v>
      </c>
      <c r="I201">
        <f t="shared" si="10"/>
        <v>7.8113485256301103E-4</v>
      </c>
    </row>
    <row r="202" spans="1:9" x14ac:dyDescent="0.3">
      <c r="A202">
        <v>3.6688500698946493E-8</v>
      </c>
      <c r="B202">
        <v>4.0765000776607197E-9</v>
      </c>
      <c r="C202">
        <v>1.0191250194151799E-9</v>
      </c>
      <c r="D202">
        <v>4.5294445307341351E-10</v>
      </c>
      <c r="E202">
        <v>2.5478125485379498E-10</v>
      </c>
      <c r="F202">
        <f t="shared" si="7"/>
        <v>1.1939911778484379E-3</v>
      </c>
      <c r="G202">
        <f t="shared" si="8"/>
        <v>6.6802370913804387E-4</v>
      </c>
      <c r="H202">
        <f t="shared" si="9"/>
        <v>5.7294824994735675E-4</v>
      </c>
      <c r="I202">
        <f t="shared" si="10"/>
        <v>7.8109623145430104E-4</v>
      </c>
    </row>
    <row r="203" spans="1:9" x14ac:dyDescent="0.3">
      <c r="A203">
        <v>1.9066627014052379E-7</v>
      </c>
      <c r="B203">
        <v>2.118514112672486E-8</v>
      </c>
      <c r="C203">
        <v>5.2962852816812158E-9</v>
      </c>
      <c r="D203">
        <v>2.3539045696360962E-9</v>
      </c>
      <c r="E203">
        <v>1.324071320420304E-9</v>
      </c>
      <c r="F203">
        <f t="shared" si="7"/>
        <v>1.183451083678645E-3</v>
      </c>
      <c r="G203">
        <f t="shared" si="8"/>
        <v>6.6821150040380752E-4</v>
      </c>
      <c r="H203">
        <f t="shared" si="9"/>
        <v>5.7175650407358504E-4</v>
      </c>
      <c r="I203">
        <f t="shared" si="10"/>
        <v>7.8052480579692647E-4</v>
      </c>
    </row>
    <row r="204" spans="1:9" x14ac:dyDescent="0.3">
      <c r="A204">
        <v>1.710104677229549E-7</v>
      </c>
      <c r="B204">
        <v>1.9001163080328321E-8</v>
      </c>
      <c r="C204">
        <v>4.7502907700820804E-9</v>
      </c>
      <c r="D204">
        <v>2.1112403422587028E-9</v>
      </c>
      <c r="E204">
        <v>1.1875726925205201E-9</v>
      </c>
      <c r="F204">
        <f t="shared" si="7"/>
        <v>1.1800348162147548E-3</v>
      </c>
      <c r="G204">
        <f t="shared" si="8"/>
        <v>6.6486948249956884E-4</v>
      </c>
      <c r="H204">
        <f t="shared" si="9"/>
        <v>5.6586790732497379E-4</v>
      </c>
      <c r="I204">
        <f t="shared" si="10"/>
        <v>7.805761293166474E-4</v>
      </c>
    </row>
    <row r="205" spans="1:9" x14ac:dyDescent="0.3">
      <c r="A205">
        <v>2.62505009594624E-7</v>
      </c>
      <c r="B205">
        <v>2.9167223288291549E-8</v>
      </c>
      <c r="C205">
        <v>7.291805822072888E-9</v>
      </c>
      <c r="D205">
        <v>3.2408025875879508E-9</v>
      </c>
      <c r="E205">
        <v>1.822951455518222E-9</v>
      </c>
      <c r="F205">
        <f t="shared" si="7"/>
        <v>1.17980437210945E-3</v>
      </c>
      <c r="G205">
        <f t="shared" si="8"/>
        <v>6.6698234140806023E-4</v>
      </c>
      <c r="H205">
        <f t="shared" si="9"/>
        <v>5.4527069984850862E-4</v>
      </c>
      <c r="I205">
        <f t="shared" si="10"/>
        <v>7.8073270823894006E-4</v>
      </c>
    </row>
    <row r="206" spans="1:9" x14ac:dyDescent="0.3">
      <c r="A206">
        <v>2.332986401389355E-7</v>
      </c>
      <c r="B206">
        <v>2.5922071126548391E-8</v>
      </c>
      <c r="C206">
        <v>6.4805177816370987E-9</v>
      </c>
      <c r="D206">
        <v>2.8802301251720442E-9</v>
      </c>
      <c r="E206">
        <v>1.6201294454092751E-9</v>
      </c>
      <c r="F206">
        <f t="shared" si="7"/>
        <v>1.1781734397376673E-3</v>
      </c>
      <c r="G206">
        <f t="shared" si="8"/>
        <v>6.6299495763402121E-4</v>
      </c>
      <c r="H206">
        <f t="shared" si="9"/>
        <v>5.3841772861574556E-4</v>
      </c>
      <c r="I206">
        <f t="shared" si="10"/>
        <v>7.8077138040226956E-4</v>
      </c>
    </row>
    <row r="207" spans="1:9" x14ac:dyDescent="0.3">
      <c r="A207">
        <v>4.1055162827102273E-8</v>
      </c>
      <c r="B207">
        <v>4.5616847585669204E-9</v>
      </c>
      <c r="C207">
        <v>1.1404211896417301E-9</v>
      </c>
      <c r="D207">
        <v>5.0685386206299102E-10</v>
      </c>
      <c r="E207">
        <v>2.8510529741043252E-10</v>
      </c>
      <c r="F207">
        <f t="shared" si="7"/>
        <v>1.0874272089693229E-3</v>
      </c>
      <c r="G207">
        <f t="shared" si="8"/>
        <v>6.615345018316527E-4</v>
      </c>
      <c r="H207">
        <f t="shared" si="9"/>
        <v>5.3632875067155864E-4</v>
      </c>
      <c r="I207">
        <f t="shared" si="10"/>
        <v>7.8068548934991523E-4</v>
      </c>
    </row>
    <row r="208" spans="1:9" x14ac:dyDescent="0.3">
      <c r="A208">
        <v>4.1490443610290798E-7</v>
      </c>
      <c r="B208">
        <v>4.6100492900323093E-8</v>
      </c>
      <c r="C208">
        <v>1.152512322508077E-8</v>
      </c>
      <c r="D208">
        <v>5.1222769889247887E-9</v>
      </c>
      <c r="E208">
        <v>2.8812808062701929E-9</v>
      </c>
      <c r="F208">
        <f t="shared" si="7"/>
        <v>1.0695382632717272E-3</v>
      </c>
      <c r="G208">
        <f t="shared" si="8"/>
        <v>6.6436663305793756E-4</v>
      </c>
      <c r="H208">
        <f t="shared" si="9"/>
        <v>5.365480298584514E-4</v>
      </c>
      <c r="I208">
        <f t="shared" si="10"/>
        <v>7.8102057903864049E-4</v>
      </c>
    </row>
    <row r="209" spans="1:9" x14ac:dyDescent="0.3">
      <c r="A209">
        <v>8.4268701703651153E-8</v>
      </c>
      <c r="B209">
        <v>9.3631890781834603E-9</v>
      </c>
      <c r="C209">
        <v>2.3407972695458651E-9</v>
      </c>
      <c r="D209">
        <v>1.0403543420203851E-9</v>
      </c>
      <c r="E209">
        <v>5.8519931738646627E-10</v>
      </c>
      <c r="F209">
        <f t="shared" si="7"/>
        <v>1.0325968619067406E-3</v>
      </c>
      <c r="G209">
        <f t="shared" si="8"/>
        <v>6.4601730253680499E-4</v>
      </c>
      <c r="H209">
        <f t="shared" si="9"/>
        <v>5.3634060952906725E-4</v>
      </c>
      <c r="I209">
        <f t="shared" si="10"/>
        <v>7.8096168899159375E-4</v>
      </c>
    </row>
    <row r="210" spans="1:9" x14ac:dyDescent="0.3">
      <c r="A210">
        <v>1.7492873389619249E-7</v>
      </c>
      <c r="B210">
        <v>1.9436525988465818E-8</v>
      </c>
      <c r="C210">
        <v>4.8591314971164546E-9</v>
      </c>
      <c r="D210">
        <v>2.1596139987184249E-9</v>
      </c>
      <c r="E210">
        <v>1.2147828742791141E-9</v>
      </c>
      <c r="F210">
        <f t="shared" si="7"/>
        <v>1.0377594308388222E-3</v>
      </c>
      <c r="G210">
        <f t="shared" si="8"/>
        <v>6.4434759544554148E-4</v>
      </c>
      <c r="H210">
        <f t="shared" si="9"/>
        <v>5.3622306103208504E-4</v>
      </c>
      <c r="I210">
        <f t="shared" si="10"/>
        <v>7.8104442534060329E-4</v>
      </c>
    </row>
    <row r="211" spans="1:9" x14ac:dyDescent="0.3">
      <c r="A211">
        <v>9.9852955726342705E-7</v>
      </c>
      <c r="B211">
        <v>1.109477285848252E-7</v>
      </c>
      <c r="C211">
        <v>2.7736932146206301E-8</v>
      </c>
      <c r="D211">
        <v>1.232752539831391E-8</v>
      </c>
      <c r="E211">
        <v>6.9342330365515736E-9</v>
      </c>
      <c r="F211">
        <f t="shared" si="7"/>
        <v>1.0833315893859395E-3</v>
      </c>
      <c r="G211">
        <f t="shared" si="8"/>
        <v>6.4566262672141508E-4</v>
      </c>
      <c r="H211">
        <f t="shared" si="9"/>
        <v>5.375971559761632E-4</v>
      </c>
      <c r="I211">
        <f t="shared" si="10"/>
        <v>7.8189388216549915E-4</v>
      </c>
    </row>
    <row r="212" spans="1:9" x14ac:dyDescent="0.3">
      <c r="A212">
        <v>2.0977554414728569E-7</v>
      </c>
      <c r="B212">
        <v>2.3308393794142849E-8</v>
      </c>
      <c r="C212">
        <v>5.8270984485357131E-9</v>
      </c>
      <c r="D212">
        <v>2.5898215326825389E-9</v>
      </c>
      <c r="E212">
        <v>1.4567746121339281E-9</v>
      </c>
      <c r="F212">
        <f t="shared" si="7"/>
        <v>1.013351404778928E-3</v>
      </c>
      <c r="G212">
        <f t="shared" si="8"/>
        <v>6.4430770130084725E-4</v>
      </c>
      <c r="H212">
        <f t="shared" si="9"/>
        <v>5.3611341074467553E-4</v>
      </c>
      <c r="I212">
        <f t="shared" si="10"/>
        <v>7.820388381494242E-4</v>
      </c>
    </row>
    <row r="213" spans="1:9" x14ac:dyDescent="0.3">
      <c r="A213">
        <v>6.1891141959931778E-7</v>
      </c>
      <c r="B213">
        <v>6.8767935511035293E-8</v>
      </c>
      <c r="C213">
        <v>1.719198387775882E-8</v>
      </c>
      <c r="D213">
        <v>7.6408817234483675E-9</v>
      </c>
      <c r="E213">
        <v>4.2979959694397058E-9</v>
      </c>
      <c r="F213">
        <f t="shared" si="7"/>
        <v>1.0058553783600175E-3</v>
      </c>
      <c r="G213">
        <f t="shared" si="8"/>
        <v>6.4999053389726302E-4</v>
      </c>
      <c r="H213">
        <f t="shared" si="9"/>
        <v>5.3397464405319694E-4</v>
      </c>
      <c r="I213">
        <f t="shared" si="10"/>
        <v>7.8261899137865387E-4</v>
      </c>
    </row>
    <row r="214" spans="1:9" x14ac:dyDescent="0.3">
      <c r="A214">
        <v>2.4523436982291522E-7</v>
      </c>
      <c r="B214">
        <v>2.7248263313657231E-8</v>
      </c>
      <c r="C214">
        <v>6.8120658284143079E-9</v>
      </c>
      <c r="D214">
        <v>3.027584812628582E-9</v>
      </c>
      <c r="E214">
        <v>1.703016457103577E-9</v>
      </c>
      <c r="F214">
        <f t="shared" si="7"/>
        <v>9.7992120138246834E-4</v>
      </c>
      <c r="G214">
        <f t="shared" si="8"/>
        <v>6.5088862554140532E-4</v>
      </c>
      <c r="H214">
        <f t="shared" si="9"/>
        <v>5.322693956546291E-4</v>
      </c>
      <c r="I214">
        <f t="shared" si="10"/>
        <v>7.8282995430987892E-4</v>
      </c>
    </row>
    <row r="215" spans="1:9" x14ac:dyDescent="0.3">
      <c r="A215">
        <v>2.2677225778729811E-7</v>
      </c>
      <c r="B215">
        <v>2.5196917531922001E-8</v>
      </c>
      <c r="C215">
        <v>6.299229382980501E-9</v>
      </c>
      <c r="D215">
        <v>2.7996575035468899E-9</v>
      </c>
      <c r="E215">
        <v>1.574807345745125E-9</v>
      </c>
      <c r="F215">
        <f t="shared" si="7"/>
        <v>8.7946221065989363E-4</v>
      </c>
      <c r="G215">
        <f t="shared" si="8"/>
        <v>6.4239328124516409E-4</v>
      </c>
      <c r="H215">
        <f t="shared" si="9"/>
        <v>5.3097632321421587E-4</v>
      </c>
      <c r="I215">
        <f t="shared" si="10"/>
        <v>7.8297468383040807E-4</v>
      </c>
    </row>
    <row r="216" spans="1:9" x14ac:dyDescent="0.3">
      <c r="A216">
        <v>1.342093710329635E-6</v>
      </c>
      <c r="B216">
        <v>1.491215233699595E-7</v>
      </c>
      <c r="C216">
        <v>3.7280380842489882E-8</v>
      </c>
      <c r="D216">
        <v>1.656905815221773E-8</v>
      </c>
      <c r="E216">
        <v>9.3200952106224688E-9</v>
      </c>
      <c r="F216">
        <f t="shared" si="7"/>
        <v>9.611788355290236E-4</v>
      </c>
      <c r="G216">
        <f t="shared" si="8"/>
        <v>6.5311597843809737E-4</v>
      </c>
      <c r="H216">
        <f t="shared" si="9"/>
        <v>5.3363090443501115E-4</v>
      </c>
      <c r="I216">
        <f t="shared" si="10"/>
        <v>7.8421216575378272E-4</v>
      </c>
    </row>
    <row r="217" spans="1:9" x14ac:dyDescent="0.3">
      <c r="A217">
        <v>8.3493975515692243E-7</v>
      </c>
      <c r="B217">
        <v>9.2771083906324712E-8</v>
      </c>
      <c r="C217">
        <v>2.3192770976581181E-8</v>
      </c>
      <c r="D217">
        <v>1.0307898211813861E-8</v>
      </c>
      <c r="E217">
        <v>5.7981927441452936E-9</v>
      </c>
      <c r="F217">
        <f t="shared" si="7"/>
        <v>9.713836936863263E-4</v>
      </c>
      <c r="G217">
        <f t="shared" si="8"/>
        <v>6.6021552170429697E-4</v>
      </c>
      <c r="H217">
        <f t="shared" si="9"/>
        <v>5.3053168685605564E-4</v>
      </c>
      <c r="I217">
        <f t="shared" si="10"/>
        <v>7.8503043670346368E-4</v>
      </c>
    </row>
    <row r="218" spans="1:9" x14ac:dyDescent="0.3">
      <c r="A218">
        <v>4.4695291871478592E-7</v>
      </c>
      <c r="B218">
        <v>4.9661435412753987E-8</v>
      </c>
      <c r="C218">
        <v>1.24153588531885E-8</v>
      </c>
      <c r="D218">
        <v>5.5179372680837763E-9</v>
      </c>
      <c r="E218">
        <v>3.1038397132971242E-9</v>
      </c>
      <c r="F218">
        <f t="shared" si="7"/>
        <v>9.670239136566638E-4</v>
      </c>
      <c r="G218">
        <f t="shared" si="8"/>
        <v>6.6024927604272472E-4</v>
      </c>
      <c r="H218">
        <f t="shared" si="9"/>
        <v>5.3027839683516078E-4</v>
      </c>
      <c r="I218">
        <f t="shared" si="10"/>
        <v>7.842808464437733E-4</v>
      </c>
    </row>
    <row r="219" spans="1:9" x14ac:dyDescent="0.3">
      <c r="A219">
        <v>2.5809194827747738E-7</v>
      </c>
      <c r="B219">
        <v>2.8676883141941942E-8</v>
      </c>
      <c r="C219">
        <v>7.1692207854854854E-9</v>
      </c>
      <c r="D219">
        <v>3.18632034910466E-9</v>
      </c>
      <c r="E219">
        <v>1.7923051963713709E-9</v>
      </c>
      <c r="F219">
        <f t="shared" si="7"/>
        <v>9.7718926442072387E-4</v>
      </c>
      <c r="G219">
        <f t="shared" si="8"/>
        <v>6.6138022831581432E-4</v>
      </c>
      <c r="H219">
        <f t="shared" si="9"/>
        <v>5.3000796075943445E-4</v>
      </c>
      <c r="I219">
        <f t="shared" si="10"/>
        <v>7.8282900134826457E-4</v>
      </c>
    </row>
    <row r="220" spans="1:9" x14ac:dyDescent="0.3">
      <c r="A220">
        <v>8.1668846151698827E-7</v>
      </c>
      <c r="B220">
        <v>9.0743162390776466E-8</v>
      </c>
      <c r="C220">
        <v>2.268579059769412E-8</v>
      </c>
      <c r="D220">
        <v>1.0082573598975159E-8</v>
      </c>
      <c r="E220">
        <v>5.6714476494235291E-9</v>
      </c>
      <c r="F220">
        <f t="shared" si="7"/>
        <v>1.0237026277687955E-3</v>
      </c>
      <c r="G220">
        <f t="shared" si="8"/>
        <v>6.677345938679777E-4</v>
      </c>
      <c r="H220">
        <f t="shared" si="9"/>
        <v>5.3122838107929986E-4</v>
      </c>
      <c r="I220">
        <f t="shared" si="10"/>
        <v>7.8192729877630282E-4</v>
      </c>
    </row>
    <row r="221" spans="1:9" x14ac:dyDescent="0.3">
      <c r="A221">
        <v>1.1979215183881551E-6</v>
      </c>
      <c r="B221">
        <v>1.331023909320172E-7</v>
      </c>
      <c r="C221">
        <v>3.3275597733004307E-8</v>
      </c>
      <c r="D221">
        <v>1.478915454800191E-8</v>
      </c>
      <c r="E221">
        <v>8.3188994332510767E-9</v>
      </c>
      <c r="F221">
        <f t="shared" si="7"/>
        <v>1.0702496192797391E-3</v>
      </c>
      <c r="G221">
        <f t="shared" si="8"/>
        <v>6.7768230730213869E-4</v>
      </c>
      <c r="H221">
        <f t="shared" si="9"/>
        <v>5.3142831158122764E-4</v>
      </c>
      <c r="I221">
        <f t="shared" si="10"/>
        <v>7.8260788327481814E-4</v>
      </c>
    </row>
    <row r="222" spans="1:9" x14ac:dyDescent="0.3">
      <c r="A222">
        <v>7.46282422148346E-7</v>
      </c>
      <c r="B222">
        <v>8.2920269127593973E-8</v>
      </c>
      <c r="C222">
        <v>2.073006728189849E-8</v>
      </c>
      <c r="D222">
        <v>9.2133632363993313E-9</v>
      </c>
      <c r="E222">
        <v>5.1825168204746233E-9</v>
      </c>
      <c r="F222">
        <f t="shared" si="7"/>
        <v>1.1125386155744702E-3</v>
      </c>
      <c r="G222">
        <f t="shared" si="8"/>
        <v>6.8177000583654625E-4</v>
      </c>
      <c r="H222">
        <f t="shared" si="9"/>
        <v>5.2686909227146717E-4</v>
      </c>
      <c r="I222">
        <f t="shared" si="10"/>
        <v>7.8016845850046386E-4</v>
      </c>
    </row>
    <row r="223" spans="1:9" x14ac:dyDescent="0.3">
      <c r="A223">
        <v>3.0689847334726958E-7</v>
      </c>
      <c r="B223">
        <v>3.4099830371918853E-8</v>
      </c>
      <c r="C223">
        <v>8.5249575929797115E-9</v>
      </c>
      <c r="D223">
        <v>3.7888700413243147E-9</v>
      </c>
      <c r="E223">
        <v>2.1312393982449279E-9</v>
      </c>
      <c r="F223">
        <f t="shared" si="7"/>
        <v>1.1193133174143589E-3</v>
      </c>
      <c r="G223">
        <f t="shared" si="8"/>
        <v>6.8148046658636811E-4</v>
      </c>
      <c r="H223">
        <f t="shared" si="9"/>
        <v>5.2408771170812929E-4</v>
      </c>
      <c r="I223">
        <f t="shared" si="10"/>
        <v>7.7808087781153451E-4</v>
      </c>
    </row>
    <row r="224" spans="1:9" x14ac:dyDescent="0.3">
      <c r="A224">
        <v>1.016648089462475E-7</v>
      </c>
      <c r="B224">
        <v>1.1296089882916391E-8</v>
      </c>
      <c r="C224">
        <v>2.8240224707290981E-9</v>
      </c>
      <c r="D224">
        <v>1.255121098101822E-9</v>
      </c>
      <c r="E224">
        <v>7.0600561768227452E-10</v>
      </c>
      <c r="F224">
        <f t="shared" si="7"/>
        <v>1.1152763933637976E-3</v>
      </c>
      <c r="G224">
        <f t="shared" si="8"/>
        <v>6.7988434787491785E-4</v>
      </c>
      <c r="H224">
        <f t="shared" si="9"/>
        <v>5.1896785561341828E-4</v>
      </c>
      <c r="I224">
        <f t="shared" si="10"/>
        <v>7.770940532041146E-4</v>
      </c>
    </row>
    <row r="225" spans="1:9" x14ac:dyDescent="0.3">
      <c r="A225">
        <v>4.0552687640946478E-7</v>
      </c>
      <c r="B225">
        <v>4.5058541823273848E-8</v>
      </c>
      <c r="C225">
        <v>1.126463545581846E-8</v>
      </c>
      <c r="D225">
        <v>5.0065046470304289E-9</v>
      </c>
      <c r="E225">
        <v>2.8161588639546151E-9</v>
      </c>
      <c r="F225">
        <f t="shared" si="7"/>
        <v>1.1235864512440423E-3</v>
      </c>
      <c r="G225">
        <f t="shared" si="8"/>
        <v>6.8304479105597208E-4</v>
      </c>
      <c r="H225">
        <f t="shared" si="9"/>
        <v>5.1802676086378549E-4</v>
      </c>
      <c r="I225">
        <f t="shared" si="10"/>
        <v>7.7651100064843445E-4</v>
      </c>
    </row>
    <row r="226" spans="1:9" x14ac:dyDescent="0.3">
      <c r="A226">
        <v>8.2981837964457693E-8</v>
      </c>
      <c r="B226">
        <v>9.2202042182730746E-9</v>
      </c>
      <c r="C226">
        <v>2.3050510545682691E-9</v>
      </c>
      <c r="D226">
        <v>1.024467135363675E-9</v>
      </c>
      <c r="E226">
        <v>5.7626276364206716E-10</v>
      </c>
      <c r="F226">
        <f t="shared" si="7"/>
        <v>1.1148508724639187E-3</v>
      </c>
      <c r="G226">
        <f t="shared" si="8"/>
        <v>6.8054615738353391E-4</v>
      </c>
      <c r="H226">
        <f t="shared" si="9"/>
        <v>5.1490577041423205E-4</v>
      </c>
      <c r="I226">
        <f t="shared" si="10"/>
        <v>7.7565743485182254E-4</v>
      </c>
    </row>
    <row r="227" spans="1:9" x14ac:dyDescent="0.3">
      <c r="A227">
        <v>1.2724113171878429E-7</v>
      </c>
      <c r="B227">
        <v>1.413790352430937E-8</v>
      </c>
      <c r="C227">
        <v>3.534475881077343E-9</v>
      </c>
      <c r="D227">
        <v>1.5708781693677081E-9</v>
      </c>
      <c r="E227">
        <v>8.8361897026933575E-10</v>
      </c>
      <c r="F227">
        <f t="shared" si="7"/>
        <v>1.1198678573716308E-3</v>
      </c>
      <c r="G227">
        <f t="shared" si="8"/>
        <v>6.7728481818309148E-4</v>
      </c>
      <c r="H227">
        <f t="shared" si="9"/>
        <v>5.1445346403694114E-4</v>
      </c>
      <c r="I227">
        <f t="shared" si="10"/>
        <v>7.7368931540055001E-4</v>
      </c>
    </row>
    <row r="228" spans="1:9" x14ac:dyDescent="0.3">
      <c r="A228">
        <v>1.422447595322491E-7</v>
      </c>
      <c r="B228">
        <v>1.5804973281361012E-8</v>
      </c>
      <c r="C228">
        <v>3.9512433203402529E-9</v>
      </c>
      <c r="D228">
        <v>1.7561081423734451E-9</v>
      </c>
      <c r="E228">
        <v>9.8781083008506322E-10</v>
      </c>
      <c r="F228">
        <f t="shared" si="7"/>
        <v>1.1039179910210962E-3</v>
      </c>
      <c r="G228">
        <f t="shared" si="8"/>
        <v>6.7751179812303099E-4</v>
      </c>
      <c r="H228">
        <f t="shared" si="9"/>
        <v>5.1196137456552911E-4</v>
      </c>
      <c r="I228">
        <f t="shared" si="10"/>
        <v>7.586576832020219E-4</v>
      </c>
    </row>
    <row r="229" spans="1:9" x14ac:dyDescent="0.3">
      <c r="A229">
        <v>4.0935758566444111E-8</v>
      </c>
      <c r="B229">
        <v>4.5484176184937902E-9</v>
      </c>
      <c r="C229">
        <v>1.137104404623448E-9</v>
      </c>
      <c r="D229">
        <v>5.0537973538819899E-10</v>
      </c>
      <c r="E229">
        <v>2.8427610115586189E-10</v>
      </c>
      <c r="F229">
        <f t="shared" si="7"/>
        <v>1.1013618572788468E-3</v>
      </c>
      <c r="G229">
        <f t="shared" si="8"/>
        <v>6.7439909516334975E-4</v>
      </c>
      <c r="H229">
        <f t="shared" si="9"/>
        <v>5.0971093927581687E-4</v>
      </c>
      <c r="I229">
        <f t="shared" si="10"/>
        <v>7.4568110690403791E-4</v>
      </c>
    </row>
    <row r="230" spans="1:9" x14ac:dyDescent="0.3">
      <c r="A230">
        <v>1.7410928549104291E-7</v>
      </c>
      <c r="B230">
        <v>1.9345476165671421E-8</v>
      </c>
      <c r="C230">
        <v>4.836369041417856E-9</v>
      </c>
      <c r="D230">
        <v>2.149497351741269E-9</v>
      </c>
      <c r="E230">
        <v>1.209092260354464E-9</v>
      </c>
      <c r="F230">
        <f t="shared" si="7"/>
        <v>1.101313462308965E-3</v>
      </c>
      <c r="G230">
        <f t="shared" si="8"/>
        <v>6.7545483629790118E-4</v>
      </c>
      <c r="H230">
        <f t="shared" si="9"/>
        <v>5.0958648743596726E-4</v>
      </c>
      <c r="I230">
        <f t="shared" si="10"/>
        <v>7.4106777178650383E-4</v>
      </c>
    </row>
    <row r="231" spans="1:9" x14ac:dyDescent="0.3">
      <c r="A231">
        <v>5.6966020257724022E-7</v>
      </c>
      <c r="B231">
        <v>6.3295578064137789E-8</v>
      </c>
      <c r="C231">
        <v>1.5823894516034451E-8</v>
      </c>
      <c r="D231">
        <v>7.0328420071264216E-9</v>
      </c>
      <c r="E231">
        <v>3.9559736290086118E-9</v>
      </c>
      <c r="F231">
        <f t="shared" si="7"/>
        <v>1.0756865861061612E-3</v>
      </c>
      <c r="G231">
        <f t="shared" si="8"/>
        <v>6.6429195226492502E-4</v>
      </c>
      <c r="H231">
        <f t="shared" si="9"/>
        <v>5.0202536469344029E-4</v>
      </c>
      <c r="I231">
        <f t="shared" si="10"/>
        <v>7.2451606341818891E-4</v>
      </c>
    </row>
    <row r="232" spans="1:9" x14ac:dyDescent="0.3">
      <c r="A232">
        <v>2.6839376687608701E-7</v>
      </c>
      <c r="B232">
        <v>2.9821529652898547E-8</v>
      </c>
      <c r="C232">
        <v>7.4553824132246368E-9</v>
      </c>
      <c r="D232">
        <v>3.313503294766506E-9</v>
      </c>
      <c r="E232">
        <v>1.8638456033061592E-9</v>
      </c>
      <c r="F232">
        <f t="shared" si="7"/>
        <v>1.0792251924114657E-3</v>
      </c>
      <c r="G232">
        <f t="shared" si="8"/>
        <v>6.5591254650827486E-4</v>
      </c>
      <c r="H232">
        <f t="shared" si="9"/>
        <v>5.009409623313914E-4</v>
      </c>
      <c r="I232">
        <f t="shared" si="10"/>
        <v>6.7790704119787318E-4</v>
      </c>
    </row>
    <row r="233" spans="1:9" x14ac:dyDescent="0.3">
      <c r="A233">
        <v>1.4084877774744059E-7</v>
      </c>
      <c r="B233">
        <v>1.5649864194160059E-8</v>
      </c>
      <c r="C233">
        <v>3.9124660485400157E-9</v>
      </c>
      <c r="D233">
        <v>1.7388737993511179E-9</v>
      </c>
      <c r="E233">
        <v>9.7811651213500392E-10</v>
      </c>
      <c r="F233">
        <f t="shared" si="7"/>
        <v>1.0500180802384118E-3</v>
      </c>
      <c r="G233">
        <f t="shared" si="8"/>
        <v>6.5407565149287229E-4</v>
      </c>
      <c r="H233">
        <f t="shared" si="9"/>
        <v>4.9162150931942E-4</v>
      </c>
      <c r="I233">
        <f t="shared" si="10"/>
        <v>6.4651948320599347E-4</v>
      </c>
    </row>
    <row r="234" spans="1:9" x14ac:dyDescent="0.3">
      <c r="A234">
        <v>1.3450610561132539E-7</v>
      </c>
      <c r="B234">
        <v>1.4945122845702809E-8</v>
      </c>
      <c r="C234">
        <v>3.7362807114257032E-9</v>
      </c>
      <c r="D234">
        <v>1.6605692050780911E-9</v>
      </c>
      <c r="E234">
        <v>9.3407017785642579E-10</v>
      </c>
      <c r="F234">
        <f t="shared" si="7"/>
        <v>1.0431365300977613E-3</v>
      </c>
      <c r="G234">
        <f t="shared" si="8"/>
        <v>6.262985420516095E-4</v>
      </c>
      <c r="H234">
        <f t="shared" si="9"/>
        <v>4.8084449932491656E-4</v>
      </c>
      <c r="I234">
        <f t="shared" si="10"/>
        <v>6.3559897574831084E-4</v>
      </c>
    </row>
    <row r="235" spans="1:9" x14ac:dyDescent="0.3">
      <c r="A235">
        <v>8.780403449692035E-7</v>
      </c>
      <c r="B235">
        <v>9.7560038329911485E-8</v>
      </c>
      <c r="C235">
        <v>2.4390009582477871E-8</v>
      </c>
      <c r="D235">
        <v>1.084000425887905E-8</v>
      </c>
      <c r="E235">
        <v>6.0975023956194678E-9</v>
      </c>
      <c r="F235">
        <f t="shared" si="7"/>
        <v>1.0829840234789258E-3</v>
      </c>
      <c r="G235">
        <f t="shared" si="8"/>
        <v>6.2988746769741366E-4</v>
      </c>
      <c r="H235">
        <f t="shared" si="9"/>
        <v>4.7880805392688054E-4</v>
      </c>
      <c r="I235">
        <f t="shared" si="10"/>
        <v>6.1637660171732285E-4</v>
      </c>
    </row>
    <row r="236" spans="1:9" x14ac:dyDescent="0.3">
      <c r="A236">
        <v>6.051706210312968E-7</v>
      </c>
      <c r="B236">
        <v>6.7241180114588514E-8</v>
      </c>
      <c r="C236">
        <v>1.6810295028647128E-8</v>
      </c>
      <c r="D236">
        <v>7.471242234954281E-9</v>
      </c>
      <c r="E236">
        <v>4.2025737571617821E-9</v>
      </c>
      <c r="F236">
        <f t="shared" si="7"/>
        <v>1.0377819334498111E-3</v>
      </c>
      <c r="G236">
        <f t="shared" si="8"/>
        <v>6.3161359201855739E-4</v>
      </c>
      <c r="H236">
        <f t="shared" si="9"/>
        <v>4.6802713061701507E-4</v>
      </c>
      <c r="I236">
        <f t="shared" si="10"/>
        <v>5.9934327713690263E-4</v>
      </c>
    </row>
    <row r="237" spans="1:9" x14ac:dyDescent="0.3">
      <c r="A237">
        <v>1.7105347729950971E-7</v>
      </c>
      <c r="B237">
        <v>1.900594192216774E-8</v>
      </c>
      <c r="C237">
        <v>4.7514854805419359E-9</v>
      </c>
      <c r="D237">
        <v>2.111771324685305E-9</v>
      </c>
      <c r="E237">
        <v>1.187871370135484E-9</v>
      </c>
      <c r="F237">
        <f t="shared" si="7"/>
        <v>9.9530363321543615E-4</v>
      </c>
      <c r="G237">
        <f t="shared" si="8"/>
        <v>6.1287050886898271E-4</v>
      </c>
      <c r="H237">
        <f t="shared" si="9"/>
        <v>4.6769998923172217E-4</v>
      </c>
      <c r="I237">
        <f t="shared" si="10"/>
        <v>5.9193571593996153E-4</v>
      </c>
    </row>
    <row r="238" spans="1:9" x14ac:dyDescent="0.3">
      <c r="A238">
        <v>8.2644085939794383E-8</v>
      </c>
      <c r="B238">
        <v>9.1826762155327061E-9</v>
      </c>
      <c r="C238">
        <v>2.2956690538831769E-9</v>
      </c>
      <c r="D238">
        <v>1.0202973572814121E-9</v>
      </c>
      <c r="E238">
        <v>5.7391726347079413E-10</v>
      </c>
      <c r="F238">
        <f t="shared" si="7"/>
        <v>9.7120440860257802E-4</v>
      </c>
      <c r="G238">
        <f t="shared" si="8"/>
        <v>6.0831373182358836E-4</v>
      </c>
      <c r="H238">
        <f t="shared" si="9"/>
        <v>4.6537190569078698E-4</v>
      </c>
      <c r="I238">
        <f t="shared" si="10"/>
        <v>5.7088922007053177E-4</v>
      </c>
    </row>
    <row r="239" spans="1:9" x14ac:dyDescent="0.3">
      <c r="A239">
        <v>7.4486052293152266E-8</v>
      </c>
      <c r="B239">
        <v>8.2762280325724723E-9</v>
      </c>
      <c r="C239">
        <v>2.0690570081431181E-9</v>
      </c>
      <c r="D239">
        <v>9.1958089250805254E-10</v>
      </c>
      <c r="E239">
        <v>5.1726425203577952E-10</v>
      </c>
      <c r="F239">
        <f t="shared" si="7"/>
        <v>9.5882924822390239E-4</v>
      </c>
      <c r="G239">
        <f t="shared" si="8"/>
        <v>6.046855745751651E-4</v>
      </c>
      <c r="H239">
        <f t="shared" si="9"/>
        <v>4.6406866011427774E-4</v>
      </c>
      <c r="I239">
        <f t="shared" si="10"/>
        <v>5.6508740065871284E-4</v>
      </c>
    </row>
    <row r="240" spans="1:9" x14ac:dyDescent="0.3">
      <c r="A240">
        <v>3.6276832065027588E-7</v>
      </c>
      <c r="B240">
        <v>4.0307591183363983E-8</v>
      </c>
      <c r="C240">
        <v>1.0076897795841001E-8</v>
      </c>
      <c r="D240">
        <v>4.4786212425959973E-9</v>
      </c>
      <c r="E240">
        <v>2.5192244489602489E-9</v>
      </c>
      <c r="F240">
        <f t="shared" si="7"/>
        <v>9.2752631818927877E-4</v>
      </c>
      <c r="G240">
        <f t="shared" si="8"/>
        <v>6.0735812663376739E-4</v>
      </c>
      <c r="H240">
        <f t="shared" si="9"/>
        <v>4.6316024334540167E-4</v>
      </c>
      <c r="I240">
        <f t="shared" si="10"/>
        <v>5.530253386782924E-4</v>
      </c>
    </row>
    <row r="241" spans="1:10" x14ac:dyDescent="0.3">
      <c r="A241">
        <v>9.1920067644483729E-8</v>
      </c>
      <c r="B241">
        <v>1.021334084938708E-8</v>
      </c>
      <c r="C241">
        <v>2.553335212346769E-9</v>
      </c>
      <c r="D241">
        <v>1.1348156499318981E-9</v>
      </c>
      <c r="E241">
        <v>6.3833380308669237E-10</v>
      </c>
      <c r="F241">
        <f t="shared" si="7"/>
        <v>8.4642202913259629E-4</v>
      </c>
      <c r="G241">
        <f t="shared" si="8"/>
        <v>6.0738754997707433E-4</v>
      </c>
      <c r="H241">
        <f t="shared" si="9"/>
        <v>4.5976246318899059E-4</v>
      </c>
      <c r="I241">
        <f t="shared" si="10"/>
        <v>5.4878032793652029E-4</v>
      </c>
      <c r="J241">
        <f>SQRT(SUM(E2:E241))/(4*LN(2))</f>
        <v>5.9967915594487007E-4</v>
      </c>
    </row>
    <row r="242" spans="1:10" x14ac:dyDescent="0.3">
      <c r="A242">
        <v>1.8386470540179159E-7</v>
      </c>
      <c r="B242">
        <v>2.0429411711310181E-8</v>
      </c>
      <c r="C242">
        <v>5.1073529278275443E-9</v>
      </c>
      <c r="D242">
        <v>2.2699346345900198E-9</v>
      </c>
      <c r="E242">
        <v>1.2768382319568861E-9</v>
      </c>
      <c r="F242">
        <f t="shared" ref="F242:F305" si="11">SQRT(SUM(A223:A242))/(4*LN(2))</f>
        <v>8.0203979142289103E-4</v>
      </c>
      <c r="G242">
        <f t="shared" ref="G242:G305" si="12">SQRT(SUM(B183:B242))/(4*LN(2))</f>
        <v>6.0613758347882372E-4</v>
      </c>
      <c r="H242">
        <f t="shared" ref="H242:H305" si="13">SQRT(SUM(C123:C242))/(4*LN(2))</f>
        <v>4.5978144564840184E-4</v>
      </c>
      <c r="I242">
        <f t="shared" ref="I242:I305" si="14">SQRT(SUM(D63:D242))/(4*LN(2))</f>
        <v>5.2616685804625992E-4</v>
      </c>
      <c r="J242">
        <f t="shared" ref="J242:J305" si="15">SQRT(SUM(E3:E242))/(4*LN(2))</f>
        <v>5.9975030735960795E-4</v>
      </c>
    </row>
    <row r="243" spans="1:10" x14ac:dyDescent="0.3">
      <c r="A243">
        <v>1.402053623912025E-7</v>
      </c>
      <c r="B243">
        <v>1.55783735990225E-8</v>
      </c>
      <c r="C243">
        <v>3.8945933997556249E-9</v>
      </c>
      <c r="D243">
        <v>1.730930399891389E-9</v>
      </c>
      <c r="E243">
        <v>9.7364834993890623E-10</v>
      </c>
      <c r="F243">
        <f t="shared" si="11"/>
        <v>7.8840564439885215E-4</v>
      </c>
      <c r="G243">
        <f t="shared" si="12"/>
        <v>6.0323224108144342E-4</v>
      </c>
      <c r="H243">
        <f t="shared" si="13"/>
        <v>4.5409752653052446E-4</v>
      </c>
      <c r="I243">
        <f t="shared" si="14"/>
        <v>5.0757725139841385E-4</v>
      </c>
      <c r="J243">
        <f t="shared" si="15"/>
        <v>5.9946093657702525E-4</v>
      </c>
    </row>
    <row r="244" spans="1:10" x14ac:dyDescent="0.3">
      <c r="A244">
        <v>1.7611393897324289E-7</v>
      </c>
      <c r="B244">
        <v>1.9568215441471431E-8</v>
      </c>
      <c r="C244">
        <v>4.8920538603678568E-9</v>
      </c>
      <c r="D244">
        <v>2.1742461601634929E-9</v>
      </c>
      <c r="E244">
        <v>1.223013465091964E-9</v>
      </c>
      <c r="F244">
        <f t="shared" si="11"/>
        <v>7.9452389327746729E-4</v>
      </c>
      <c r="G244">
        <f t="shared" si="12"/>
        <v>6.0254938184557249E-4</v>
      </c>
      <c r="H244">
        <f t="shared" si="13"/>
        <v>4.5213504645274496E-4</v>
      </c>
      <c r="I244">
        <f t="shared" si="14"/>
        <v>4.8835496867429017E-4</v>
      </c>
      <c r="J244">
        <f t="shared" si="15"/>
        <v>5.9940610960743036E-4</v>
      </c>
    </row>
    <row r="245" spans="1:10" x14ac:dyDescent="0.3">
      <c r="A245">
        <v>1.4681721416713431E-7</v>
      </c>
      <c r="B245">
        <v>1.6313023796348249E-8</v>
      </c>
      <c r="C245">
        <v>4.078255949087063E-9</v>
      </c>
      <c r="D245">
        <v>1.81255819959425E-9</v>
      </c>
      <c r="E245">
        <v>1.019563987271766E-9</v>
      </c>
      <c r="F245">
        <f t="shared" si="11"/>
        <v>7.7305486568479264E-4</v>
      </c>
      <c r="G245">
        <f t="shared" si="12"/>
        <v>6.0110996361607643E-4</v>
      </c>
      <c r="H245">
        <f t="shared" si="13"/>
        <v>4.4767797334515155E-4</v>
      </c>
      <c r="I245">
        <f t="shared" si="14"/>
        <v>4.8269449151383781E-4</v>
      </c>
      <c r="J245">
        <f t="shared" si="15"/>
        <v>5.9911882384496885E-4</v>
      </c>
    </row>
    <row r="246" spans="1:10" x14ac:dyDescent="0.3">
      <c r="A246">
        <v>4.702959109679429E-8</v>
      </c>
      <c r="B246">
        <v>5.2255101218660324E-9</v>
      </c>
      <c r="C246">
        <v>1.3063775304665081E-9</v>
      </c>
      <c r="D246">
        <v>5.806122357628924E-10</v>
      </c>
      <c r="E246">
        <v>3.2659438261662702E-10</v>
      </c>
      <c r="F246">
        <f t="shared" si="11"/>
        <v>7.7002399777194904E-4</v>
      </c>
      <c r="G246">
        <f t="shared" si="12"/>
        <v>5.9850945217464484E-4</v>
      </c>
      <c r="H246">
        <f t="shared" si="13"/>
        <v>4.4210644475478416E-4</v>
      </c>
      <c r="I246">
        <f t="shared" si="14"/>
        <v>4.7689841615876214E-4</v>
      </c>
      <c r="J246">
        <f t="shared" si="15"/>
        <v>5.9887872119870108E-4</v>
      </c>
    </row>
    <row r="247" spans="1:10" x14ac:dyDescent="0.3">
      <c r="A247">
        <v>4.3743736252465712E-7</v>
      </c>
      <c r="B247">
        <v>4.8604151391628563E-8</v>
      </c>
      <c r="C247">
        <v>1.2151037847907141E-8</v>
      </c>
      <c r="D247">
        <v>5.4004612657365067E-9</v>
      </c>
      <c r="E247">
        <v>3.0377594619767852E-9</v>
      </c>
      <c r="F247">
        <f t="shared" si="11"/>
        <v>7.9579457647448648E-4</v>
      </c>
      <c r="G247">
        <f t="shared" si="12"/>
        <v>5.8403681017239783E-4</v>
      </c>
      <c r="H247">
        <f t="shared" si="13"/>
        <v>4.4280646095481123E-4</v>
      </c>
      <c r="I247">
        <f t="shared" si="14"/>
        <v>4.6953549089822385E-4</v>
      </c>
      <c r="J247">
        <f t="shared" si="15"/>
        <v>5.9900282484770149E-4</v>
      </c>
    </row>
    <row r="248" spans="1:10" x14ac:dyDescent="0.3">
      <c r="A248">
        <v>3.3272044426805311E-7</v>
      </c>
      <c r="B248">
        <v>3.6968938252005893E-8</v>
      </c>
      <c r="C248">
        <v>9.2422345630014731E-9</v>
      </c>
      <c r="D248">
        <v>4.1076598057784333E-9</v>
      </c>
      <c r="E248">
        <v>2.3105586407503679E-9</v>
      </c>
      <c r="F248">
        <f t="shared" si="11"/>
        <v>8.1121337779373052E-4</v>
      </c>
      <c r="G248">
        <f t="shared" si="12"/>
        <v>5.7933047293251159E-4</v>
      </c>
      <c r="H248">
        <f t="shared" si="13"/>
        <v>4.4128469509630404E-4</v>
      </c>
      <c r="I248">
        <f t="shared" si="14"/>
        <v>4.6126800134813761E-4</v>
      </c>
      <c r="J248">
        <f t="shared" si="15"/>
        <v>5.9911601930353047E-4</v>
      </c>
    </row>
    <row r="249" spans="1:10" x14ac:dyDescent="0.3">
      <c r="A249">
        <v>4.5035179238725409E-7</v>
      </c>
      <c r="B249">
        <v>5.0039088043028232E-8</v>
      </c>
      <c r="C249">
        <v>1.250977201075706E-8</v>
      </c>
      <c r="D249">
        <v>5.5598986714475812E-9</v>
      </c>
      <c r="E249">
        <v>3.1274430026892649E-9</v>
      </c>
      <c r="F249">
        <f t="shared" si="11"/>
        <v>8.4340159999941595E-4</v>
      </c>
      <c r="G249">
        <f t="shared" si="12"/>
        <v>5.7644316273447634E-4</v>
      </c>
      <c r="H249">
        <f t="shared" si="13"/>
        <v>4.4135895109525874E-4</v>
      </c>
      <c r="I249">
        <f t="shared" si="14"/>
        <v>4.5336124614988162E-4</v>
      </c>
      <c r="J249">
        <f t="shared" si="15"/>
        <v>5.9936327223301391E-4</v>
      </c>
    </row>
    <row r="250" spans="1:10" x14ac:dyDescent="0.3">
      <c r="A250">
        <v>1.028551488624038E-7</v>
      </c>
      <c r="B250">
        <v>1.142834987360042E-8</v>
      </c>
      <c r="C250">
        <v>2.8570874684001051E-9</v>
      </c>
      <c r="D250">
        <v>1.2698166526222691E-9</v>
      </c>
      <c r="E250">
        <v>7.1427186710002628E-10</v>
      </c>
      <c r="F250">
        <f t="shared" si="11"/>
        <v>8.3788849169944793E-4</v>
      </c>
      <c r="G250">
        <f t="shared" si="12"/>
        <v>5.765696549497873E-4</v>
      </c>
      <c r="H250">
        <f t="shared" si="13"/>
        <v>4.4064355360221035E-4</v>
      </c>
      <c r="I250">
        <f t="shared" si="14"/>
        <v>4.4705978199426142E-4</v>
      </c>
      <c r="J250">
        <f t="shared" si="15"/>
        <v>5.9930388703540447E-4</v>
      </c>
    </row>
    <row r="251" spans="1:10" x14ac:dyDescent="0.3">
      <c r="A251">
        <v>4.1027339493132041E-7</v>
      </c>
      <c r="B251">
        <v>4.5585932770146688E-8</v>
      </c>
      <c r="C251">
        <v>1.139648319253667E-8</v>
      </c>
      <c r="D251">
        <v>5.0651036411274086E-9</v>
      </c>
      <c r="E251">
        <v>2.849120798134168E-9</v>
      </c>
      <c r="F251">
        <f t="shared" si="11"/>
        <v>8.2542304437415175E-4</v>
      </c>
      <c r="G251">
        <f t="shared" si="12"/>
        <v>5.7850690635213734E-4</v>
      </c>
      <c r="H251">
        <f t="shared" si="13"/>
        <v>4.408246404062998E-4</v>
      </c>
      <c r="I251">
        <f t="shared" si="14"/>
        <v>4.4256493604897601E-4</v>
      </c>
      <c r="J251">
        <f t="shared" si="15"/>
        <v>5.9956178621752747E-4</v>
      </c>
    </row>
    <row r="252" spans="1:10" x14ac:dyDescent="0.3">
      <c r="A252">
        <v>2.157891377780942E-7</v>
      </c>
      <c r="B252">
        <v>2.3976570864232681E-8</v>
      </c>
      <c r="C252">
        <v>5.9941427160581712E-9</v>
      </c>
      <c r="D252">
        <v>2.6640634293591871E-9</v>
      </c>
      <c r="E252">
        <v>1.498535679014543E-9</v>
      </c>
      <c r="F252">
        <f t="shared" si="11"/>
        <v>8.2126737392887233E-4</v>
      </c>
      <c r="G252">
        <f t="shared" si="12"/>
        <v>5.6431750174515296E-4</v>
      </c>
      <c r="H252">
        <f t="shared" si="13"/>
        <v>4.3893760487089743E-4</v>
      </c>
      <c r="I252">
        <f t="shared" si="14"/>
        <v>4.4031797456847845E-4</v>
      </c>
      <c r="J252">
        <f t="shared" si="15"/>
        <v>5.9963988287819526E-4</v>
      </c>
    </row>
    <row r="253" spans="1:10" x14ac:dyDescent="0.3">
      <c r="A253">
        <v>2.1436210619363209E-7</v>
      </c>
      <c r="B253">
        <v>2.3818011799292449E-8</v>
      </c>
      <c r="C253">
        <v>5.954502949823113E-9</v>
      </c>
      <c r="D253">
        <v>2.646445755476939E-9</v>
      </c>
      <c r="E253">
        <v>1.488625737455778E-9</v>
      </c>
      <c r="F253">
        <f t="shared" si="11"/>
        <v>8.2706899474888128E-4</v>
      </c>
      <c r="G253">
        <f t="shared" si="12"/>
        <v>5.5760660496230159E-4</v>
      </c>
      <c r="H253">
        <f t="shared" si="13"/>
        <v>4.3803353011812913E-4</v>
      </c>
      <c r="I253">
        <f t="shared" si="14"/>
        <v>4.3863747012759448E-4</v>
      </c>
      <c r="J253">
        <f t="shared" si="15"/>
        <v>5.9972046879578408E-4</v>
      </c>
    </row>
    <row r="254" spans="1:10" x14ac:dyDescent="0.3">
      <c r="A254">
        <v>2.0281032240541271E-7</v>
      </c>
      <c r="B254">
        <v>2.253448026726808E-8</v>
      </c>
      <c r="C254">
        <v>5.6336200668170193E-9</v>
      </c>
      <c r="D254">
        <v>2.503831140807565E-9</v>
      </c>
      <c r="E254">
        <v>1.408405016704255E-9</v>
      </c>
      <c r="F254">
        <f t="shared" si="11"/>
        <v>8.3242327842067128E-4</v>
      </c>
      <c r="G254">
        <f t="shared" si="12"/>
        <v>5.5189651765524491E-4</v>
      </c>
      <c r="H254">
        <f t="shared" si="13"/>
        <v>4.379266108860736E-4</v>
      </c>
      <c r="I254">
        <f t="shared" si="14"/>
        <v>4.3668465893613527E-4</v>
      </c>
      <c r="J254">
        <f t="shared" si="15"/>
        <v>5.9984289378724686E-4</v>
      </c>
    </row>
    <row r="255" spans="1:10" x14ac:dyDescent="0.3">
      <c r="A255">
        <v>2.7415990413591542E-7</v>
      </c>
      <c r="B255">
        <v>3.0462211570657263E-8</v>
      </c>
      <c r="C255">
        <v>7.6155528926643158E-9</v>
      </c>
      <c r="D255">
        <v>3.384690174517474E-9</v>
      </c>
      <c r="E255">
        <v>1.9038882231660789E-9</v>
      </c>
      <c r="F255">
        <f t="shared" si="11"/>
        <v>7.8381910435059473E-4</v>
      </c>
      <c r="G255">
        <f t="shared" si="12"/>
        <v>5.3340422064679751E-4</v>
      </c>
      <c r="H255">
        <f t="shared" si="13"/>
        <v>4.3679987762753724E-4</v>
      </c>
      <c r="I255">
        <f t="shared" si="14"/>
        <v>4.3386987282017256E-4</v>
      </c>
      <c r="J255">
        <f t="shared" si="15"/>
        <v>5.9999246319603473E-4</v>
      </c>
    </row>
    <row r="256" spans="1:10" x14ac:dyDescent="0.3">
      <c r="A256">
        <v>5.1581009511577192E-7</v>
      </c>
      <c r="B256">
        <v>5.7312232790641317E-8</v>
      </c>
      <c r="C256">
        <v>1.4328058197660329E-8</v>
      </c>
      <c r="D256">
        <v>6.3680258656268144E-9</v>
      </c>
      <c r="E256">
        <v>3.5820145494150831E-9</v>
      </c>
      <c r="F256">
        <f t="shared" si="11"/>
        <v>7.7636838818439526E-4</v>
      </c>
      <c r="G256">
        <f t="shared" si="12"/>
        <v>5.3785623538015284E-4</v>
      </c>
      <c r="H256">
        <f t="shared" si="13"/>
        <v>4.3792487541191658E-4</v>
      </c>
      <c r="I256">
        <f t="shared" si="14"/>
        <v>4.3183925373371318E-4</v>
      </c>
      <c r="J256">
        <f t="shared" si="15"/>
        <v>6.0012566776836888E-4</v>
      </c>
    </row>
    <row r="257" spans="1:10" x14ac:dyDescent="0.3">
      <c r="A257">
        <v>5.3533776378728013E-7</v>
      </c>
      <c r="B257">
        <v>5.9481973754142223E-8</v>
      </c>
      <c r="C257">
        <v>1.4870493438535561E-8</v>
      </c>
      <c r="D257">
        <v>6.6091081949046927E-9</v>
      </c>
      <c r="E257">
        <v>3.7176233596338889E-9</v>
      </c>
      <c r="F257">
        <f t="shared" si="11"/>
        <v>8.0631011407351753E-4</v>
      </c>
      <c r="G257">
        <f t="shared" si="12"/>
        <v>5.3586395482319406E-4</v>
      </c>
      <c r="H257">
        <f t="shared" si="13"/>
        <v>4.3654645314557933E-4</v>
      </c>
      <c r="I257">
        <f t="shared" si="14"/>
        <v>4.2963462237174141E-4</v>
      </c>
      <c r="J257">
        <f t="shared" si="15"/>
        <v>6.0037615488311492E-4</v>
      </c>
    </row>
    <row r="258" spans="1:10" x14ac:dyDescent="0.3">
      <c r="A258">
        <v>1.375541797452914E-7</v>
      </c>
      <c r="B258">
        <v>1.5283797749476819E-8</v>
      </c>
      <c r="C258">
        <v>3.8209494373692047E-9</v>
      </c>
      <c r="D258">
        <v>1.698199749941869E-9</v>
      </c>
      <c r="E258">
        <v>9.5523735934230118E-10</v>
      </c>
      <c r="F258">
        <f t="shared" si="11"/>
        <v>8.1072745755381831E-4</v>
      </c>
      <c r="G258">
        <f t="shared" si="12"/>
        <v>5.3079105151385044E-4</v>
      </c>
      <c r="H258">
        <f t="shared" si="13"/>
        <v>4.3490684798434424E-4</v>
      </c>
      <c r="I258">
        <f t="shared" si="14"/>
        <v>4.2589853778842514E-4</v>
      </c>
      <c r="J258">
        <f t="shared" si="15"/>
        <v>6.0042862130700949E-4</v>
      </c>
    </row>
    <row r="259" spans="1:10" x14ac:dyDescent="0.3">
      <c r="A259">
        <v>5.3177246541938708E-7</v>
      </c>
      <c r="B259">
        <v>5.9085829491043011E-8</v>
      </c>
      <c r="C259">
        <v>1.4771457372760749E-8</v>
      </c>
      <c r="D259">
        <v>6.5650921656714462E-9</v>
      </c>
      <c r="E259">
        <v>3.6928643431901882E-9</v>
      </c>
      <c r="F259">
        <f t="shared" si="11"/>
        <v>8.4661996796906748E-4</v>
      </c>
      <c r="G259">
        <f t="shared" si="12"/>
        <v>5.3655462142085289E-4</v>
      </c>
      <c r="H259">
        <f t="shared" si="13"/>
        <v>4.3658303853738269E-4</v>
      </c>
      <c r="I259">
        <f t="shared" si="14"/>
        <v>4.2514743283495366E-4</v>
      </c>
      <c r="J259">
        <f t="shared" si="15"/>
        <v>6.0078035478951784E-4</v>
      </c>
    </row>
    <row r="260" spans="1:10" x14ac:dyDescent="0.3">
      <c r="A260">
        <v>8.9636955122064963E-7</v>
      </c>
      <c r="B260">
        <v>9.9596616802294412E-8</v>
      </c>
      <c r="C260">
        <v>2.48991542005736E-8</v>
      </c>
      <c r="D260">
        <v>1.1066290755810489E-8</v>
      </c>
      <c r="E260">
        <v>6.2247885501434008E-9</v>
      </c>
      <c r="F260">
        <f t="shared" si="11"/>
        <v>8.8666746064120308E-4</v>
      </c>
      <c r="G260">
        <f t="shared" si="12"/>
        <v>5.4715946556276897E-4</v>
      </c>
      <c r="H260">
        <f t="shared" si="13"/>
        <v>4.3965283727146658E-4</v>
      </c>
      <c r="I260">
        <f t="shared" si="14"/>
        <v>4.2629290430820963E-4</v>
      </c>
      <c r="J260">
        <f t="shared" si="15"/>
        <v>6.0134969817833138E-4</v>
      </c>
    </row>
    <row r="261" spans="1:10" x14ac:dyDescent="0.3">
      <c r="A261">
        <v>1.071611629001847E-7</v>
      </c>
      <c r="B261">
        <v>1.190679587779829E-8</v>
      </c>
      <c r="C261">
        <v>2.976698969449573E-9</v>
      </c>
      <c r="D261">
        <v>1.3229773197553661E-9</v>
      </c>
      <c r="E261">
        <v>7.4417474236239334E-10</v>
      </c>
      <c r="F261">
        <f t="shared" si="11"/>
        <v>8.8778478934439949E-4</v>
      </c>
      <c r="G261">
        <f t="shared" si="12"/>
        <v>5.4263004904719469E-4</v>
      </c>
      <c r="H261">
        <f t="shared" si="13"/>
        <v>4.330188123300316E-4</v>
      </c>
      <c r="I261">
        <f t="shared" si="14"/>
        <v>4.242646650757603E-4</v>
      </c>
      <c r="J261">
        <f t="shared" si="15"/>
        <v>6.0135224136558972E-4</v>
      </c>
    </row>
    <row r="262" spans="1:10" x14ac:dyDescent="0.3">
      <c r="A262">
        <v>2.8337728836891699E-7</v>
      </c>
      <c r="B262">
        <v>3.1486365374324111E-8</v>
      </c>
      <c r="C262">
        <v>7.8715913435810277E-9</v>
      </c>
      <c r="D262">
        <v>3.4984850415915681E-9</v>
      </c>
      <c r="E262">
        <v>1.9678978358952569E-9</v>
      </c>
      <c r="F262">
        <f t="shared" si="11"/>
        <v>8.9504579905402056E-4</v>
      </c>
      <c r="G262">
        <f t="shared" si="12"/>
        <v>5.4590566753019427E-4</v>
      </c>
      <c r="H262">
        <f t="shared" si="13"/>
        <v>4.3135503758856721E-4</v>
      </c>
      <c r="I262">
        <f t="shared" si="14"/>
        <v>4.2309596840335345E-4</v>
      </c>
      <c r="J262">
        <f t="shared" si="15"/>
        <v>6.0150929455467423E-4</v>
      </c>
    </row>
    <row r="263" spans="1:10" x14ac:dyDescent="0.3">
      <c r="A263">
        <v>1.6450346525834401E-7</v>
      </c>
      <c r="B263">
        <v>1.827816280648266E-8</v>
      </c>
      <c r="C263">
        <v>4.5695407016206649E-9</v>
      </c>
      <c r="D263">
        <v>2.030906978498073E-9</v>
      </c>
      <c r="E263">
        <v>1.142385175405166E-9</v>
      </c>
      <c r="F263">
        <f t="shared" si="11"/>
        <v>8.9680979853844136E-4</v>
      </c>
      <c r="G263">
        <f t="shared" si="12"/>
        <v>5.4555920112768139E-4</v>
      </c>
      <c r="H263">
        <f t="shared" si="13"/>
        <v>4.3131816887507233E-4</v>
      </c>
      <c r="I263">
        <f t="shared" si="14"/>
        <v>4.2232910307495513E-4</v>
      </c>
      <c r="J263">
        <f t="shared" si="15"/>
        <v>6.010722499268517E-4</v>
      </c>
    </row>
    <row r="264" spans="1:10" x14ac:dyDescent="0.3">
      <c r="A264">
        <v>6.6797801032811244E-8</v>
      </c>
      <c r="B264">
        <v>7.4219778925345823E-9</v>
      </c>
      <c r="C264">
        <v>1.855494473133646E-9</v>
      </c>
      <c r="D264">
        <v>8.2466421028162032E-10</v>
      </c>
      <c r="E264">
        <v>4.6387361828341139E-10</v>
      </c>
      <c r="F264">
        <f t="shared" si="11"/>
        <v>8.8884608543325747E-4</v>
      </c>
      <c r="G264">
        <f t="shared" si="12"/>
        <v>5.4417695387656232E-4</v>
      </c>
      <c r="H264">
        <f t="shared" si="13"/>
        <v>4.2958700687102338E-4</v>
      </c>
      <c r="I264">
        <f t="shared" si="14"/>
        <v>4.1858949810202618E-4</v>
      </c>
      <c r="J264">
        <f t="shared" si="15"/>
        <v>6.0103142597023426E-4</v>
      </c>
    </row>
    <row r="265" spans="1:10" x14ac:dyDescent="0.3">
      <c r="A265">
        <v>1.716974671683023E-7</v>
      </c>
      <c r="B265">
        <v>1.9077496352033578E-8</v>
      </c>
      <c r="C265">
        <v>4.7693740880083946E-9</v>
      </c>
      <c r="D265">
        <v>2.11972181689262E-9</v>
      </c>
      <c r="E265">
        <v>1.1923435220020991E-9</v>
      </c>
      <c r="F265">
        <f t="shared" si="11"/>
        <v>8.9066487820464117E-4</v>
      </c>
      <c r="G265">
        <f t="shared" si="12"/>
        <v>5.429696394259792E-4</v>
      </c>
      <c r="H265">
        <f t="shared" si="13"/>
        <v>4.3002368338515855E-4</v>
      </c>
      <c r="I265">
        <f t="shared" si="14"/>
        <v>4.0607834134581423E-4</v>
      </c>
      <c r="J265">
        <f t="shared" si="15"/>
        <v>6.0107757843545924E-4</v>
      </c>
    </row>
    <row r="266" spans="1:10" x14ac:dyDescent="0.3">
      <c r="A266">
        <v>7.5886662722432337E-8</v>
      </c>
      <c r="B266">
        <v>8.4318514136035919E-9</v>
      </c>
      <c r="C266">
        <v>2.107962853400898E-9</v>
      </c>
      <c r="D266">
        <v>9.3687237928928802E-10</v>
      </c>
      <c r="E266">
        <v>5.269907133502245E-10</v>
      </c>
      <c r="F266">
        <f t="shared" si="11"/>
        <v>8.9276974278228909E-4</v>
      </c>
      <c r="G266">
        <f t="shared" si="12"/>
        <v>5.4087041358308211E-4</v>
      </c>
      <c r="H266">
        <f t="shared" si="13"/>
        <v>4.2781512307820302E-4</v>
      </c>
      <c r="I266">
        <f t="shared" si="14"/>
        <v>4.0167917079298907E-4</v>
      </c>
      <c r="J266">
        <f t="shared" si="15"/>
        <v>6.0098753836846134E-4</v>
      </c>
    </row>
    <row r="267" spans="1:10" x14ac:dyDescent="0.3">
      <c r="A267">
        <v>1.447123283323563E-7</v>
      </c>
      <c r="B267">
        <v>1.607914759248403E-8</v>
      </c>
      <c r="C267">
        <v>4.0197868981210076E-9</v>
      </c>
      <c r="D267">
        <v>1.786571954720449E-9</v>
      </c>
      <c r="E267">
        <v>1.0049467245302519E-9</v>
      </c>
      <c r="F267">
        <f t="shared" si="11"/>
        <v>8.7118225030376141E-4</v>
      </c>
      <c r="G267">
        <f t="shared" si="12"/>
        <v>5.4225368593231738E-4</v>
      </c>
      <c r="H267">
        <f t="shared" si="13"/>
        <v>4.2768766554018053E-4</v>
      </c>
      <c r="I267">
        <f t="shared" si="14"/>
        <v>4.0064297976223227E-4</v>
      </c>
      <c r="J267">
        <f t="shared" si="15"/>
        <v>6.0100268091336519E-4</v>
      </c>
    </row>
    <row r="268" spans="1:10" x14ac:dyDescent="0.3">
      <c r="A268">
        <v>3.4133021593447892E-7</v>
      </c>
      <c r="B268">
        <v>3.7925579548275427E-8</v>
      </c>
      <c r="C268">
        <v>9.4813948870688583E-9</v>
      </c>
      <c r="D268">
        <v>4.2139532831417164E-9</v>
      </c>
      <c r="E268">
        <v>2.370348721767215E-9</v>
      </c>
      <c r="F268">
        <f t="shared" si="11"/>
        <v>8.7182482198221915E-4</v>
      </c>
      <c r="G268">
        <f t="shared" si="12"/>
        <v>5.4127222514655166E-4</v>
      </c>
      <c r="H268">
        <f t="shared" si="13"/>
        <v>4.2847364120673741E-4</v>
      </c>
      <c r="I268">
        <f t="shared" si="14"/>
        <v>4.0062600668551522E-4</v>
      </c>
      <c r="J268">
        <f t="shared" si="15"/>
        <v>6.0119224907947402E-4</v>
      </c>
    </row>
    <row r="269" spans="1:10" x14ac:dyDescent="0.3">
      <c r="A269">
        <v>1.1307992835300109E-7</v>
      </c>
      <c r="B269">
        <v>1.2564436483666781E-8</v>
      </c>
      <c r="C269">
        <v>3.1411091209166951E-9</v>
      </c>
      <c r="D269">
        <v>1.3960484981851981E-9</v>
      </c>
      <c r="E269">
        <v>7.8527728022917368E-10</v>
      </c>
      <c r="F269">
        <f t="shared" si="11"/>
        <v>8.4628855627167786E-4</v>
      </c>
      <c r="G269">
        <f t="shared" si="12"/>
        <v>5.4165677119440018E-4</v>
      </c>
      <c r="H269">
        <f t="shared" si="13"/>
        <v>4.2152414312755359E-4</v>
      </c>
      <c r="I269">
        <f t="shared" si="14"/>
        <v>4.0056030971916064E-4</v>
      </c>
      <c r="J269">
        <f t="shared" si="15"/>
        <v>6.0117086250677156E-4</v>
      </c>
    </row>
    <row r="270" spans="1:10" x14ac:dyDescent="0.3">
      <c r="A270">
        <v>1.8757542646740371E-7</v>
      </c>
      <c r="B270">
        <v>2.0841714051933741E-8</v>
      </c>
      <c r="C270">
        <v>5.2104285129834353E-9</v>
      </c>
      <c r="D270">
        <v>2.315746005770416E-9</v>
      </c>
      <c r="E270">
        <v>1.302607128245859E-9</v>
      </c>
      <c r="F270">
        <f t="shared" si="11"/>
        <v>8.5277500276639666E-4</v>
      </c>
      <c r="G270">
        <f t="shared" si="12"/>
        <v>5.4182548155169773E-4</v>
      </c>
      <c r="H270">
        <f t="shared" si="13"/>
        <v>4.2093903246645487E-4</v>
      </c>
      <c r="I270">
        <f t="shared" si="14"/>
        <v>4.005157143801818E-4</v>
      </c>
      <c r="J270">
        <f t="shared" si="15"/>
        <v>6.0124082122200789E-4</v>
      </c>
    </row>
    <row r="271" spans="1:10" x14ac:dyDescent="0.3">
      <c r="A271">
        <v>4.7885228268442881E-8</v>
      </c>
      <c r="B271">
        <v>5.3205809187158751E-9</v>
      </c>
      <c r="C271">
        <v>1.330145229678969E-9</v>
      </c>
      <c r="D271">
        <v>5.9117565763509717E-10</v>
      </c>
      <c r="E271">
        <v>3.3253630741974219E-10</v>
      </c>
      <c r="F271">
        <f t="shared" si="11"/>
        <v>8.2467189673818308E-4</v>
      </c>
      <c r="G271">
        <f t="shared" si="12"/>
        <v>5.2899365370929368E-4</v>
      </c>
      <c r="H271">
        <f t="shared" si="13"/>
        <v>4.1734713165706116E-4</v>
      </c>
      <c r="I271">
        <f t="shared" si="14"/>
        <v>3.9942696372001962E-4</v>
      </c>
      <c r="J271">
        <f t="shared" si="15"/>
        <v>6.0114768736430481E-4</v>
      </c>
    </row>
    <row r="272" spans="1:10" x14ac:dyDescent="0.3">
      <c r="A272">
        <v>5.5787353282292522E-8</v>
      </c>
      <c r="B272">
        <v>6.1985948091436136E-9</v>
      </c>
      <c r="C272">
        <v>1.549648702285903E-9</v>
      </c>
      <c r="D272">
        <v>6.887327565715126E-10</v>
      </c>
      <c r="E272">
        <v>3.874121755714759E-10</v>
      </c>
      <c r="F272">
        <f t="shared" si="11"/>
        <v>8.1195431849492535E-4</v>
      </c>
      <c r="G272">
        <f t="shared" si="12"/>
        <v>5.2688570663835086E-4</v>
      </c>
      <c r="H272">
        <f t="shared" si="13"/>
        <v>4.1615530809283697E-4</v>
      </c>
      <c r="I272">
        <f t="shared" si="14"/>
        <v>3.9822926179958076E-4</v>
      </c>
      <c r="J272">
        <f t="shared" si="15"/>
        <v>6.0113804816503606E-4</v>
      </c>
    </row>
    <row r="273" spans="1:10" x14ac:dyDescent="0.3">
      <c r="A273">
        <v>1.7665046898532951E-7</v>
      </c>
      <c r="B273">
        <v>1.962782988725883E-8</v>
      </c>
      <c r="C273">
        <v>4.9069574718147084E-9</v>
      </c>
      <c r="D273">
        <v>2.180869987473203E-9</v>
      </c>
      <c r="E273">
        <v>1.2267393679536771E-9</v>
      </c>
      <c r="F273">
        <f t="shared" si="11"/>
        <v>8.0892773214193245E-4</v>
      </c>
      <c r="G273">
        <f t="shared" si="12"/>
        <v>5.2078414879559525E-4</v>
      </c>
      <c r="H273">
        <f t="shared" si="13"/>
        <v>4.164444211995167E-4</v>
      </c>
      <c r="I273">
        <f t="shared" si="14"/>
        <v>3.9605440305365822E-4</v>
      </c>
      <c r="J273">
        <f t="shared" si="15"/>
        <v>6.0123043110751364E-4</v>
      </c>
    </row>
    <row r="274" spans="1:10" x14ac:dyDescent="0.3">
      <c r="A274">
        <v>1.8713756655249479E-6</v>
      </c>
      <c r="B274">
        <v>2.0793062950277201E-7</v>
      </c>
      <c r="C274">
        <v>5.198265737569299E-8</v>
      </c>
      <c r="D274">
        <v>2.3103403278085768E-8</v>
      </c>
      <c r="E274">
        <v>1.2995664343923251E-8</v>
      </c>
      <c r="F274">
        <f t="shared" si="11"/>
        <v>9.3349897433000085E-4</v>
      </c>
      <c r="G274">
        <f t="shared" si="12"/>
        <v>5.428814757033046E-4</v>
      </c>
      <c r="H274">
        <f t="shared" si="13"/>
        <v>4.2378541135844257E-4</v>
      </c>
      <c r="I274">
        <f t="shared" si="14"/>
        <v>3.9832470490849743E-4</v>
      </c>
      <c r="J274">
        <f t="shared" si="15"/>
        <v>6.026050184897787E-4</v>
      </c>
    </row>
    <row r="275" spans="1:10" x14ac:dyDescent="0.3">
      <c r="A275">
        <v>1.184291036928733E-6</v>
      </c>
      <c r="B275">
        <v>1.3158789299208139E-7</v>
      </c>
      <c r="C275">
        <v>3.2896973248020341E-8</v>
      </c>
      <c r="D275">
        <v>1.4620876999120151E-8</v>
      </c>
      <c r="E275">
        <v>8.2242433120050852E-9</v>
      </c>
      <c r="F275">
        <f t="shared" si="11"/>
        <v>9.9489459459423026E-4</v>
      </c>
      <c r="G275">
        <f t="shared" si="12"/>
        <v>5.5548197668615147E-4</v>
      </c>
      <c r="H275">
        <f t="shared" si="13"/>
        <v>4.2462611619284641E-4</v>
      </c>
      <c r="I275">
        <f t="shared" si="14"/>
        <v>3.9948628813619346E-4</v>
      </c>
      <c r="J275">
        <f t="shared" si="15"/>
        <v>6.0342793822549265E-4</v>
      </c>
    </row>
    <row r="276" spans="1:10" x14ac:dyDescent="0.3">
      <c r="A276">
        <v>1.432729312269012E-6</v>
      </c>
      <c r="B276">
        <v>1.591921458076679E-7</v>
      </c>
      <c r="C276">
        <v>3.9798036451916987E-8</v>
      </c>
      <c r="D276">
        <v>1.7688016200852E-8</v>
      </c>
      <c r="E276">
        <v>9.9495091129792468E-9</v>
      </c>
      <c r="F276">
        <f t="shared" si="11"/>
        <v>1.0531349416835129E-3</v>
      </c>
      <c r="G276">
        <f t="shared" si="12"/>
        <v>5.5665992221079952E-4</v>
      </c>
      <c r="H276">
        <f t="shared" si="13"/>
        <v>4.2907771740294519E-4</v>
      </c>
      <c r="I276">
        <f t="shared" si="14"/>
        <v>4.0123670454514696E-4</v>
      </c>
      <c r="J276">
        <f t="shared" si="15"/>
        <v>6.0439891406886034E-4</v>
      </c>
    </row>
    <row r="277" spans="1:10" x14ac:dyDescent="0.3">
      <c r="A277">
        <v>6.9099988689367751E-7</v>
      </c>
      <c r="B277">
        <v>7.6777765210408605E-8</v>
      </c>
      <c r="C277">
        <v>1.9194441302602151E-8</v>
      </c>
      <c r="D277">
        <v>8.5308628011565107E-9</v>
      </c>
      <c r="E277">
        <v>4.7986103256505378E-9</v>
      </c>
      <c r="F277">
        <f t="shared" si="11"/>
        <v>1.0627053213634445E-3</v>
      </c>
      <c r="G277">
        <f t="shared" si="12"/>
        <v>5.5478803984577725E-4</v>
      </c>
      <c r="H277">
        <f t="shared" si="13"/>
        <v>4.3118276410798159E-4</v>
      </c>
      <c r="I277">
        <f t="shared" si="14"/>
        <v>3.9911642024591823E-4</v>
      </c>
      <c r="J277">
        <f t="shared" si="15"/>
        <v>6.0488866992785336E-4</v>
      </c>
    </row>
    <row r="278" spans="1:10" x14ac:dyDescent="0.3">
      <c r="A278">
        <v>4.3986475852993269E-7</v>
      </c>
      <c r="B278">
        <v>4.887386205888139E-8</v>
      </c>
      <c r="C278">
        <v>1.2218465514720351E-8</v>
      </c>
      <c r="D278">
        <v>5.4304291176534884E-9</v>
      </c>
      <c r="E278">
        <v>3.0546163786800869E-9</v>
      </c>
      <c r="F278">
        <f t="shared" si="11"/>
        <v>1.0810498792313862E-3</v>
      </c>
      <c r="G278">
        <f t="shared" si="12"/>
        <v>5.5469569786875596E-4</v>
      </c>
      <c r="H278">
        <f t="shared" si="13"/>
        <v>4.3116598420708249E-4</v>
      </c>
      <c r="I278">
        <f t="shared" si="14"/>
        <v>3.9895252151859133E-4</v>
      </c>
      <c r="J278">
        <f t="shared" si="15"/>
        <v>6.043361715614685E-4</v>
      </c>
    </row>
    <row r="279" spans="1:10" x14ac:dyDescent="0.3">
      <c r="A279">
        <v>2.7697670894923822E-7</v>
      </c>
      <c r="B279">
        <v>3.0775189883248688E-8</v>
      </c>
      <c r="C279">
        <v>7.6937974708121736E-9</v>
      </c>
      <c r="D279">
        <v>3.4194655425831878E-9</v>
      </c>
      <c r="E279">
        <v>1.923449367703043E-9</v>
      </c>
      <c r="F279">
        <f t="shared" si="11"/>
        <v>1.0656094933819064E-3</v>
      </c>
      <c r="G279">
        <f t="shared" si="12"/>
        <v>5.5494168760722559E-4</v>
      </c>
      <c r="H279">
        <f t="shared" si="13"/>
        <v>4.3167814487515875E-4</v>
      </c>
      <c r="I279">
        <f t="shared" si="14"/>
        <v>3.9883079543946015E-4</v>
      </c>
      <c r="J279">
        <f t="shared" si="15"/>
        <v>6.0329053349172338E-4</v>
      </c>
    </row>
    <row r="280" spans="1:10" x14ac:dyDescent="0.3">
      <c r="A280">
        <v>2.4321960674107461E-7</v>
      </c>
      <c r="B280">
        <v>2.7024400749008279E-8</v>
      </c>
      <c r="C280">
        <v>6.7561001872520714E-9</v>
      </c>
      <c r="D280">
        <v>3.0027111943342539E-9</v>
      </c>
      <c r="E280">
        <v>1.689025046813018E-9</v>
      </c>
      <c r="F280">
        <f t="shared" si="11"/>
        <v>1.0249674215488805E-3</v>
      </c>
      <c r="G280">
        <f t="shared" si="12"/>
        <v>5.4742249293395547E-4</v>
      </c>
      <c r="H280">
        <f t="shared" si="13"/>
        <v>4.3172354395436312E-4</v>
      </c>
      <c r="I280">
        <f t="shared" si="14"/>
        <v>3.9839758996740955E-4</v>
      </c>
      <c r="J280">
        <f t="shared" si="15"/>
        <v>6.0220242085378154E-4</v>
      </c>
    </row>
    <row r="281" spans="1:10" x14ac:dyDescent="0.3">
      <c r="A281">
        <v>1.938420870912148E-7</v>
      </c>
      <c r="B281">
        <v>2.1538009676801639E-8</v>
      </c>
      <c r="C281">
        <v>5.3845024192004106E-9</v>
      </c>
      <c r="D281">
        <v>2.3931121863112942E-9</v>
      </c>
      <c r="E281">
        <v>1.3461256048001031E-9</v>
      </c>
      <c r="F281">
        <f t="shared" si="11"/>
        <v>1.0304533720237258E-3</v>
      </c>
      <c r="G281">
        <f t="shared" si="12"/>
        <v>5.3400231330203145E-4</v>
      </c>
      <c r="H281">
        <f t="shared" si="13"/>
        <v>4.3139650561932908E-4</v>
      </c>
      <c r="I281">
        <f t="shared" si="14"/>
        <v>3.9648772882961802E-4</v>
      </c>
      <c r="J281">
        <f t="shared" si="15"/>
        <v>6.0194654877358854E-4</v>
      </c>
    </row>
    <row r="282" spans="1:10" x14ac:dyDescent="0.3">
      <c r="A282">
        <v>3.2732830947247542E-7</v>
      </c>
      <c r="B282">
        <v>3.6369812163608371E-8</v>
      </c>
      <c r="C282">
        <v>9.0924530409020928E-9</v>
      </c>
      <c r="D282">
        <v>4.0410902404009307E-9</v>
      </c>
      <c r="E282">
        <v>2.2731132602255228E-9</v>
      </c>
      <c r="F282">
        <f t="shared" si="11"/>
        <v>1.0332238601414492E-3</v>
      </c>
      <c r="G282">
        <f t="shared" si="12"/>
        <v>5.2830192909773767E-4</v>
      </c>
      <c r="H282">
        <f t="shared" si="13"/>
        <v>4.3125203453049226E-4</v>
      </c>
      <c r="I282">
        <f t="shared" si="14"/>
        <v>3.9291886211507244E-4</v>
      </c>
      <c r="J282">
        <f t="shared" si="15"/>
        <v>5.998472899955093E-4</v>
      </c>
    </row>
    <row r="283" spans="1:10" x14ac:dyDescent="0.3">
      <c r="A283">
        <v>1.229288261143876E-7</v>
      </c>
      <c r="B283">
        <v>1.3658758457154179E-8</v>
      </c>
      <c r="C283">
        <v>3.4146896142885461E-9</v>
      </c>
      <c r="D283">
        <v>1.517639828572687E-9</v>
      </c>
      <c r="E283">
        <v>8.5367240357213651E-10</v>
      </c>
      <c r="F283">
        <f t="shared" si="11"/>
        <v>1.0306033596375358E-3</v>
      </c>
      <c r="G283">
        <f t="shared" si="12"/>
        <v>5.2577926925138712E-4</v>
      </c>
      <c r="H283">
        <f t="shared" si="13"/>
        <v>4.3036596819256534E-4</v>
      </c>
      <c r="I283">
        <f t="shared" si="14"/>
        <v>3.908844043715873E-4</v>
      </c>
      <c r="J283">
        <f t="shared" si="15"/>
        <v>5.9818122837681056E-4</v>
      </c>
    </row>
    <row r="284" spans="1:10" x14ac:dyDescent="0.3">
      <c r="A284">
        <v>7.8003023228131428E-8</v>
      </c>
      <c r="B284">
        <v>8.6670025809034933E-9</v>
      </c>
      <c r="C284">
        <v>2.1667506452258729E-9</v>
      </c>
      <c r="D284">
        <v>9.6300028676705467E-10</v>
      </c>
      <c r="E284">
        <v>5.4168766130646833E-10</v>
      </c>
      <c r="F284">
        <f t="shared" si="11"/>
        <v>1.0313102940022899E-3</v>
      </c>
      <c r="G284">
        <f t="shared" si="12"/>
        <v>5.2545393107017468E-4</v>
      </c>
      <c r="H284">
        <f t="shared" si="13"/>
        <v>4.2963489155398052E-4</v>
      </c>
      <c r="I284">
        <f t="shared" si="14"/>
        <v>3.8778750972909818E-4</v>
      </c>
      <c r="J284">
        <f t="shared" si="15"/>
        <v>5.9744133296729944E-4</v>
      </c>
    </row>
    <row r="285" spans="1:10" x14ac:dyDescent="0.3">
      <c r="A285">
        <v>1.3622826388883751E-7</v>
      </c>
      <c r="B285">
        <v>1.5136473765426381E-8</v>
      </c>
      <c r="C285">
        <v>3.7841184413565961E-9</v>
      </c>
      <c r="D285">
        <v>1.68183041838071E-9</v>
      </c>
      <c r="E285">
        <v>9.4602961033914902E-10</v>
      </c>
      <c r="F285">
        <f t="shared" si="11"/>
        <v>1.0290708874014271E-3</v>
      </c>
      <c r="G285">
        <f t="shared" si="12"/>
        <v>5.2173691134340251E-4</v>
      </c>
      <c r="H285">
        <f t="shared" si="13"/>
        <v>4.2975562568942891E-4</v>
      </c>
      <c r="I285">
        <f t="shared" si="14"/>
        <v>3.8666900926621629E-4</v>
      </c>
      <c r="J285">
        <f t="shared" si="15"/>
        <v>5.9681097362410606E-4</v>
      </c>
    </row>
    <row r="286" spans="1:10" x14ac:dyDescent="0.3">
      <c r="A286">
        <v>3.1145865163100671E-7</v>
      </c>
      <c r="B286">
        <v>3.4606516847889633E-8</v>
      </c>
      <c r="C286">
        <v>8.6516292119724066E-9</v>
      </c>
      <c r="D286">
        <v>3.8451685386544029E-9</v>
      </c>
      <c r="E286">
        <v>2.1629073029931021E-9</v>
      </c>
      <c r="F286">
        <f t="shared" si="11"/>
        <v>1.0438541113124559E-3</v>
      </c>
      <c r="G286">
        <f t="shared" si="12"/>
        <v>5.2489217691468852E-4</v>
      </c>
      <c r="H286">
        <f t="shared" si="13"/>
        <v>4.2972516499378252E-4</v>
      </c>
      <c r="I286">
        <f t="shared" si="14"/>
        <v>3.8528829134237418E-4</v>
      </c>
      <c r="J286">
        <f t="shared" si="15"/>
        <v>5.9635936646635463E-4</v>
      </c>
    </row>
    <row r="287" spans="1:10" x14ac:dyDescent="0.3">
      <c r="A287">
        <v>1.232546771708183E-7</v>
      </c>
      <c r="B287">
        <v>1.369496413009092E-8</v>
      </c>
      <c r="C287">
        <v>3.4237410325227291E-9</v>
      </c>
      <c r="D287">
        <v>1.521662681121213E-9</v>
      </c>
      <c r="E287">
        <v>8.5593525813068237E-10</v>
      </c>
      <c r="F287">
        <f t="shared" si="11"/>
        <v>1.0425162229472083E-3</v>
      </c>
      <c r="G287">
        <f t="shared" si="12"/>
        <v>5.2483728656271768E-4</v>
      </c>
      <c r="H287">
        <f t="shared" si="13"/>
        <v>4.2841828342982151E-4</v>
      </c>
      <c r="I287">
        <f t="shared" si="14"/>
        <v>3.8501134817401435E-4</v>
      </c>
      <c r="J287">
        <f t="shared" si="15"/>
        <v>5.9491651663548908E-4</v>
      </c>
    </row>
    <row r="288" spans="1:10" x14ac:dyDescent="0.3">
      <c r="A288">
        <v>2.9533163226480212E-7</v>
      </c>
      <c r="B288">
        <v>3.281462580720022E-8</v>
      </c>
      <c r="C288">
        <v>8.2036564518000549E-9</v>
      </c>
      <c r="D288">
        <v>3.6460695341333588E-9</v>
      </c>
      <c r="E288">
        <v>2.0509141129500141E-9</v>
      </c>
      <c r="F288">
        <f t="shared" si="11"/>
        <v>1.0396424017573771E-3</v>
      </c>
      <c r="G288">
        <f t="shared" si="12"/>
        <v>5.2694106649897447E-4</v>
      </c>
      <c r="H288">
        <f t="shared" si="13"/>
        <v>4.2915298092841529E-4</v>
      </c>
      <c r="I288">
        <f t="shared" si="14"/>
        <v>3.838525011498818E-4</v>
      </c>
      <c r="J288">
        <f t="shared" si="15"/>
        <v>5.8404410204282811E-4</v>
      </c>
    </row>
    <row r="289" spans="1:10" x14ac:dyDescent="0.3">
      <c r="A289">
        <v>8.6241192445707102E-8</v>
      </c>
      <c r="B289">
        <v>9.5823547161896765E-9</v>
      </c>
      <c r="C289">
        <v>2.3955886790474191E-9</v>
      </c>
      <c r="D289">
        <v>1.064706079576631E-9</v>
      </c>
      <c r="E289">
        <v>5.9889716976185478E-10</v>
      </c>
      <c r="F289">
        <f t="shared" si="11"/>
        <v>1.0379619412610559E-3</v>
      </c>
      <c r="G289">
        <f t="shared" si="12"/>
        <v>5.2756206279076204E-4</v>
      </c>
      <c r="H289">
        <f t="shared" si="13"/>
        <v>4.2811676843274564E-4</v>
      </c>
      <c r="I289">
        <f t="shared" si="14"/>
        <v>3.8261420903013248E-4</v>
      </c>
      <c r="J289">
        <f t="shared" si="15"/>
        <v>5.7460228358615208E-4</v>
      </c>
    </row>
    <row r="290" spans="1:10" x14ac:dyDescent="0.3">
      <c r="A290">
        <v>7.3151604927907501E-7</v>
      </c>
      <c r="B290">
        <v>8.1279561031008307E-8</v>
      </c>
      <c r="C290">
        <v>2.031989025775208E-8</v>
      </c>
      <c r="D290">
        <v>9.0310623367787032E-9</v>
      </c>
      <c r="E290">
        <v>5.0799725644380192E-9</v>
      </c>
      <c r="F290">
        <f t="shared" si="11"/>
        <v>1.0715053955747201E-3</v>
      </c>
      <c r="G290">
        <f t="shared" si="12"/>
        <v>5.3514340161320219E-4</v>
      </c>
      <c r="H290">
        <f t="shared" si="13"/>
        <v>4.30876344259108E-4</v>
      </c>
      <c r="I290">
        <f t="shared" si="14"/>
        <v>3.8370880350707166E-4</v>
      </c>
      <c r="J290">
        <f t="shared" si="15"/>
        <v>5.7167579545335813E-4</v>
      </c>
    </row>
    <row r="291" spans="1:10" x14ac:dyDescent="0.3">
      <c r="A291">
        <v>1.3790068996954869E-7</v>
      </c>
      <c r="B291">
        <v>1.5322298885505411E-8</v>
      </c>
      <c r="C291">
        <v>3.8305747213763527E-9</v>
      </c>
      <c r="D291">
        <v>1.702477653945046E-9</v>
      </c>
      <c r="E291">
        <v>9.5764368034408818E-10</v>
      </c>
      <c r="F291">
        <f t="shared" si="11"/>
        <v>1.0769556743933156E-3</v>
      </c>
      <c r="G291">
        <f t="shared" si="12"/>
        <v>5.2928048267452538E-4</v>
      </c>
      <c r="H291">
        <f t="shared" si="13"/>
        <v>4.246827130882902E-4</v>
      </c>
      <c r="I291">
        <f t="shared" si="14"/>
        <v>3.7833784087219432E-4</v>
      </c>
      <c r="J291">
        <f t="shared" si="15"/>
        <v>5.5926567728915074E-4</v>
      </c>
    </row>
    <row r="292" spans="1:10" x14ac:dyDescent="0.3">
      <c r="A292">
        <v>2.9507800691177468E-7</v>
      </c>
      <c r="B292">
        <v>3.2786445212419418E-8</v>
      </c>
      <c r="C292">
        <v>8.1966113031048546E-9</v>
      </c>
      <c r="D292">
        <v>3.6429383569354902E-9</v>
      </c>
      <c r="E292">
        <v>2.0491528257762141E-9</v>
      </c>
      <c r="F292">
        <f t="shared" si="11"/>
        <v>1.0913119552182461E-3</v>
      </c>
      <c r="G292">
        <f t="shared" si="12"/>
        <v>5.2964471303410942E-4</v>
      </c>
      <c r="H292">
        <f t="shared" si="13"/>
        <v>4.2152840672721973E-4</v>
      </c>
      <c r="I292">
        <f t="shared" si="14"/>
        <v>3.7775519895105861E-4</v>
      </c>
      <c r="J292">
        <f t="shared" si="15"/>
        <v>5.2538944666051556E-4</v>
      </c>
    </row>
    <row r="293" spans="1:10" x14ac:dyDescent="0.3">
      <c r="A293">
        <v>3.1715754030809319E-7</v>
      </c>
      <c r="B293">
        <v>3.5239726700899238E-8</v>
      </c>
      <c r="C293">
        <v>8.8099316752248096E-9</v>
      </c>
      <c r="D293">
        <v>3.9155251889888051E-9</v>
      </c>
      <c r="E293">
        <v>2.202482918806202E-9</v>
      </c>
      <c r="F293">
        <f t="shared" si="11"/>
        <v>1.0996543660822329E-3</v>
      </c>
      <c r="G293">
        <f t="shared" si="12"/>
        <v>5.3204499838379726E-4</v>
      </c>
      <c r="H293">
        <f t="shared" si="13"/>
        <v>4.2157052736791254E-4</v>
      </c>
      <c r="I293">
        <f t="shared" si="14"/>
        <v>3.7265395237810896E-4</v>
      </c>
      <c r="J293">
        <f t="shared" si="15"/>
        <v>5.0280207710077867E-4</v>
      </c>
    </row>
    <row r="294" spans="1:10" x14ac:dyDescent="0.3">
      <c r="A294">
        <v>2.281764289305612E-7</v>
      </c>
      <c r="B294">
        <v>2.535293654784013E-8</v>
      </c>
      <c r="C294">
        <v>6.3382341369600316E-9</v>
      </c>
      <c r="D294">
        <v>2.8169929497600141E-9</v>
      </c>
      <c r="E294">
        <v>1.5845585342400079E-9</v>
      </c>
      <c r="F294">
        <f t="shared" si="11"/>
        <v>9.977390589740833E-4</v>
      </c>
      <c r="G294">
        <f t="shared" si="12"/>
        <v>5.3331584131047227E-4</v>
      </c>
      <c r="H294">
        <f t="shared" si="13"/>
        <v>4.113014862508609E-4</v>
      </c>
      <c r="I294">
        <f t="shared" si="14"/>
        <v>3.6655627379356619E-4</v>
      </c>
      <c r="J294">
        <f t="shared" si="15"/>
        <v>4.9499370629480053E-4</v>
      </c>
    </row>
    <row r="295" spans="1:10" x14ac:dyDescent="0.3">
      <c r="A295">
        <v>1.007097078246284E-6</v>
      </c>
      <c r="B295">
        <v>1.118996753606982E-7</v>
      </c>
      <c r="C295">
        <v>2.7974918840174559E-8</v>
      </c>
      <c r="D295">
        <v>1.2433297262299809E-8</v>
      </c>
      <c r="E295">
        <v>6.9937297100436397E-9</v>
      </c>
      <c r="F295">
        <f t="shared" si="11"/>
        <v>9.8612010131932559E-4</v>
      </c>
      <c r="G295">
        <f t="shared" si="12"/>
        <v>5.3506183411346892E-4</v>
      </c>
      <c r="H295">
        <f t="shared" si="13"/>
        <v>4.1323401006183218E-4</v>
      </c>
      <c r="I295">
        <f t="shared" si="14"/>
        <v>3.6565311070981156E-4</v>
      </c>
      <c r="J295">
        <f t="shared" si="15"/>
        <v>4.8124657158689349E-4</v>
      </c>
    </row>
    <row r="296" spans="1:10" x14ac:dyDescent="0.3">
      <c r="A296">
        <v>7.6702682109307973E-7</v>
      </c>
      <c r="B296">
        <v>8.5225202343675521E-8</v>
      </c>
      <c r="C296">
        <v>2.130630058591888E-8</v>
      </c>
      <c r="D296">
        <v>9.4694669270750593E-9</v>
      </c>
      <c r="E296">
        <v>5.32657514647972E-9</v>
      </c>
      <c r="F296">
        <f t="shared" si="11"/>
        <v>9.4118785159714665E-4</v>
      </c>
      <c r="G296">
        <f t="shared" si="12"/>
        <v>5.3724354621642763E-4</v>
      </c>
      <c r="H296">
        <f t="shared" si="13"/>
        <v>4.1459810587296086E-4</v>
      </c>
      <c r="I296">
        <f t="shared" si="14"/>
        <v>3.5975735772347529E-4</v>
      </c>
      <c r="J296">
        <f t="shared" si="15"/>
        <v>4.6914429434037283E-4</v>
      </c>
    </row>
    <row r="297" spans="1:10" x14ac:dyDescent="0.3">
      <c r="A297">
        <v>5.217509371026708E-7</v>
      </c>
      <c r="B297">
        <v>5.7972326344741201E-8</v>
      </c>
      <c r="C297">
        <v>1.44930815861853E-8</v>
      </c>
      <c r="D297">
        <v>6.4413695938601344E-9</v>
      </c>
      <c r="E297">
        <v>3.6232703965463251E-9</v>
      </c>
      <c r="F297">
        <f t="shared" si="11"/>
        <v>9.2941795084820636E-4</v>
      </c>
      <c r="G297">
        <f t="shared" si="12"/>
        <v>5.4194057971436818E-4</v>
      </c>
      <c r="H297">
        <f t="shared" si="13"/>
        <v>4.0905679696787568E-4</v>
      </c>
      <c r="I297">
        <f t="shared" si="14"/>
        <v>3.6035055642627859E-4</v>
      </c>
      <c r="J297">
        <f t="shared" si="15"/>
        <v>4.6416528697957763E-4</v>
      </c>
    </row>
    <row r="298" spans="1:10" x14ac:dyDescent="0.3">
      <c r="A298">
        <v>1.066900021429402E-7</v>
      </c>
      <c r="B298">
        <v>1.18544446825489E-8</v>
      </c>
      <c r="C298">
        <v>2.9636111706372259E-9</v>
      </c>
      <c r="D298">
        <v>1.317160520283212E-9</v>
      </c>
      <c r="E298">
        <v>7.4090279265930648E-10</v>
      </c>
      <c r="F298">
        <f t="shared" si="11"/>
        <v>9.058015799053371E-4</v>
      </c>
      <c r="G298">
        <f t="shared" si="12"/>
        <v>5.4226114598215067E-4</v>
      </c>
      <c r="H298">
        <f t="shared" si="13"/>
        <v>4.0745942950403541E-4</v>
      </c>
      <c r="I298">
        <f t="shared" si="14"/>
        <v>3.5906223429418258E-4</v>
      </c>
      <c r="J298">
        <f t="shared" si="15"/>
        <v>4.4911563549773396E-4</v>
      </c>
    </row>
    <row r="299" spans="1:10" x14ac:dyDescent="0.3">
      <c r="A299">
        <v>5.516097983640445E-7</v>
      </c>
      <c r="B299">
        <v>6.128997759600495E-8</v>
      </c>
      <c r="C299">
        <v>1.5322494399001241E-8</v>
      </c>
      <c r="D299">
        <v>6.8099975106672156E-9</v>
      </c>
      <c r="E299">
        <v>3.8306235997503094E-9</v>
      </c>
      <c r="F299">
        <f t="shared" si="11"/>
        <v>9.2531200238114939E-4</v>
      </c>
      <c r="G299">
        <f t="shared" si="12"/>
        <v>5.4858315122790027E-4</v>
      </c>
      <c r="H299">
        <f t="shared" si="13"/>
        <v>4.0822423920880505E-4</v>
      </c>
      <c r="I299">
        <f t="shared" si="14"/>
        <v>3.5937945885344857E-4</v>
      </c>
      <c r="J299">
        <f t="shared" si="15"/>
        <v>4.4545323879590032E-4</v>
      </c>
    </row>
    <row r="300" spans="1:10" x14ac:dyDescent="0.3">
      <c r="A300">
        <v>5.5740462185123612E-7</v>
      </c>
      <c r="B300">
        <v>6.1933846872359551E-8</v>
      </c>
      <c r="C300">
        <v>1.5483461718089891E-8</v>
      </c>
      <c r="D300">
        <v>6.8815385413732847E-9</v>
      </c>
      <c r="E300">
        <v>3.8708654295224719E-9</v>
      </c>
      <c r="F300">
        <f t="shared" si="11"/>
        <v>9.4713950176164867E-4</v>
      </c>
      <c r="G300">
        <f t="shared" si="12"/>
        <v>5.5114130440526011E-4</v>
      </c>
      <c r="H300">
        <f t="shared" si="13"/>
        <v>4.1007335667219683E-4</v>
      </c>
      <c r="I300">
        <f t="shared" si="14"/>
        <v>3.5929350142322028E-4</v>
      </c>
      <c r="J300">
        <f t="shared" si="15"/>
        <v>4.3705620093442297E-4</v>
      </c>
    </row>
    <row r="301" spans="1:10" x14ac:dyDescent="0.3">
      <c r="A301">
        <v>5.0010875761373423E-7</v>
      </c>
      <c r="B301">
        <v>5.5567639734859361E-8</v>
      </c>
      <c r="C301">
        <v>1.389190993371484E-8</v>
      </c>
      <c r="D301">
        <v>6.1741821927621512E-9</v>
      </c>
      <c r="E301">
        <v>3.47297748342871E-9</v>
      </c>
      <c r="F301">
        <f t="shared" si="11"/>
        <v>9.6794323570323273E-4</v>
      </c>
      <c r="G301">
        <f t="shared" si="12"/>
        <v>5.5646803758167373E-4</v>
      </c>
      <c r="H301">
        <f t="shared" si="13"/>
        <v>4.1187871780329696E-4</v>
      </c>
      <c r="I301">
        <f t="shared" si="14"/>
        <v>3.5826476352931292E-4</v>
      </c>
      <c r="J301">
        <f t="shared" si="15"/>
        <v>4.3446053559421775E-4</v>
      </c>
    </row>
    <row r="302" spans="1:10" x14ac:dyDescent="0.3">
      <c r="A302">
        <v>2.5401461655303289E-7</v>
      </c>
      <c r="B302">
        <v>2.8223846283670311E-8</v>
      </c>
      <c r="C302">
        <v>7.0559615709175768E-9</v>
      </c>
      <c r="D302">
        <v>3.1359829204078128E-9</v>
      </c>
      <c r="E302">
        <v>1.763990392729394E-9</v>
      </c>
      <c r="F302">
        <f t="shared" si="11"/>
        <v>9.6300418205130355E-4</v>
      </c>
      <c r="G302">
        <f t="shared" si="12"/>
        <v>5.5737834569209884E-4</v>
      </c>
      <c r="H302">
        <f t="shared" si="13"/>
        <v>4.1172605891296485E-4</v>
      </c>
      <c r="I302">
        <f t="shared" si="14"/>
        <v>3.5843278174987756E-4</v>
      </c>
      <c r="J302">
        <f t="shared" si="15"/>
        <v>4.1850438190678781E-4</v>
      </c>
    </row>
    <row r="303" spans="1:10" x14ac:dyDescent="0.3">
      <c r="A303">
        <v>4.6705132806386919E-7</v>
      </c>
      <c r="B303">
        <v>5.1894592007096573E-8</v>
      </c>
      <c r="C303">
        <v>1.297364800177414E-8</v>
      </c>
      <c r="D303">
        <v>5.7660657785662867E-9</v>
      </c>
      <c r="E303">
        <v>3.243412000443535E-9</v>
      </c>
      <c r="F303">
        <f t="shared" si="11"/>
        <v>9.8597283100234625E-4</v>
      </c>
      <c r="G303">
        <f t="shared" si="12"/>
        <v>5.6160024563993481E-4</v>
      </c>
      <c r="H303">
        <f t="shared" si="13"/>
        <v>4.1209342769054681E-4</v>
      </c>
      <c r="I303">
        <f t="shared" si="14"/>
        <v>3.5593586973988519E-4</v>
      </c>
      <c r="J303">
        <f t="shared" si="15"/>
        <v>4.0574829259786726E-4</v>
      </c>
    </row>
    <row r="304" spans="1:10" x14ac:dyDescent="0.3">
      <c r="A304">
        <v>6.5030621772495151E-7</v>
      </c>
      <c r="B304">
        <v>7.22562464138835E-8</v>
      </c>
      <c r="C304">
        <v>1.8064061603470872E-8</v>
      </c>
      <c r="D304">
        <v>8.0284718237648335E-9</v>
      </c>
      <c r="E304">
        <v>4.5160154008677187E-9</v>
      </c>
      <c r="F304">
        <f t="shared" si="11"/>
        <v>1.0230302076537315E-3</v>
      </c>
      <c r="G304">
        <f t="shared" si="12"/>
        <v>5.6766961164602617E-4</v>
      </c>
      <c r="H304">
        <f t="shared" si="13"/>
        <v>4.1391863498422958E-4</v>
      </c>
      <c r="I304">
        <f t="shared" si="14"/>
        <v>3.5589530122552326E-4</v>
      </c>
      <c r="J304">
        <f t="shared" si="15"/>
        <v>3.9279956457191292E-4</v>
      </c>
    </row>
    <row r="305" spans="1:10" x14ac:dyDescent="0.3">
      <c r="A305">
        <v>1.177903879573E-7</v>
      </c>
      <c r="B305">
        <v>1.308782088414444E-8</v>
      </c>
      <c r="C305">
        <v>3.2719552210361109E-9</v>
      </c>
      <c r="D305">
        <v>1.4542023204604939E-9</v>
      </c>
      <c r="E305">
        <v>8.1798880525902772E-10</v>
      </c>
      <c r="F305">
        <f t="shared" si="11"/>
        <v>1.0218572817825718E-3</v>
      </c>
      <c r="G305">
        <f t="shared" si="12"/>
        <v>5.6729995210220876E-4</v>
      </c>
      <c r="H305">
        <f t="shared" si="13"/>
        <v>4.1326820105522537E-4</v>
      </c>
      <c r="I305">
        <f t="shared" si="14"/>
        <v>3.5331627426253933E-4</v>
      </c>
      <c r="J305">
        <f t="shared" si="15"/>
        <v>3.8881028350078623E-4</v>
      </c>
    </row>
    <row r="306" spans="1:10" x14ac:dyDescent="0.3">
      <c r="A306">
        <v>2.3827426809963659E-7</v>
      </c>
      <c r="B306">
        <v>2.6474918677737399E-8</v>
      </c>
      <c r="C306">
        <v>6.6187296694343498E-9</v>
      </c>
      <c r="D306">
        <v>2.9416576308597111E-9</v>
      </c>
      <c r="E306">
        <v>1.654682417358587E-9</v>
      </c>
      <c r="F306">
        <f t="shared" ref="F306:F369" si="16">SQRT(SUM(A287:A306))/(4*LN(2))</f>
        <v>1.0171883172358268E-3</v>
      </c>
      <c r="G306">
        <f t="shared" ref="G306:G369" si="17">SQRT(SUM(B247:B306))/(4*LN(2))</f>
        <v>5.697310566352557E-4</v>
      </c>
      <c r="H306">
        <f t="shared" ref="H306:H369" si="18">SQRT(SUM(C187:C306))/(4*LN(2))</f>
        <v>4.1316069550391594E-4</v>
      </c>
      <c r="I306">
        <f t="shared" ref="I306:I369" si="19">SQRT(SUM(D127:D306))/(4*LN(2))</f>
        <v>3.506226066853687E-4</v>
      </c>
      <c r="J306">
        <f t="shared" ref="J306:J369" si="20">SQRT(SUM(E67:E306))/(4*LN(2))</f>
        <v>3.8499045206564429E-4</v>
      </c>
    </row>
    <row r="307" spans="1:10" x14ac:dyDescent="0.3">
      <c r="A307">
        <v>4.4696061392464337E-7</v>
      </c>
      <c r="B307">
        <v>4.9662290436071479E-8</v>
      </c>
      <c r="C307">
        <v>1.241557260901787E-8</v>
      </c>
      <c r="D307">
        <v>5.518032270674609E-9</v>
      </c>
      <c r="E307">
        <v>3.103893152254467E-9</v>
      </c>
      <c r="F307">
        <f t="shared" si="16"/>
        <v>1.0376808474689976E-3</v>
      </c>
      <c r="G307">
        <f t="shared" si="17"/>
        <v>5.6985184522493943E-4</v>
      </c>
      <c r="H307">
        <f t="shared" si="18"/>
        <v>4.079920713514595E-4</v>
      </c>
      <c r="I307">
        <f t="shared" si="19"/>
        <v>3.5103677758566799E-4</v>
      </c>
      <c r="J307">
        <f t="shared" si="20"/>
        <v>3.7987689785833837E-4</v>
      </c>
    </row>
    <row r="308" spans="1:10" x14ac:dyDescent="0.3">
      <c r="A308">
        <v>2.3377445449107039E-7</v>
      </c>
      <c r="B308">
        <v>2.59749393878967E-8</v>
      </c>
      <c r="C308">
        <v>6.4937348469741758E-9</v>
      </c>
      <c r="D308">
        <v>2.8861043764329679E-9</v>
      </c>
      <c r="E308">
        <v>1.6234337117435439E-9</v>
      </c>
      <c r="F308">
        <f t="shared" si="16"/>
        <v>1.0338151871492533E-3</v>
      </c>
      <c r="G308">
        <f t="shared" si="17"/>
        <v>5.6859560760962426E-4</v>
      </c>
      <c r="H308">
        <f t="shared" si="18"/>
        <v>4.0587090369388553E-4</v>
      </c>
      <c r="I308">
        <f t="shared" si="19"/>
        <v>3.4995709157582762E-4</v>
      </c>
      <c r="J308">
        <f t="shared" si="20"/>
        <v>3.7401658440855808E-4</v>
      </c>
    </row>
    <row r="309" spans="1:10" x14ac:dyDescent="0.3">
      <c r="A309">
        <v>2.0732687741698891E-7</v>
      </c>
      <c r="B309">
        <v>2.3036319712998769E-8</v>
      </c>
      <c r="C309">
        <v>5.7590799282496923E-9</v>
      </c>
      <c r="D309">
        <v>2.559591079222086E-9</v>
      </c>
      <c r="E309">
        <v>1.4397699820624231E-9</v>
      </c>
      <c r="F309">
        <f t="shared" si="16"/>
        <v>1.0414054640133623E-3</v>
      </c>
      <c r="G309">
        <f t="shared" si="17"/>
        <v>5.6549827118899758E-4</v>
      </c>
      <c r="H309">
        <f t="shared" si="18"/>
        <v>4.0375580942602881E-4</v>
      </c>
      <c r="I309">
        <f t="shared" si="19"/>
        <v>3.4944069431106189E-4</v>
      </c>
      <c r="J309">
        <f t="shared" si="20"/>
        <v>3.6824041656851925E-4</v>
      </c>
    </row>
    <row r="310" spans="1:10" x14ac:dyDescent="0.3">
      <c r="A310">
        <v>2.5094963256260722E-7</v>
      </c>
      <c r="B310">
        <v>2.7883292506956359E-8</v>
      </c>
      <c r="C310">
        <v>6.9708231267390896E-9</v>
      </c>
      <c r="D310">
        <v>3.0981436118840399E-9</v>
      </c>
      <c r="E310">
        <v>1.742705781684773E-9</v>
      </c>
      <c r="F310">
        <f t="shared" si="16"/>
        <v>1.0109453933869125E-3</v>
      </c>
      <c r="G310">
        <f t="shared" si="17"/>
        <v>5.6738773794167948E-4</v>
      </c>
      <c r="H310">
        <f t="shared" si="18"/>
        <v>4.0446304286531935E-4</v>
      </c>
      <c r="I310">
        <f t="shared" si="19"/>
        <v>3.4937973777209995E-4</v>
      </c>
      <c r="J310">
        <f t="shared" si="20"/>
        <v>3.6406480220365506E-4</v>
      </c>
    </row>
    <row r="311" spans="1:10" x14ac:dyDescent="0.3">
      <c r="A311">
        <v>3.1253125111747949E-7</v>
      </c>
      <c r="B311">
        <v>3.4725694568608828E-8</v>
      </c>
      <c r="C311">
        <v>8.6814236421522086E-9</v>
      </c>
      <c r="D311">
        <v>3.8584105076232054E-9</v>
      </c>
      <c r="E311">
        <v>2.1703559105380522E-9</v>
      </c>
      <c r="F311">
        <f t="shared" si="16"/>
        <v>1.0221191236737164E-3</v>
      </c>
      <c r="G311">
        <f t="shared" si="17"/>
        <v>5.6614140016795957E-4</v>
      </c>
      <c r="H311">
        <f t="shared" si="18"/>
        <v>4.0471790350849878E-4</v>
      </c>
      <c r="I311">
        <f t="shared" si="19"/>
        <v>3.4925659770138306E-4</v>
      </c>
      <c r="J311">
        <f t="shared" si="20"/>
        <v>3.6084012981551502E-4</v>
      </c>
    </row>
    <row r="312" spans="1:10" x14ac:dyDescent="0.3">
      <c r="A312">
        <v>1.101712667973358E-7</v>
      </c>
      <c r="B312">
        <v>1.2241251866370641E-8</v>
      </c>
      <c r="C312">
        <v>3.0603129665926602E-9</v>
      </c>
      <c r="D312">
        <v>1.3601390962634051E-9</v>
      </c>
      <c r="E312">
        <v>7.6507824164816495E-10</v>
      </c>
      <c r="F312">
        <f t="shared" si="16"/>
        <v>1.0102840223923221E-3</v>
      </c>
      <c r="G312">
        <f t="shared" si="17"/>
        <v>5.647915451076754E-4</v>
      </c>
      <c r="H312">
        <f t="shared" si="18"/>
        <v>3.9920036704673946E-4</v>
      </c>
      <c r="I312">
        <f t="shared" si="19"/>
        <v>3.4795503753347784E-4</v>
      </c>
      <c r="J312">
        <f t="shared" si="20"/>
        <v>3.5915776112123584E-4</v>
      </c>
    </row>
    <row r="313" spans="1:10" x14ac:dyDescent="0.3">
      <c r="A313">
        <v>2.2011849925003639E-7</v>
      </c>
      <c r="B313">
        <v>2.4457611027781819E-8</v>
      </c>
      <c r="C313">
        <v>6.1144027569454546E-9</v>
      </c>
      <c r="D313">
        <v>2.7175123364202019E-9</v>
      </c>
      <c r="E313">
        <v>1.5286006892363641E-9</v>
      </c>
      <c r="F313">
        <f t="shared" si="16"/>
        <v>1.0040171451603363E-3</v>
      </c>
      <c r="G313">
        <f t="shared" si="17"/>
        <v>5.6486519812232075E-4</v>
      </c>
      <c r="H313">
        <f t="shared" si="18"/>
        <v>3.9686200937711101E-4</v>
      </c>
      <c r="I313">
        <f t="shared" si="19"/>
        <v>3.4746161835690065E-4</v>
      </c>
      <c r="J313">
        <f t="shared" si="20"/>
        <v>3.5800647374115271E-4</v>
      </c>
    </row>
    <row r="314" spans="1:10" x14ac:dyDescent="0.3">
      <c r="A314">
        <v>7.0710115457053336E-8</v>
      </c>
      <c r="B314">
        <v>7.8566794952281481E-9</v>
      </c>
      <c r="C314">
        <v>1.964169873807037E-9</v>
      </c>
      <c r="D314">
        <v>8.7296438835868317E-10</v>
      </c>
      <c r="E314">
        <v>4.9104246845175926E-10</v>
      </c>
      <c r="F314">
        <f t="shared" si="16"/>
        <v>9.9376372141462524E-4</v>
      </c>
      <c r="G314">
        <f t="shared" si="17"/>
        <v>5.6317255090913268E-4</v>
      </c>
      <c r="H314">
        <f t="shared" si="18"/>
        <v>3.9425660688740703E-4</v>
      </c>
      <c r="I314">
        <f t="shared" si="19"/>
        <v>3.470962383653127E-4</v>
      </c>
      <c r="J314">
        <f t="shared" si="20"/>
        <v>3.5649375382405167E-4</v>
      </c>
    </row>
    <row r="315" spans="1:10" x14ac:dyDescent="0.3">
      <c r="A315">
        <v>1.061832043223136E-7</v>
      </c>
      <c r="B315">
        <v>1.1798133813590389E-8</v>
      </c>
      <c r="C315">
        <v>2.9495334533975982E-9</v>
      </c>
      <c r="D315">
        <v>1.3109037570656E-9</v>
      </c>
      <c r="E315">
        <v>7.3738336334939954E-10</v>
      </c>
      <c r="F315">
        <f t="shared" si="16"/>
        <v>9.3293646461906001E-4</v>
      </c>
      <c r="G315">
        <f t="shared" si="17"/>
        <v>5.6101282968046729E-4</v>
      </c>
      <c r="H315">
        <f t="shared" si="18"/>
        <v>3.8705796002339959E-4</v>
      </c>
      <c r="I315">
        <f t="shared" si="19"/>
        <v>3.4607512470364823E-4</v>
      </c>
      <c r="J315">
        <f t="shared" si="20"/>
        <v>3.5434120155711306E-4</v>
      </c>
    </row>
    <row r="316" spans="1:10" x14ac:dyDescent="0.3">
      <c r="A316">
        <v>2.3718423511169241E-7</v>
      </c>
      <c r="B316">
        <v>2.6353803901299151E-8</v>
      </c>
      <c r="C316">
        <v>6.5884509753247894E-9</v>
      </c>
      <c r="D316">
        <v>2.9282004334776839E-9</v>
      </c>
      <c r="E316">
        <v>1.6471127438311969E-9</v>
      </c>
      <c r="F316">
        <f t="shared" si="16"/>
        <v>8.9523492827920292E-4</v>
      </c>
      <c r="G316">
        <f t="shared" si="17"/>
        <v>5.5741201141225056E-4</v>
      </c>
      <c r="H316">
        <f t="shared" si="18"/>
        <v>3.8729752142376326E-4</v>
      </c>
      <c r="I316">
        <f t="shared" si="19"/>
        <v>3.4606051758564836E-4</v>
      </c>
      <c r="J316">
        <f t="shared" si="20"/>
        <v>3.5258637417431686E-4</v>
      </c>
    </row>
    <row r="317" spans="1:10" x14ac:dyDescent="0.3">
      <c r="A317">
        <v>5.2013863584752885E-7</v>
      </c>
      <c r="B317">
        <v>5.779318176083654E-8</v>
      </c>
      <c r="C317">
        <v>1.444829544020914E-8</v>
      </c>
      <c r="D317">
        <v>6.4214646400929497E-9</v>
      </c>
      <c r="E317">
        <v>3.6120738600522842E-9</v>
      </c>
      <c r="F317">
        <f t="shared" si="16"/>
        <v>8.9511777979061995E-4</v>
      </c>
      <c r="G317">
        <f t="shared" si="17"/>
        <v>5.5721491635836624E-4</v>
      </c>
      <c r="H317">
        <f t="shared" si="18"/>
        <v>3.8653545797604893E-4</v>
      </c>
      <c r="I317">
        <f t="shared" si="19"/>
        <v>3.4525026124830464E-4</v>
      </c>
      <c r="J317">
        <f t="shared" si="20"/>
        <v>3.5104857584784821E-4</v>
      </c>
    </row>
    <row r="318" spans="1:10" x14ac:dyDescent="0.3">
      <c r="A318">
        <v>6.2437032749220136E-7</v>
      </c>
      <c r="B318">
        <v>6.9374480832466803E-8</v>
      </c>
      <c r="C318">
        <v>1.7343620208116701E-8</v>
      </c>
      <c r="D318">
        <v>7.7082756480518702E-9</v>
      </c>
      <c r="E318">
        <v>4.3359050520291752E-9</v>
      </c>
      <c r="F318">
        <f t="shared" si="16"/>
        <v>9.3197563026131041E-4</v>
      </c>
      <c r="G318">
        <f t="shared" si="17"/>
        <v>5.6349346037279553E-4</v>
      </c>
      <c r="H318">
        <f t="shared" si="18"/>
        <v>3.8706072529064693E-4</v>
      </c>
      <c r="I318">
        <f t="shared" si="19"/>
        <v>3.4546277264909742E-4</v>
      </c>
      <c r="J318">
        <f t="shared" si="20"/>
        <v>3.4910877247426169E-4</v>
      </c>
    </row>
    <row r="319" spans="1:10" x14ac:dyDescent="0.3">
      <c r="A319">
        <v>1.197001645845435E-7</v>
      </c>
      <c r="B319">
        <v>1.330001828717149E-8</v>
      </c>
      <c r="C319">
        <v>3.3250045717928729E-9</v>
      </c>
      <c r="D319">
        <v>1.4777798096857221E-9</v>
      </c>
      <c r="E319">
        <v>8.3125114294821833E-10</v>
      </c>
      <c r="F319">
        <f t="shared" si="16"/>
        <v>9.0132866827497102E-4</v>
      </c>
      <c r="G319">
        <f t="shared" si="17"/>
        <v>5.5818348858801571E-4</v>
      </c>
      <c r="H319">
        <f t="shared" si="18"/>
        <v>3.8712390416388733E-4</v>
      </c>
      <c r="I319">
        <f t="shared" si="19"/>
        <v>3.4544460965969044E-4</v>
      </c>
      <c r="J319">
        <f t="shared" si="20"/>
        <v>3.4805907039499496E-4</v>
      </c>
    </row>
    <row r="320" spans="1:10" x14ac:dyDescent="0.3">
      <c r="A320">
        <v>2.3908106789005608E-7</v>
      </c>
      <c r="B320">
        <v>2.656456309889512E-8</v>
      </c>
      <c r="C320">
        <v>6.6411407747237799E-9</v>
      </c>
      <c r="D320">
        <v>2.9516181220994589E-9</v>
      </c>
      <c r="E320">
        <v>1.660285193680945E-9</v>
      </c>
      <c r="F320">
        <f t="shared" si="16"/>
        <v>8.7805698565536798E-4</v>
      </c>
      <c r="G320">
        <f t="shared" si="17"/>
        <v>5.4960748833367485E-4</v>
      </c>
      <c r="H320">
        <f t="shared" si="18"/>
        <v>3.877666411604361E-4</v>
      </c>
      <c r="I320">
        <f t="shared" si="19"/>
        <v>3.4564703584820508E-4</v>
      </c>
      <c r="J320">
        <f t="shared" si="20"/>
        <v>3.479941768194732E-4</v>
      </c>
    </row>
    <row r="321" spans="1:10" x14ac:dyDescent="0.3">
      <c r="A321">
        <v>1.036333573413408E-7</v>
      </c>
      <c r="B321">
        <v>1.15148174823712E-8</v>
      </c>
      <c r="C321">
        <v>2.8787043705928E-9</v>
      </c>
      <c r="D321">
        <v>1.2794241647079109E-9</v>
      </c>
      <c r="E321">
        <v>7.1967609264819991E-10</v>
      </c>
      <c r="F321">
        <f t="shared" si="16"/>
        <v>8.4817942975942283E-4</v>
      </c>
      <c r="G321">
        <f t="shared" si="17"/>
        <v>5.4956109806177046E-4</v>
      </c>
      <c r="H321">
        <f t="shared" si="18"/>
        <v>3.8615565858595813E-4</v>
      </c>
      <c r="I321">
        <f t="shared" si="19"/>
        <v>3.4189643783359372E-4</v>
      </c>
      <c r="J321">
        <f t="shared" si="20"/>
        <v>3.4659251603914154E-4</v>
      </c>
    </row>
    <row r="322" spans="1:10" x14ac:dyDescent="0.3">
      <c r="A322">
        <v>2.5743887892698128E-7</v>
      </c>
      <c r="B322">
        <v>2.8604319880775691E-8</v>
      </c>
      <c r="C322">
        <v>7.1510799701939227E-9</v>
      </c>
      <c r="D322">
        <v>3.1782577645306321E-9</v>
      </c>
      <c r="E322">
        <v>1.7877699925484811E-9</v>
      </c>
      <c r="F322">
        <f t="shared" si="16"/>
        <v>8.4844197925374799E-4</v>
      </c>
      <c r="G322">
        <f t="shared" si="17"/>
        <v>5.4921989038735791E-4</v>
      </c>
      <c r="H322">
        <f t="shared" si="18"/>
        <v>3.8718712718745202E-4</v>
      </c>
      <c r="I322">
        <f t="shared" si="19"/>
        <v>3.4089932723919768E-4</v>
      </c>
      <c r="J322">
        <f t="shared" si="20"/>
        <v>3.4575409201389464E-4</v>
      </c>
    </row>
    <row r="323" spans="1:10" x14ac:dyDescent="0.3">
      <c r="A323">
        <v>5.5174306750377303E-8</v>
      </c>
      <c r="B323">
        <v>6.1304785278196999E-9</v>
      </c>
      <c r="C323">
        <v>1.532619631954925E-9</v>
      </c>
      <c r="D323">
        <v>6.8116428086885552E-10</v>
      </c>
      <c r="E323">
        <v>3.8315490798873119E-10</v>
      </c>
      <c r="F323">
        <f t="shared" si="16"/>
        <v>8.1625641721862555E-4</v>
      </c>
      <c r="G323">
        <f t="shared" si="17"/>
        <v>5.4777938047087928E-4</v>
      </c>
      <c r="H323">
        <f t="shared" si="18"/>
        <v>3.8655435956800905E-4</v>
      </c>
      <c r="I323">
        <f t="shared" si="19"/>
        <v>3.4062095271822509E-4</v>
      </c>
      <c r="J323">
        <f t="shared" si="20"/>
        <v>3.4508324099102557E-4</v>
      </c>
    </row>
    <row r="324" spans="1:10" x14ac:dyDescent="0.3">
      <c r="A324">
        <v>7.9321369605091381E-8</v>
      </c>
      <c r="B324">
        <v>8.8134855116768159E-9</v>
      </c>
      <c r="C324">
        <v>2.203371377919204E-9</v>
      </c>
      <c r="D324">
        <v>9.7927616796409081E-10</v>
      </c>
      <c r="E324">
        <v>5.5084284447980099E-10</v>
      </c>
      <c r="F324">
        <f t="shared" si="16"/>
        <v>7.6941383804931813E-4</v>
      </c>
      <c r="G324">
        <f t="shared" si="17"/>
        <v>5.4794458179524639E-4</v>
      </c>
      <c r="H324">
        <f t="shared" si="18"/>
        <v>3.8612556955255569E-4</v>
      </c>
      <c r="I324">
        <f t="shared" si="19"/>
        <v>3.3967684816411855E-4</v>
      </c>
      <c r="J324">
        <f t="shared" si="20"/>
        <v>3.4252716826648605E-4</v>
      </c>
    </row>
    <row r="325" spans="1:10" x14ac:dyDescent="0.3">
      <c r="A325">
        <v>6.3210853315773121E-8</v>
      </c>
      <c r="B325">
        <v>7.0234281461970101E-9</v>
      </c>
      <c r="C325">
        <v>1.7558570365492529E-9</v>
      </c>
      <c r="D325">
        <v>7.8038090513300139E-10</v>
      </c>
      <c r="E325">
        <v>4.3896425913731308E-10</v>
      </c>
      <c r="F325">
        <f t="shared" si="16"/>
        <v>7.6478601241245588E-4</v>
      </c>
      <c r="G325">
        <f t="shared" si="17"/>
        <v>5.4651185210396656E-4</v>
      </c>
      <c r="H325">
        <f t="shared" si="18"/>
        <v>3.8519191120417034E-4</v>
      </c>
      <c r="I325">
        <f t="shared" si="19"/>
        <v>3.39665959694826E-4</v>
      </c>
      <c r="J325">
        <f t="shared" si="20"/>
        <v>3.3380119254220917E-4</v>
      </c>
    </row>
    <row r="326" spans="1:10" x14ac:dyDescent="0.3">
      <c r="A326">
        <v>1.140251714551461E-7</v>
      </c>
      <c r="B326">
        <v>1.266946349501622E-8</v>
      </c>
      <c r="C326">
        <v>3.1673658737540558E-9</v>
      </c>
      <c r="D326">
        <v>1.407718166112914E-9</v>
      </c>
      <c r="E326">
        <v>7.9184146843851406E-10</v>
      </c>
      <c r="F326">
        <f t="shared" si="16"/>
        <v>7.5414496703361475E-4</v>
      </c>
      <c r="G326">
        <f t="shared" si="17"/>
        <v>5.4701595647325008E-4</v>
      </c>
      <c r="H326">
        <f t="shared" si="18"/>
        <v>3.8463205174747175E-4</v>
      </c>
      <c r="I326">
        <f t="shared" si="19"/>
        <v>3.385146599113409E-4</v>
      </c>
      <c r="J326">
        <f t="shared" si="20"/>
        <v>3.3084568371040011E-4</v>
      </c>
    </row>
    <row r="327" spans="1:10" x14ac:dyDescent="0.3">
      <c r="A327">
        <v>3.4764923510124992E-7</v>
      </c>
      <c r="B327">
        <v>3.8627692789027748E-8</v>
      </c>
      <c r="C327">
        <v>9.6569231972569371E-9</v>
      </c>
      <c r="D327">
        <v>4.291965865447528E-9</v>
      </c>
      <c r="E327">
        <v>2.4142307993142339E-9</v>
      </c>
      <c r="F327">
        <f t="shared" si="16"/>
        <v>7.4553045198914403E-4</v>
      </c>
      <c r="G327">
        <f t="shared" si="17"/>
        <v>5.4969054639408268E-4</v>
      </c>
      <c r="H327">
        <f t="shared" si="18"/>
        <v>3.8606953930030852E-4</v>
      </c>
      <c r="I327">
        <f t="shared" si="19"/>
        <v>3.3892422191658498E-4</v>
      </c>
      <c r="J327">
        <f t="shared" si="20"/>
        <v>3.3041572979069389E-4</v>
      </c>
    </row>
    <row r="328" spans="1:10" x14ac:dyDescent="0.3">
      <c r="A328">
        <v>6.631135543110542E-8</v>
      </c>
      <c r="B328">
        <v>7.3679283812339343E-9</v>
      </c>
      <c r="C328">
        <v>1.841982095308484E-9</v>
      </c>
      <c r="D328">
        <v>8.1865870902599275E-10</v>
      </c>
      <c r="E328">
        <v>4.6049552382712089E-10</v>
      </c>
      <c r="F328">
        <f t="shared" si="16"/>
        <v>7.3077433151605192E-4</v>
      </c>
      <c r="G328">
        <f t="shared" si="17"/>
        <v>5.4606280553665099E-4</v>
      </c>
      <c r="H328">
        <f t="shared" si="18"/>
        <v>3.8443471789943018E-4</v>
      </c>
      <c r="I328">
        <f t="shared" si="19"/>
        <v>3.387137815695655E-4</v>
      </c>
      <c r="J328">
        <f t="shared" si="20"/>
        <v>3.3002796876605781E-4</v>
      </c>
    </row>
    <row r="329" spans="1:10" x14ac:dyDescent="0.3">
      <c r="A329">
        <v>4.2521363521532672E-8</v>
      </c>
      <c r="B329">
        <v>4.7245959468369626E-9</v>
      </c>
      <c r="C329">
        <v>1.1811489867092411E-9</v>
      </c>
      <c r="D329">
        <v>5.2495510520410705E-10</v>
      </c>
      <c r="E329">
        <v>2.9528724667731022E-10</v>
      </c>
      <c r="F329">
        <f t="shared" si="16"/>
        <v>7.1595551944250648E-4</v>
      </c>
      <c r="G329">
        <f t="shared" si="17"/>
        <v>5.4512818449766614E-4</v>
      </c>
      <c r="H329">
        <f t="shared" si="18"/>
        <v>3.8423846609705306E-4</v>
      </c>
      <c r="I329">
        <f t="shared" si="19"/>
        <v>3.3464660472593975E-4</v>
      </c>
      <c r="J329">
        <f t="shared" si="20"/>
        <v>3.298865139175242E-4</v>
      </c>
    </row>
    <row r="330" spans="1:10" x14ac:dyDescent="0.3">
      <c r="A330">
        <v>1.7213848309160331E-7</v>
      </c>
      <c r="B330">
        <v>1.912649812128925E-8</v>
      </c>
      <c r="C330">
        <v>4.7816245303223134E-9</v>
      </c>
      <c r="D330">
        <v>2.1251664579210279E-9</v>
      </c>
      <c r="E330">
        <v>1.1954061325805779E-9</v>
      </c>
      <c r="F330">
        <f t="shared" si="16"/>
        <v>7.0875955951475017E-4</v>
      </c>
      <c r="G330">
        <f t="shared" si="17"/>
        <v>5.4492349252588748E-4</v>
      </c>
      <c r="H330">
        <f t="shared" si="18"/>
        <v>3.8422534571698301E-4</v>
      </c>
      <c r="I330">
        <f t="shared" si="19"/>
        <v>3.3428203144480513E-4</v>
      </c>
      <c r="J330">
        <f t="shared" si="20"/>
        <v>3.2983491608452946E-4</v>
      </c>
    </row>
    <row r="331" spans="1:10" x14ac:dyDescent="0.3">
      <c r="A331">
        <v>4.6771066111752361E-7</v>
      </c>
      <c r="B331">
        <v>5.1967851235280383E-8</v>
      </c>
      <c r="C331">
        <v>1.2991962808820091E-8</v>
      </c>
      <c r="D331">
        <v>5.7742056928089313E-9</v>
      </c>
      <c r="E331">
        <v>3.2479907022050239E-9</v>
      </c>
      <c r="F331">
        <f t="shared" si="16"/>
        <v>7.2286009286555279E-4</v>
      </c>
      <c r="G331">
        <f t="shared" si="17"/>
        <v>5.5046321316637827E-4</v>
      </c>
      <c r="H331">
        <f t="shared" si="18"/>
        <v>3.8172111374476064E-4</v>
      </c>
      <c r="I331">
        <f t="shared" si="19"/>
        <v>3.3328737387475205E-4</v>
      </c>
      <c r="J331">
        <f t="shared" si="20"/>
        <v>3.2966714682850933E-4</v>
      </c>
    </row>
    <row r="332" spans="1:10" x14ac:dyDescent="0.3">
      <c r="A332">
        <v>1.9287448277103351E-7</v>
      </c>
      <c r="B332">
        <v>2.1430498085670379E-8</v>
      </c>
      <c r="C332">
        <v>5.3576245214175947E-9</v>
      </c>
      <c r="D332">
        <v>2.381166453963376E-9</v>
      </c>
      <c r="E332">
        <v>1.3394061303543991E-9</v>
      </c>
      <c r="F332">
        <f t="shared" si="16"/>
        <v>7.3026379352252697E-4</v>
      </c>
      <c r="G332">
        <f t="shared" si="17"/>
        <v>5.5226008341816945E-4</v>
      </c>
      <c r="H332">
        <f t="shared" si="18"/>
        <v>3.8164111007491002E-4</v>
      </c>
      <c r="I332">
        <f t="shared" si="19"/>
        <v>3.3295514571993022E-4</v>
      </c>
      <c r="J332">
        <f t="shared" si="20"/>
        <v>3.2903933126584531E-4</v>
      </c>
    </row>
    <row r="333" spans="1:10" x14ac:dyDescent="0.3">
      <c r="A333">
        <v>2.8742637907326809E-8</v>
      </c>
      <c r="B333">
        <v>3.1936264341474231E-9</v>
      </c>
      <c r="C333">
        <v>7.9840660853685577E-10</v>
      </c>
      <c r="D333">
        <v>3.5484738157193592E-10</v>
      </c>
      <c r="E333">
        <v>1.9960165213421389E-10</v>
      </c>
      <c r="F333">
        <f t="shared" si="16"/>
        <v>7.1301470657021866E-4</v>
      </c>
      <c r="G333">
        <f t="shared" si="17"/>
        <v>5.5032113093730645E-4</v>
      </c>
      <c r="H333">
        <f t="shared" si="18"/>
        <v>3.7883686356823468E-4</v>
      </c>
      <c r="I333">
        <f t="shared" si="19"/>
        <v>3.327590337614889E-4</v>
      </c>
      <c r="J333">
        <f t="shared" si="20"/>
        <v>3.2735542216754087E-4</v>
      </c>
    </row>
    <row r="334" spans="1:10" x14ac:dyDescent="0.3">
      <c r="A334">
        <v>4.3940899004448267E-8</v>
      </c>
      <c r="B334">
        <v>4.8823221116053618E-9</v>
      </c>
      <c r="C334">
        <v>1.22058052790134E-9</v>
      </c>
      <c r="D334">
        <v>5.4248023462281803E-10</v>
      </c>
      <c r="E334">
        <v>3.0514513197533511E-10</v>
      </c>
      <c r="F334">
        <f t="shared" si="16"/>
        <v>7.1056856336125149E-4</v>
      </c>
      <c r="G334">
        <f t="shared" si="17"/>
        <v>5.2577532665151923E-4</v>
      </c>
      <c r="H334">
        <f t="shared" si="18"/>
        <v>3.7787563786823768E-4</v>
      </c>
      <c r="I334">
        <f t="shared" si="19"/>
        <v>3.3246820961417404E-4</v>
      </c>
      <c r="J334">
        <f t="shared" si="20"/>
        <v>3.2638194927296128E-4</v>
      </c>
    </row>
    <row r="335" spans="1:10" x14ac:dyDescent="0.3">
      <c r="A335">
        <v>1.136676770816864E-7</v>
      </c>
      <c r="B335">
        <v>1.2629741897965151E-8</v>
      </c>
      <c r="C335">
        <v>3.1574354744912868E-9</v>
      </c>
      <c r="D335">
        <v>1.4033046553294609E-9</v>
      </c>
      <c r="E335">
        <v>7.8935886862282181E-10</v>
      </c>
      <c r="F335">
        <f t="shared" si="16"/>
        <v>7.1125333396568802E-4</v>
      </c>
      <c r="G335">
        <f t="shared" si="17"/>
        <v>5.1084729250304819E-4</v>
      </c>
      <c r="H335">
        <f t="shared" si="18"/>
        <v>3.7733446128098661E-4</v>
      </c>
      <c r="I335">
        <f t="shared" si="19"/>
        <v>3.3035238937127216E-4</v>
      </c>
      <c r="J335">
        <f t="shared" si="20"/>
        <v>3.2569815454048086E-4</v>
      </c>
    </row>
    <row r="336" spans="1:10" x14ac:dyDescent="0.3">
      <c r="A336">
        <v>1.201726229386069E-7</v>
      </c>
      <c r="B336">
        <v>1.335251365984521E-8</v>
      </c>
      <c r="C336">
        <v>3.338128414961302E-9</v>
      </c>
      <c r="D336">
        <v>1.48361262887169E-9</v>
      </c>
      <c r="E336">
        <v>8.345321037403255E-10</v>
      </c>
      <c r="F336">
        <f t="shared" si="16"/>
        <v>7.0047111562693959E-4</v>
      </c>
      <c r="G336">
        <f t="shared" si="17"/>
        <v>4.9192817143164892E-4</v>
      </c>
      <c r="H336">
        <f t="shared" si="18"/>
        <v>3.7143761079211514E-4</v>
      </c>
      <c r="I336">
        <f t="shared" si="19"/>
        <v>3.2971773721960902E-4</v>
      </c>
      <c r="J336">
        <f t="shared" si="20"/>
        <v>3.2508761929635329E-4</v>
      </c>
    </row>
    <row r="337" spans="1:10" x14ac:dyDescent="0.3">
      <c r="A337">
        <v>3.8789854623515013E-8</v>
      </c>
      <c r="B337">
        <v>4.3099838470572223E-9</v>
      </c>
      <c r="C337">
        <v>1.077495961764306E-9</v>
      </c>
      <c r="D337">
        <v>4.7888709411746908E-10</v>
      </c>
      <c r="E337">
        <v>2.6937399044107639E-10</v>
      </c>
      <c r="F337">
        <f t="shared" si="16"/>
        <v>6.5425014897580814E-4</v>
      </c>
      <c r="G337">
        <f t="shared" si="17"/>
        <v>4.8225129738792538E-4</v>
      </c>
      <c r="H337">
        <f t="shared" si="18"/>
        <v>3.6754458334610821E-4</v>
      </c>
      <c r="I337">
        <f t="shared" si="19"/>
        <v>3.2934963152780932E-4</v>
      </c>
      <c r="J337">
        <f t="shared" si="20"/>
        <v>3.2270454424496262E-4</v>
      </c>
    </row>
    <row r="338" spans="1:10" x14ac:dyDescent="0.3">
      <c r="A338">
        <v>1.9807348922189241E-7</v>
      </c>
      <c r="B338">
        <v>2.2008165469099159E-8</v>
      </c>
      <c r="C338">
        <v>5.5020413672747888E-9</v>
      </c>
      <c r="D338">
        <v>2.4453517187887961E-9</v>
      </c>
      <c r="E338">
        <v>1.375510341818697E-9</v>
      </c>
      <c r="F338">
        <f t="shared" si="16"/>
        <v>6.1040002780355469E-4</v>
      </c>
      <c r="G338">
        <f t="shared" si="17"/>
        <v>4.7861411869207817E-4</v>
      </c>
      <c r="H338">
        <f t="shared" si="18"/>
        <v>3.6631912038736836E-4</v>
      </c>
      <c r="I338">
        <f t="shared" si="19"/>
        <v>3.2874980327166786E-4</v>
      </c>
      <c r="J338">
        <f t="shared" si="20"/>
        <v>3.222517944525071E-4</v>
      </c>
    </row>
    <row r="339" spans="1:10" x14ac:dyDescent="0.3">
      <c r="A339">
        <v>1.084402810579449E-7</v>
      </c>
      <c r="B339">
        <v>1.2048920117549429E-8</v>
      </c>
      <c r="C339">
        <v>3.0122300293873582E-9</v>
      </c>
      <c r="D339">
        <v>1.338768901949937E-9</v>
      </c>
      <c r="E339">
        <v>7.5305750734683954E-10</v>
      </c>
      <c r="F339">
        <f t="shared" si="16"/>
        <v>6.0919901975766961E-4</v>
      </c>
      <c r="G339">
        <f t="shared" si="17"/>
        <v>4.7606245104778834E-4</v>
      </c>
      <c r="H339">
        <f t="shared" si="18"/>
        <v>3.6558026955170307E-4</v>
      </c>
      <c r="I339">
        <f t="shared" si="19"/>
        <v>3.2863683778586931E-4</v>
      </c>
      <c r="J339">
        <f t="shared" si="20"/>
        <v>3.2193064934620241E-4</v>
      </c>
    </row>
    <row r="340" spans="1:10" x14ac:dyDescent="0.3">
      <c r="A340">
        <v>6.052886484643413E-8</v>
      </c>
      <c r="B340">
        <v>6.7254294273815686E-9</v>
      </c>
      <c r="C340">
        <v>1.6813573568453919E-9</v>
      </c>
      <c r="D340">
        <v>7.4726993637572985E-10</v>
      </c>
      <c r="E340">
        <v>4.2033933921134809E-10</v>
      </c>
      <c r="F340">
        <f t="shared" si="16"/>
        <v>5.8982741723077772E-4</v>
      </c>
      <c r="G340">
        <f t="shared" si="17"/>
        <v>4.7328094639355659E-4</v>
      </c>
      <c r="H340">
        <f t="shared" si="18"/>
        <v>3.6182393508072655E-4</v>
      </c>
      <c r="I340">
        <f t="shared" si="19"/>
        <v>3.282166844965618E-4</v>
      </c>
      <c r="J340">
        <f t="shared" si="20"/>
        <v>3.2137211798063459E-4</v>
      </c>
    </row>
    <row r="341" spans="1:10" x14ac:dyDescent="0.3">
      <c r="A341">
        <v>2.3010024356405389E-7</v>
      </c>
      <c r="B341">
        <v>2.5566693729339309E-8</v>
      </c>
      <c r="C341">
        <v>6.391673432334828E-9</v>
      </c>
      <c r="D341">
        <v>2.8407437477043681E-9</v>
      </c>
      <c r="E341">
        <v>1.597918358083707E-9</v>
      </c>
      <c r="F341">
        <f t="shared" si="16"/>
        <v>6.0361237396105462E-4</v>
      </c>
      <c r="G341">
        <f t="shared" si="17"/>
        <v>4.7383428310487105E-4</v>
      </c>
      <c r="H341">
        <f t="shared" si="18"/>
        <v>3.5695847043368652E-4</v>
      </c>
      <c r="I341">
        <f t="shared" si="19"/>
        <v>3.2811425992374774E-4</v>
      </c>
      <c r="J341">
        <f t="shared" si="20"/>
        <v>3.2009193990337816E-4</v>
      </c>
    </row>
    <row r="342" spans="1:10" x14ac:dyDescent="0.3">
      <c r="A342">
        <v>2.4315512237004397E-7</v>
      </c>
      <c r="B342">
        <v>2.701723581889378E-8</v>
      </c>
      <c r="C342">
        <v>6.7543089547234458E-9</v>
      </c>
      <c r="D342">
        <v>3.0019150909881989E-9</v>
      </c>
      <c r="E342">
        <v>1.688577238680861E-9</v>
      </c>
      <c r="F342">
        <f t="shared" si="16"/>
        <v>6.0207124786816938E-4</v>
      </c>
      <c r="G342">
        <f t="shared" si="17"/>
        <v>4.7254871992418259E-4</v>
      </c>
      <c r="H342">
        <f t="shared" si="18"/>
        <v>3.5440274441317994E-4</v>
      </c>
      <c r="I342">
        <f t="shared" si="19"/>
        <v>3.2782372665957386E-4</v>
      </c>
      <c r="J342">
        <f t="shared" si="20"/>
        <v>3.1748714369189565E-4</v>
      </c>
    </row>
    <row r="343" spans="1:10" x14ac:dyDescent="0.3">
      <c r="A343">
        <v>1.107155563446825E-7</v>
      </c>
      <c r="B343">
        <v>1.23017284827425E-8</v>
      </c>
      <c r="C343">
        <v>3.0754321206856251E-9</v>
      </c>
      <c r="D343">
        <v>1.366858720304722E-9</v>
      </c>
      <c r="E343">
        <v>7.6885803017140618E-10</v>
      </c>
      <c r="F343">
        <f t="shared" si="16"/>
        <v>6.0804185887077455E-4</v>
      </c>
      <c r="G343">
        <f t="shared" si="17"/>
        <v>4.7236189801469372E-4</v>
      </c>
      <c r="H343">
        <f t="shared" si="18"/>
        <v>3.5340118939760479E-4</v>
      </c>
      <c r="I343">
        <f t="shared" si="19"/>
        <v>3.2727583150902963E-4</v>
      </c>
      <c r="J343">
        <f t="shared" si="20"/>
        <v>3.160539234968872E-4</v>
      </c>
    </row>
    <row r="344" spans="1:10" x14ac:dyDescent="0.3">
      <c r="A344">
        <v>4.6057565705791432E-7</v>
      </c>
      <c r="B344">
        <v>5.1175073006434903E-8</v>
      </c>
      <c r="C344">
        <v>1.2793768251608731E-8</v>
      </c>
      <c r="D344">
        <v>5.6861192229372133E-9</v>
      </c>
      <c r="E344">
        <v>3.198442062902181E-9</v>
      </c>
      <c r="F344">
        <f t="shared" si="16"/>
        <v>6.475419524056015E-4</v>
      </c>
      <c r="G344">
        <f t="shared" si="17"/>
        <v>4.781793062206637E-4</v>
      </c>
      <c r="H344">
        <f t="shared" si="18"/>
        <v>3.5523136213416447E-4</v>
      </c>
      <c r="I344">
        <f t="shared" si="19"/>
        <v>3.2778719537394945E-4</v>
      </c>
      <c r="J344">
        <f t="shared" si="20"/>
        <v>3.1445069399020398E-4</v>
      </c>
    </row>
    <row r="345" spans="1:10" x14ac:dyDescent="0.3">
      <c r="A345">
        <v>3.7482677862817227E-7</v>
      </c>
      <c r="B345">
        <v>4.1647419847574698E-8</v>
      </c>
      <c r="C345">
        <v>1.0411854961893669E-8</v>
      </c>
      <c r="D345">
        <v>4.6274910941749677E-9</v>
      </c>
      <c r="E345">
        <v>2.602963740473419E-9</v>
      </c>
      <c r="F345">
        <f t="shared" si="16"/>
        <v>6.7812042638719047E-4</v>
      </c>
      <c r="G345">
        <f t="shared" si="17"/>
        <v>4.8177187568361262E-4</v>
      </c>
      <c r="H345">
        <f t="shared" si="18"/>
        <v>3.5507518388992629E-4</v>
      </c>
      <c r="I345">
        <f t="shared" si="19"/>
        <v>3.2844139193851052E-4</v>
      </c>
      <c r="J345">
        <f t="shared" si="20"/>
        <v>3.140183558271278E-4</v>
      </c>
    </row>
    <row r="346" spans="1:10" x14ac:dyDescent="0.3">
      <c r="A346">
        <v>3.7897472189964681E-7</v>
      </c>
      <c r="B346">
        <v>4.2108302433294092E-8</v>
      </c>
      <c r="C346">
        <v>1.052707560832352E-8</v>
      </c>
      <c r="D346">
        <v>4.6787002703660094E-9</v>
      </c>
      <c r="E346">
        <v>2.6317689020808799E-9</v>
      </c>
      <c r="F346">
        <f t="shared" si="16"/>
        <v>7.0307426611468664E-4</v>
      </c>
      <c r="G346">
        <f t="shared" si="17"/>
        <v>4.8278361010750171E-4</v>
      </c>
      <c r="H346">
        <f t="shared" si="18"/>
        <v>3.5657811611716767E-4</v>
      </c>
      <c r="I346">
        <f t="shared" si="19"/>
        <v>3.2858871352500611E-4</v>
      </c>
      <c r="J346">
        <f t="shared" si="20"/>
        <v>3.1315966586533062E-4</v>
      </c>
    </row>
    <row r="347" spans="1:10" x14ac:dyDescent="0.3">
      <c r="A347">
        <v>2.7537429595321549E-7</v>
      </c>
      <c r="B347">
        <v>3.0597143994801711E-8</v>
      </c>
      <c r="C347">
        <v>7.6492859987004278E-9</v>
      </c>
      <c r="D347">
        <v>3.3996826660890798E-9</v>
      </c>
      <c r="E347">
        <v>1.912321499675107E-9</v>
      </c>
      <c r="F347">
        <f t="shared" si="16"/>
        <v>6.9635586997222984E-4</v>
      </c>
      <c r="G347">
        <f t="shared" si="17"/>
        <v>4.8505540275678189E-4</v>
      </c>
      <c r="H347">
        <f t="shared" si="18"/>
        <v>3.5732790302118181E-4</v>
      </c>
      <c r="I347">
        <f t="shared" si="19"/>
        <v>3.2820177500558729E-4</v>
      </c>
      <c r="J347">
        <f t="shared" si="20"/>
        <v>3.1318748256320975E-4</v>
      </c>
    </row>
    <row r="348" spans="1:10" x14ac:dyDescent="0.3">
      <c r="A348">
        <v>1.786929807818531E-7</v>
      </c>
      <c r="B348">
        <v>1.9854775642428121E-8</v>
      </c>
      <c r="C348">
        <v>4.9636939106070287E-9</v>
      </c>
      <c r="D348">
        <v>2.2060861824920128E-9</v>
      </c>
      <c r="E348">
        <v>1.240923477651757E-9</v>
      </c>
      <c r="F348">
        <f t="shared" si="16"/>
        <v>7.0677487537389411E-4</v>
      </c>
      <c r="G348">
        <f t="shared" si="17"/>
        <v>4.8331444667041462E-4</v>
      </c>
      <c r="H348">
        <f t="shared" si="18"/>
        <v>3.575121473192925E-4</v>
      </c>
      <c r="I348">
        <f t="shared" si="19"/>
        <v>3.2834297422720587E-4</v>
      </c>
      <c r="J348">
        <f t="shared" si="20"/>
        <v>3.122176262352421E-4</v>
      </c>
    </row>
    <row r="349" spans="1:10" x14ac:dyDescent="0.3">
      <c r="A349">
        <v>8.9287351418806163E-8</v>
      </c>
      <c r="B349">
        <v>9.9208168243117955E-9</v>
      </c>
      <c r="C349">
        <v>2.4802042060779489E-9</v>
      </c>
      <c r="D349">
        <v>1.102312980479088E-9</v>
      </c>
      <c r="E349">
        <v>6.2005105151948722E-10</v>
      </c>
      <c r="F349">
        <f t="shared" si="16"/>
        <v>7.1106561177274649E-4</v>
      </c>
      <c r="G349">
        <f t="shared" si="17"/>
        <v>4.8335999357998927E-4</v>
      </c>
      <c r="H349">
        <f t="shared" si="18"/>
        <v>3.5775641625612097E-4</v>
      </c>
      <c r="I349">
        <f t="shared" si="19"/>
        <v>3.2774867624901517E-4</v>
      </c>
      <c r="J349">
        <f t="shared" si="20"/>
        <v>3.1136590010382407E-4</v>
      </c>
    </row>
    <row r="350" spans="1:10" x14ac:dyDescent="0.3">
      <c r="A350">
        <v>1.107942483173504E-7</v>
      </c>
      <c r="B350">
        <v>1.231047203526116E-8</v>
      </c>
      <c r="C350">
        <v>3.0776180088152892E-9</v>
      </c>
      <c r="D350">
        <v>1.367830226140129E-9</v>
      </c>
      <c r="E350">
        <v>7.6940450220382219E-10</v>
      </c>
      <c r="F350">
        <f t="shared" si="16"/>
        <v>7.0543199887149611E-4</v>
      </c>
      <c r="G350">
        <f t="shared" si="17"/>
        <v>4.7398839726136703E-4</v>
      </c>
      <c r="H350">
        <f t="shared" si="18"/>
        <v>3.5743651919905613E-4</v>
      </c>
      <c r="I350">
        <f t="shared" si="19"/>
        <v>3.2783510369065671E-4</v>
      </c>
      <c r="J350">
        <f t="shared" si="20"/>
        <v>3.1122309258571423E-4</v>
      </c>
    </row>
    <row r="351" spans="1:10" x14ac:dyDescent="0.3">
      <c r="A351">
        <v>8.9195473686001692E-7</v>
      </c>
      <c r="B351">
        <v>9.9106081873335203E-8</v>
      </c>
      <c r="C351">
        <v>2.4776520468333801E-8</v>
      </c>
      <c r="D351">
        <v>1.101178687481502E-8</v>
      </c>
      <c r="E351">
        <v>6.1941301170834502E-9</v>
      </c>
      <c r="F351">
        <f t="shared" si="16"/>
        <v>7.4352023090057742E-4</v>
      </c>
      <c r="G351">
        <f t="shared" si="17"/>
        <v>4.8534942173374991E-4</v>
      </c>
      <c r="H351">
        <f t="shared" si="18"/>
        <v>3.5906193425280553E-4</v>
      </c>
      <c r="I351">
        <f t="shared" si="19"/>
        <v>3.260854844228239E-4</v>
      </c>
      <c r="J351">
        <f t="shared" si="20"/>
        <v>3.0860773622227441E-4</v>
      </c>
    </row>
    <row r="352" spans="1:10" x14ac:dyDescent="0.3">
      <c r="A352">
        <v>5.7783506496068373E-7</v>
      </c>
      <c r="B352">
        <v>6.4203896106742619E-8</v>
      </c>
      <c r="C352">
        <v>1.6050974026685651E-8</v>
      </c>
      <c r="D352">
        <v>7.133766234082515E-9</v>
      </c>
      <c r="E352">
        <v>4.0127435066714137E-9</v>
      </c>
      <c r="F352">
        <f t="shared" si="16"/>
        <v>7.7646644948504409E-4</v>
      </c>
      <c r="G352">
        <f t="shared" si="17"/>
        <v>4.8954164063120544E-4</v>
      </c>
      <c r="H352">
        <f t="shared" si="18"/>
        <v>3.6061563331228326E-4</v>
      </c>
      <c r="I352">
        <f t="shared" si="19"/>
        <v>3.2496081962528719E-4</v>
      </c>
      <c r="J352">
        <f t="shared" si="20"/>
        <v>3.086201073855686E-4</v>
      </c>
    </row>
    <row r="353" spans="1:10" x14ac:dyDescent="0.3">
      <c r="A353">
        <v>1.6329576271921061E-7</v>
      </c>
      <c r="B353">
        <v>1.8143973635467839E-8</v>
      </c>
      <c r="C353">
        <v>4.5359934088669614E-9</v>
      </c>
      <c r="D353">
        <v>2.0159970706075381E-9</v>
      </c>
      <c r="E353">
        <v>1.1339983522167399E-9</v>
      </c>
      <c r="F353">
        <f t="shared" si="16"/>
        <v>7.8765701034362817E-4</v>
      </c>
      <c r="G353">
        <f t="shared" si="17"/>
        <v>4.8726492514679305E-4</v>
      </c>
      <c r="H353">
        <f t="shared" si="18"/>
        <v>3.6072807888474834E-4</v>
      </c>
      <c r="I353">
        <f t="shared" si="19"/>
        <v>3.2460470754773409E-4</v>
      </c>
      <c r="J353">
        <f t="shared" si="20"/>
        <v>3.0488377101831185E-4</v>
      </c>
    </row>
    <row r="354" spans="1:10" x14ac:dyDescent="0.3">
      <c r="A354">
        <v>1.08640656808355E-7</v>
      </c>
      <c r="B354">
        <v>1.207118408981723E-8</v>
      </c>
      <c r="C354">
        <v>3.017796022454307E-9</v>
      </c>
      <c r="D354">
        <v>1.3412426766463581E-9</v>
      </c>
      <c r="E354">
        <v>7.5444900561357666E-10</v>
      </c>
      <c r="F354">
        <f t="shared" si="16"/>
        <v>7.92981759092975E-4</v>
      </c>
      <c r="G354">
        <f t="shared" si="17"/>
        <v>4.8548876717653271E-4</v>
      </c>
      <c r="H354">
        <f t="shared" si="18"/>
        <v>3.6059850583692341E-4</v>
      </c>
      <c r="I354">
        <f t="shared" si="19"/>
        <v>3.1839440835110602E-4</v>
      </c>
      <c r="J354">
        <f t="shared" si="20"/>
        <v>3.0051735180470492E-4</v>
      </c>
    </row>
    <row r="355" spans="1:10" x14ac:dyDescent="0.3">
      <c r="A355">
        <v>1.9149052095838219E-7</v>
      </c>
      <c r="B355">
        <v>2.1276724550931349E-8</v>
      </c>
      <c r="C355">
        <v>5.3191811377328373E-9</v>
      </c>
      <c r="D355">
        <v>2.3640805056590388E-9</v>
      </c>
      <c r="E355">
        <v>1.3297952844332089E-9</v>
      </c>
      <c r="F355">
        <f t="shared" si="16"/>
        <v>7.9933953898381107E-4</v>
      </c>
      <c r="G355">
        <f t="shared" si="17"/>
        <v>4.7319193318427798E-4</v>
      </c>
      <c r="H355">
        <f t="shared" si="18"/>
        <v>3.5714204875495403E-4</v>
      </c>
      <c r="I355">
        <f t="shared" si="19"/>
        <v>3.1744815743288499E-4</v>
      </c>
      <c r="J355">
        <f t="shared" si="20"/>
        <v>2.986668693938668E-4</v>
      </c>
    </row>
    <row r="356" spans="1:10" x14ac:dyDescent="0.3">
      <c r="A356">
        <v>1.059168968055646E-7</v>
      </c>
      <c r="B356">
        <v>1.176854408950718E-8</v>
      </c>
      <c r="C356">
        <v>2.9421360223767951E-9</v>
      </c>
      <c r="D356">
        <v>1.307616009945242E-9</v>
      </c>
      <c r="E356">
        <v>7.3553400559419878E-10</v>
      </c>
      <c r="F356">
        <f t="shared" si="16"/>
        <v>7.9817869831693214E-4</v>
      </c>
      <c r="G356">
        <f t="shared" si="17"/>
        <v>4.6298483237522435E-4</v>
      </c>
      <c r="H356">
        <f t="shared" si="18"/>
        <v>3.5460738252351628E-4</v>
      </c>
      <c r="I356">
        <f t="shared" si="19"/>
        <v>3.1656512627881552E-4</v>
      </c>
      <c r="J356">
        <f t="shared" si="20"/>
        <v>2.935965730103877E-4</v>
      </c>
    </row>
    <row r="357" spans="1:10" x14ac:dyDescent="0.3">
      <c r="A357">
        <v>6.605891703513482E-8</v>
      </c>
      <c r="B357">
        <v>7.339879670570533E-9</v>
      </c>
      <c r="C357">
        <v>1.834969917642633E-9</v>
      </c>
      <c r="D357">
        <v>8.1554218561894831E-10</v>
      </c>
      <c r="E357">
        <v>4.5874247941065831E-10</v>
      </c>
      <c r="F357">
        <f t="shared" si="16"/>
        <v>8.0039774221146026E-4</v>
      </c>
      <c r="G357">
        <f t="shared" si="17"/>
        <v>4.5581619624938957E-4</v>
      </c>
      <c r="H357">
        <f t="shared" si="18"/>
        <v>3.5407202540740484E-4</v>
      </c>
      <c r="I357">
        <f t="shared" si="19"/>
        <v>3.1217485437664812E-4</v>
      </c>
      <c r="J357">
        <f t="shared" si="20"/>
        <v>2.9330456828331823E-4</v>
      </c>
    </row>
    <row r="358" spans="1:10" x14ac:dyDescent="0.3">
      <c r="A358">
        <v>2.548714257201412E-7</v>
      </c>
      <c r="B358">
        <v>2.8319047302237911E-8</v>
      </c>
      <c r="C358">
        <v>7.0797618255594786E-9</v>
      </c>
      <c r="D358">
        <v>3.1465608113597692E-9</v>
      </c>
      <c r="E358">
        <v>1.7699404563898701E-9</v>
      </c>
      <c r="F358">
        <f t="shared" si="16"/>
        <v>8.0500008520992684E-4</v>
      </c>
      <c r="G358">
        <f t="shared" si="17"/>
        <v>4.581595921039276E-4</v>
      </c>
      <c r="H358">
        <f t="shared" si="18"/>
        <v>3.5494977189692379E-4</v>
      </c>
      <c r="I358">
        <f t="shared" si="19"/>
        <v>3.1162708458167199E-4</v>
      </c>
      <c r="J358">
        <f t="shared" si="20"/>
        <v>2.9264327737706222E-4</v>
      </c>
    </row>
    <row r="359" spans="1:10" x14ac:dyDescent="0.3">
      <c r="A359">
        <v>1.0305245725374169E-7</v>
      </c>
      <c r="B359">
        <v>1.1450273028193521E-8</v>
      </c>
      <c r="C359">
        <v>2.862568257048381E-9</v>
      </c>
      <c r="D359">
        <v>1.2722525586881689E-9</v>
      </c>
      <c r="E359">
        <v>7.1564206426209515E-10</v>
      </c>
      <c r="F359">
        <f t="shared" si="16"/>
        <v>8.0456463948160506E-4</v>
      </c>
      <c r="G359">
        <f t="shared" si="17"/>
        <v>4.5102858655795522E-4</v>
      </c>
      <c r="H359">
        <f t="shared" si="18"/>
        <v>3.550951491162617E-4</v>
      </c>
      <c r="I359">
        <f t="shared" si="19"/>
        <v>3.1091529818387255E-4</v>
      </c>
      <c r="J359">
        <f t="shared" si="20"/>
        <v>2.9216959382615475E-4</v>
      </c>
    </row>
    <row r="360" spans="1:10" x14ac:dyDescent="0.3">
      <c r="A360">
        <v>1.0151703044938439E-7</v>
      </c>
      <c r="B360">
        <v>1.1279670049931599E-8</v>
      </c>
      <c r="C360">
        <v>2.8199175124829011E-9</v>
      </c>
      <c r="D360">
        <v>1.2532966722146229E-9</v>
      </c>
      <c r="E360">
        <v>7.0497937812072517E-10</v>
      </c>
      <c r="F360">
        <f t="shared" si="16"/>
        <v>8.0787141776015876E-4</v>
      </c>
      <c r="G360">
        <f t="shared" si="17"/>
        <v>4.436636213029878E-4</v>
      </c>
      <c r="H360">
        <f t="shared" si="18"/>
        <v>3.5376339066147473E-4</v>
      </c>
      <c r="I360">
        <f t="shared" si="19"/>
        <v>3.1081935451628698E-4</v>
      </c>
      <c r="J360">
        <f t="shared" si="20"/>
        <v>2.9140433575535331E-4</v>
      </c>
    </row>
    <row r="361" spans="1:10" x14ac:dyDescent="0.3">
      <c r="A361">
        <v>1.6894372317121221E-7</v>
      </c>
      <c r="B361">
        <v>1.877152479680136E-8</v>
      </c>
      <c r="C361">
        <v>4.6928811992003393E-9</v>
      </c>
      <c r="D361">
        <v>2.0857249774223741E-9</v>
      </c>
      <c r="E361">
        <v>1.173220299800085E-9</v>
      </c>
      <c r="F361">
        <f t="shared" si="16"/>
        <v>8.0293252976234891E-4</v>
      </c>
      <c r="G361">
        <f t="shared" si="17"/>
        <v>4.3823597022817691E-4</v>
      </c>
      <c r="H361">
        <f t="shared" si="18"/>
        <v>3.5415654817179041E-4</v>
      </c>
      <c r="I361">
        <f t="shared" si="19"/>
        <v>3.1102466467378852E-4</v>
      </c>
      <c r="J361">
        <f t="shared" si="20"/>
        <v>2.9017597383767206E-4</v>
      </c>
    </row>
    <row r="362" spans="1:10" x14ac:dyDescent="0.3">
      <c r="A362">
        <v>1.7401798200448041E-7</v>
      </c>
      <c r="B362">
        <v>1.933533133383116E-8</v>
      </c>
      <c r="C362">
        <v>4.8338328334577908E-9</v>
      </c>
      <c r="D362">
        <v>2.1483701482034631E-9</v>
      </c>
      <c r="E362">
        <v>1.2084582083644479E-9</v>
      </c>
      <c r="F362">
        <f t="shared" si="16"/>
        <v>7.9731229994183927E-4</v>
      </c>
      <c r="G362">
        <f t="shared" si="17"/>
        <v>4.3691474928794072E-4</v>
      </c>
      <c r="H362">
        <f t="shared" si="18"/>
        <v>3.541063111523872E-4</v>
      </c>
      <c r="I362">
        <f t="shared" si="19"/>
        <v>3.1072815709365148E-4</v>
      </c>
      <c r="J362">
        <f t="shared" si="20"/>
        <v>2.9016816562145702E-4</v>
      </c>
    </row>
    <row r="363" spans="1:10" x14ac:dyDescent="0.3">
      <c r="A363">
        <v>1.493016050247419E-7</v>
      </c>
      <c r="B363">
        <v>1.6589067224971321E-8</v>
      </c>
      <c r="C363">
        <v>4.1472668062428294E-9</v>
      </c>
      <c r="D363">
        <v>1.84322969166348E-9</v>
      </c>
      <c r="E363">
        <v>1.0368167015607069E-9</v>
      </c>
      <c r="F363">
        <f t="shared" si="16"/>
        <v>8.0045386590354853E-4</v>
      </c>
      <c r="G363">
        <f t="shared" si="17"/>
        <v>4.3162687490078344E-4</v>
      </c>
      <c r="H363">
        <f t="shared" si="18"/>
        <v>3.5415271954322616E-4</v>
      </c>
      <c r="I363">
        <f t="shared" si="19"/>
        <v>3.1012286664044622E-4</v>
      </c>
      <c r="J363">
        <f t="shared" si="20"/>
        <v>2.8793606597689493E-4</v>
      </c>
    </row>
    <row r="364" spans="1:10" x14ac:dyDescent="0.3">
      <c r="A364">
        <v>7.5279827914036063E-8</v>
      </c>
      <c r="B364">
        <v>8.364425323781783E-9</v>
      </c>
      <c r="C364">
        <v>2.0911063309454462E-9</v>
      </c>
      <c r="D364">
        <v>9.2938059153130931E-10</v>
      </c>
      <c r="E364">
        <v>5.2277658273636144E-10</v>
      </c>
      <c r="F364">
        <f t="shared" si="16"/>
        <v>7.6850827401808415E-4</v>
      </c>
      <c r="G364">
        <f t="shared" si="17"/>
        <v>4.2188903247988147E-4</v>
      </c>
      <c r="H364">
        <f t="shared" si="18"/>
        <v>3.5363793055650893E-4</v>
      </c>
      <c r="I364">
        <f t="shared" si="19"/>
        <v>3.097140080919891E-4</v>
      </c>
      <c r="J364">
        <f t="shared" si="20"/>
        <v>2.8700430578613089E-4</v>
      </c>
    </row>
    <row r="365" spans="1:10" x14ac:dyDescent="0.3">
      <c r="A365">
        <v>1.083377809835032E-7</v>
      </c>
      <c r="B365">
        <v>1.2037531220389241E-8</v>
      </c>
      <c r="C365">
        <v>3.009382805097311E-9</v>
      </c>
      <c r="D365">
        <v>1.3375034689321381E-9</v>
      </c>
      <c r="E365">
        <v>7.5234570127432774E-10</v>
      </c>
      <c r="F365">
        <f t="shared" si="16"/>
        <v>7.4561289982936097E-4</v>
      </c>
      <c r="G365">
        <f t="shared" si="17"/>
        <v>4.2172707786714356E-4</v>
      </c>
      <c r="H365">
        <f t="shared" si="18"/>
        <v>3.5344128361777729E-4</v>
      </c>
      <c r="I365">
        <f t="shared" si="19"/>
        <v>3.0930318678892268E-4</v>
      </c>
      <c r="J365">
        <f t="shared" si="20"/>
        <v>2.8519129929917395E-4</v>
      </c>
    </row>
    <row r="366" spans="1:10" x14ac:dyDescent="0.3">
      <c r="A366">
        <v>1.9624619027052829E-7</v>
      </c>
      <c r="B366">
        <v>2.180513225228092E-8</v>
      </c>
      <c r="C366">
        <v>5.4512830630702308E-9</v>
      </c>
      <c r="D366">
        <v>2.4227924724756578E-9</v>
      </c>
      <c r="E366">
        <v>1.3628207657675579E-9</v>
      </c>
      <c r="F366">
        <f t="shared" si="16"/>
        <v>7.2949863110707879E-4</v>
      </c>
      <c r="G366">
        <f t="shared" si="17"/>
        <v>4.2100624273042932E-4</v>
      </c>
      <c r="H366">
        <f t="shared" si="18"/>
        <v>3.5420323732029832E-4</v>
      </c>
      <c r="I366">
        <f t="shared" si="19"/>
        <v>3.0913019509137992E-4</v>
      </c>
      <c r="J366">
        <f t="shared" si="20"/>
        <v>2.8324814289854331E-4</v>
      </c>
    </row>
    <row r="367" spans="1:10" x14ac:dyDescent="0.3">
      <c r="A367">
        <v>1.12945376076007E-7</v>
      </c>
      <c r="B367">
        <v>1.254948623066744E-8</v>
      </c>
      <c r="C367">
        <v>3.13737155766686E-9</v>
      </c>
      <c r="D367">
        <v>1.3943873589630491E-9</v>
      </c>
      <c r="E367">
        <v>7.8434288941671489E-10</v>
      </c>
      <c r="F367">
        <f t="shared" si="16"/>
        <v>7.1486963536818052E-4</v>
      </c>
      <c r="G367">
        <f t="shared" si="17"/>
        <v>4.1523296647910717E-4</v>
      </c>
      <c r="H367">
        <f t="shared" si="18"/>
        <v>3.5254416104840963E-4</v>
      </c>
      <c r="I367">
        <f t="shared" si="19"/>
        <v>3.0518637977356599E-4</v>
      </c>
      <c r="J367">
        <f t="shared" si="20"/>
        <v>2.8300395198329454E-4</v>
      </c>
    </row>
    <row r="368" spans="1:10" x14ac:dyDescent="0.3">
      <c r="A368">
        <v>1.413128236588175E-7</v>
      </c>
      <c r="B368">
        <v>1.5701424850979729E-8</v>
      </c>
      <c r="C368">
        <v>3.9253562127449307E-9</v>
      </c>
      <c r="D368">
        <v>1.744602761219969E-9</v>
      </c>
      <c r="E368">
        <v>9.8133905318623287E-10</v>
      </c>
      <c r="F368">
        <f t="shared" si="16"/>
        <v>7.1146045346886469E-4</v>
      </c>
      <c r="G368">
        <f t="shared" si="17"/>
        <v>4.1362057558328591E-4</v>
      </c>
      <c r="H368">
        <f t="shared" si="18"/>
        <v>3.5156185285764683E-4</v>
      </c>
      <c r="I368">
        <f t="shared" si="19"/>
        <v>3.0368235276116582E-4</v>
      </c>
      <c r="J368">
        <f t="shared" si="20"/>
        <v>2.8210278202764127E-4</v>
      </c>
    </row>
    <row r="369" spans="1:10" x14ac:dyDescent="0.3">
      <c r="A369">
        <v>2.9252411493998658E-7</v>
      </c>
      <c r="B369">
        <v>3.2502679437776303E-8</v>
      </c>
      <c r="C369">
        <v>8.1256698594440742E-9</v>
      </c>
      <c r="D369">
        <v>3.6114088264195888E-9</v>
      </c>
      <c r="E369">
        <v>2.031417464861019E-9</v>
      </c>
      <c r="F369">
        <f t="shared" si="16"/>
        <v>7.2980418285467684E-4</v>
      </c>
      <c r="G369">
        <f t="shared" si="17"/>
        <v>4.151065131556427E-4</v>
      </c>
      <c r="H369">
        <f t="shared" si="18"/>
        <v>3.5074980826152322E-4</v>
      </c>
      <c r="I369">
        <f t="shared" si="19"/>
        <v>3.0265279554215016E-4</v>
      </c>
      <c r="J369">
        <f t="shared" si="20"/>
        <v>2.8187903066182574E-4</v>
      </c>
    </row>
    <row r="370" spans="1:10" x14ac:dyDescent="0.3">
      <c r="A370">
        <v>5.2308931480521867E-8</v>
      </c>
      <c r="B370">
        <v>5.8121034978357606E-9</v>
      </c>
      <c r="C370">
        <v>1.4530258744589399E-9</v>
      </c>
      <c r="D370">
        <v>6.4578927753730702E-10</v>
      </c>
      <c r="E370">
        <v>3.6325646861473509E-10</v>
      </c>
      <c r="F370">
        <f t="shared" ref="F370:F433" si="21">SQRT(SUM(A351:A370))/(4*LN(2))</f>
        <v>7.2457301222368458E-4</v>
      </c>
      <c r="G370">
        <f t="shared" ref="G370:G433" si="22">SQRT(SUM(B311:B370))/(4*LN(2))</f>
        <v>4.1163366511151914E-4</v>
      </c>
      <c r="H370">
        <f t="shared" ref="H370:H433" si="23">SQRT(SUM(C251:C370))/(4*LN(2))</f>
        <v>3.5048934342563065E-4</v>
      </c>
      <c r="I370">
        <f t="shared" ref="I370:I433" si="24">SQRT(SUM(D191:D370))/(4*LN(2))</f>
        <v>3.025454394574723E-4</v>
      </c>
      <c r="J370">
        <f t="shared" ref="J370:J433" si="25">SQRT(SUM(E131:E370))/(4*LN(2))</f>
        <v>2.8151799284686642E-4</v>
      </c>
    </row>
    <row r="371" spans="1:10" x14ac:dyDescent="0.3">
      <c r="A371">
        <v>8.3681688111795499E-8</v>
      </c>
      <c r="B371">
        <v>9.297965345755056E-9</v>
      </c>
      <c r="C371">
        <v>2.324491336438764E-9</v>
      </c>
      <c r="D371">
        <v>1.0331072606394511E-9</v>
      </c>
      <c r="E371">
        <v>5.81122834109691E-10</v>
      </c>
      <c r="F371">
        <f t="shared" si="21"/>
        <v>6.4796712632852159E-4</v>
      </c>
      <c r="G371">
        <f t="shared" si="22"/>
        <v>4.0759599338594606E-4</v>
      </c>
      <c r="H371">
        <f t="shared" si="23"/>
        <v>3.4880172691961194E-4</v>
      </c>
      <c r="I371">
        <f t="shared" si="24"/>
        <v>3.0208917364571062E-4</v>
      </c>
      <c r="J371">
        <f t="shared" si="25"/>
        <v>2.810644980655894E-4</v>
      </c>
    </row>
    <row r="372" spans="1:10" x14ac:dyDescent="0.3">
      <c r="A372">
        <v>2.1476739408882549E-7</v>
      </c>
      <c r="B372">
        <v>2.3863043787647279E-8</v>
      </c>
      <c r="C372">
        <v>5.9657609469118206E-9</v>
      </c>
      <c r="D372">
        <v>2.6514493097385869E-9</v>
      </c>
      <c r="E372">
        <v>1.491440236727955E-9</v>
      </c>
      <c r="F372">
        <f t="shared" si="21"/>
        <v>6.1043552898117537E-4</v>
      </c>
      <c r="G372">
        <f t="shared" si="22"/>
        <v>4.0944635930707281E-4</v>
      </c>
      <c r="H372">
        <f t="shared" si="23"/>
        <v>3.4879643439079635E-4</v>
      </c>
      <c r="I372">
        <f t="shared" si="24"/>
        <v>2.9908936853775608E-4</v>
      </c>
      <c r="J372">
        <f t="shared" si="25"/>
        <v>2.8032355128205551E-4</v>
      </c>
    </row>
    <row r="373" spans="1:10" x14ac:dyDescent="0.3">
      <c r="A373">
        <v>8.0297275751180763E-7</v>
      </c>
      <c r="B373">
        <v>8.9219195279089738E-8</v>
      </c>
      <c r="C373">
        <v>2.2304798819772431E-8</v>
      </c>
      <c r="D373">
        <v>9.9132439198988595E-9</v>
      </c>
      <c r="E373">
        <v>5.5761997049431087E-9</v>
      </c>
      <c r="F373">
        <f t="shared" si="21"/>
        <v>6.7516240710590496E-4</v>
      </c>
      <c r="G373">
        <f t="shared" si="22"/>
        <v>4.1960799347564556E-4</v>
      </c>
      <c r="H373">
        <f t="shared" si="23"/>
        <v>3.5183219019812076E-4</v>
      </c>
      <c r="I373">
        <f t="shared" si="24"/>
        <v>2.9927109340603815E-4</v>
      </c>
      <c r="J373">
        <f t="shared" si="25"/>
        <v>2.8091780985163453E-4</v>
      </c>
    </row>
    <row r="374" spans="1:10" x14ac:dyDescent="0.3">
      <c r="A374">
        <v>5.4238346995275531E-7</v>
      </c>
      <c r="B374">
        <v>6.0264829994750589E-8</v>
      </c>
      <c r="C374">
        <v>1.5066207498687651E-8</v>
      </c>
      <c r="D374">
        <v>6.6960922216389543E-9</v>
      </c>
      <c r="E374">
        <v>3.7665518746719118E-9</v>
      </c>
      <c r="F374">
        <f t="shared" si="21"/>
        <v>7.1572896635691918E-4</v>
      </c>
      <c r="G374">
        <f t="shared" si="22"/>
        <v>4.2765454734371307E-4</v>
      </c>
      <c r="H374">
        <f t="shared" si="23"/>
        <v>3.5357168083758358E-4</v>
      </c>
      <c r="I374">
        <f t="shared" si="24"/>
        <v>2.9900603861632443E-4</v>
      </c>
      <c r="J374">
        <f t="shared" si="25"/>
        <v>2.8142168094004254E-4</v>
      </c>
    </row>
    <row r="375" spans="1:10" x14ac:dyDescent="0.3">
      <c r="A375">
        <v>1.218845851459827E-7</v>
      </c>
      <c r="B375">
        <v>1.354273168288696E-8</v>
      </c>
      <c r="C375">
        <v>3.3856829207217412E-9</v>
      </c>
      <c r="D375">
        <v>1.5047479647652179E-9</v>
      </c>
      <c r="E375">
        <v>8.4642073018043519E-10</v>
      </c>
      <c r="F375">
        <f t="shared" si="21"/>
        <v>7.0937523642391239E-4</v>
      </c>
      <c r="G375">
        <f t="shared" si="22"/>
        <v>4.2791980423538328E-4</v>
      </c>
      <c r="H375">
        <f t="shared" si="23"/>
        <v>3.5279269901846545E-4</v>
      </c>
      <c r="I375">
        <f t="shared" si="24"/>
        <v>2.9483909293917347E-4</v>
      </c>
      <c r="J375">
        <f t="shared" si="25"/>
        <v>2.8073867812262917E-4</v>
      </c>
    </row>
    <row r="376" spans="1:10" x14ac:dyDescent="0.3">
      <c r="A376">
        <v>1.064293986936119E-7</v>
      </c>
      <c r="B376">
        <v>1.1825488743734661E-8</v>
      </c>
      <c r="C376">
        <v>2.9563721859336639E-9</v>
      </c>
      <c r="D376">
        <v>1.313943193748295E-9</v>
      </c>
      <c r="E376">
        <v>7.3909304648341597E-10</v>
      </c>
      <c r="F376">
        <f t="shared" si="21"/>
        <v>7.0942222628506807E-4</v>
      </c>
      <c r="G376">
        <f t="shared" si="22"/>
        <v>4.2570580783523145E-4</v>
      </c>
      <c r="H376">
        <f t="shared" si="23"/>
        <v>3.506898862568246E-4</v>
      </c>
      <c r="I376">
        <f t="shared" si="24"/>
        <v>2.9462271829665824E-4</v>
      </c>
      <c r="J376">
        <f t="shared" si="25"/>
        <v>2.8051808891200184E-4</v>
      </c>
    </row>
    <row r="377" spans="1:10" x14ac:dyDescent="0.3">
      <c r="A377">
        <v>6.762051640094045E-8</v>
      </c>
      <c r="B377">
        <v>7.5133907112156043E-9</v>
      </c>
      <c r="C377">
        <v>1.8783476778039011E-9</v>
      </c>
      <c r="D377">
        <v>8.3482119013506727E-10</v>
      </c>
      <c r="E377">
        <v>4.6958691945097527E-10</v>
      </c>
      <c r="F377">
        <f t="shared" si="21"/>
        <v>7.0956538576603977E-4</v>
      </c>
      <c r="G377">
        <f t="shared" si="22"/>
        <v>4.1795305954528471E-4</v>
      </c>
      <c r="H377">
        <f t="shared" si="23"/>
        <v>3.4827188480967197E-4</v>
      </c>
      <c r="I377">
        <f t="shared" si="24"/>
        <v>2.9293977406708618E-4</v>
      </c>
      <c r="J377">
        <f t="shared" si="25"/>
        <v>2.7922486972996633E-4</v>
      </c>
    </row>
    <row r="378" spans="1:10" x14ac:dyDescent="0.3">
      <c r="A378">
        <v>6.4014902910576733E-8</v>
      </c>
      <c r="B378">
        <v>7.1127669900640793E-9</v>
      </c>
      <c r="C378">
        <v>1.77819174751602E-9</v>
      </c>
      <c r="D378">
        <v>7.9030744334045331E-10</v>
      </c>
      <c r="E378">
        <v>4.4454793687900501E-10</v>
      </c>
      <c r="F378">
        <f t="shared" si="21"/>
        <v>6.9184923124724772E-4</v>
      </c>
      <c r="G378">
        <f t="shared" si="22"/>
        <v>4.0814875963277812E-4</v>
      </c>
      <c r="H378">
        <f t="shared" si="23"/>
        <v>3.4789017299741414E-4</v>
      </c>
      <c r="I378">
        <f t="shared" si="24"/>
        <v>2.9170941215148066E-4</v>
      </c>
      <c r="J378">
        <f t="shared" si="25"/>
        <v>2.7846523072542112E-4</v>
      </c>
    </row>
    <row r="379" spans="1:10" x14ac:dyDescent="0.3">
      <c r="A379">
        <v>2.0890710048450761E-7</v>
      </c>
      <c r="B379">
        <v>2.3211900053834169E-8</v>
      </c>
      <c r="C379">
        <v>5.8029750134585423E-9</v>
      </c>
      <c r="D379">
        <v>2.5791000059815749E-9</v>
      </c>
      <c r="E379">
        <v>1.450743753364636E-9</v>
      </c>
      <c r="F379">
        <f t="shared" si="21"/>
        <v>7.0173037518669054E-4</v>
      </c>
      <c r="G379">
        <f t="shared" si="22"/>
        <v>4.0972527709803083E-4</v>
      </c>
      <c r="H379">
        <f t="shared" si="23"/>
        <v>3.4620933321667755E-4</v>
      </c>
      <c r="I379">
        <f t="shared" si="24"/>
        <v>2.9199209871224262E-4</v>
      </c>
      <c r="J379">
        <f t="shared" si="25"/>
        <v>2.7859722357952084E-4</v>
      </c>
    </row>
    <row r="380" spans="1:10" x14ac:dyDescent="0.3">
      <c r="A380">
        <v>1.8483529373536799E-7</v>
      </c>
      <c r="B380">
        <v>2.053725485948533E-8</v>
      </c>
      <c r="C380">
        <v>5.1343137148713324E-9</v>
      </c>
      <c r="D380">
        <v>2.2819172066094811E-9</v>
      </c>
      <c r="E380">
        <v>1.2835784287178331E-9</v>
      </c>
      <c r="F380">
        <f t="shared" si="21"/>
        <v>7.0941103917744499E-4</v>
      </c>
      <c r="G380">
        <f t="shared" si="22"/>
        <v>4.0876733836930879E-4</v>
      </c>
      <c r="H380">
        <f t="shared" si="23"/>
        <v>3.4247595833502669E-4</v>
      </c>
      <c r="I380">
        <f t="shared" si="24"/>
        <v>2.92221873260126E-4</v>
      </c>
      <c r="J380">
        <f t="shared" si="25"/>
        <v>2.7865049764819432E-4</v>
      </c>
    </row>
    <row r="381" spans="1:10" x14ac:dyDescent="0.3">
      <c r="A381">
        <v>1.2520532952269561E-7</v>
      </c>
      <c r="B381">
        <v>1.391170328029951E-8</v>
      </c>
      <c r="C381">
        <v>3.477925820074877E-9</v>
      </c>
      <c r="D381">
        <v>1.5457448089221669E-9</v>
      </c>
      <c r="E381">
        <v>8.6948145501871915E-10</v>
      </c>
      <c r="F381">
        <f t="shared" si="21"/>
        <v>7.053894591061967E-4</v>
      </c>
      <c r="G381">
        <f t="shared" si="22"/>
        <v>4.0914855144794944E-4</v>
      </c>
      <c r="H381">
        <f t="shared" si="23"/>
        <v>3.4257113774178874E-4</v>
      </c>
      <c r="I381">
        <f t="shared" si="24"/>
        <v>2.9133167577403653E-4</v>
      </c>
      <c r="J381">
        <f t="shared" si="25"/>
        <v>2.7607076821234379E-4</v>
      </c>
    </row>
    <row r="382" spans="1:10" x14ac:dyDescent="0.3">
      <c r="A382">
        <v>8.0202279040323545E-8</v>
      </c>
      <c r="B382">
        <v>8.9113643378137244E-9</v>
      </c>
      <c r="C382">
        <v>2.2278410844534311E-9</v>
      </c>
      <c r="D382">
        <v>9.9015159309041376E-10</v>
      </c>
      <c r="E382">
        <v>5.5696027111335778E-10</v>
      </c>
      <c r="F382">
        <f t="shared" si="21"/>
        <v>6.9668516608155286E-4</v>
      </c>
      <c r="G382">
        <f t="shared" si="22"/>
        <v>4.0600587184945984E-4</v>
      </c>
      <c r="H382">
        <f t="shared" si="23"/>
        <v>3.4149789749475095E-4</v>
      </c>
      <c r="I382">
        <f t="shared" si="24"/>
        <v>2.9145158809253162E-4</v>
      </c>
      <c r="J382">
        <f t="shared" si="25"/>
        <v>2.7508543329589873E-4</v>
      </c>
    </row>
    <row r="383" spans="1:10" x14ac:dyDescent="0.3">
      <c r="A383">
        <v>6.3783200426262535E-8</v>
      </c>
      <c r="B383">
        <v>7.0870222695847274E-9</v>
      </c>
      <c r="C383">
        <v>1.7717555673961821E-9</v>
      </c>
      <c r="D383">
        <v>7.8744691884274748E-10</v>
      </c>
      <c r="E383">
        <v>4.4293889184904541E-10</v>
      </c>
      <c r="F383">
        <f t="shared" si="21"/>
        <v>6.8865485620396832E-4</v>
      </c>
      <c r="G383">
        <f t="shared" si="22"/>
        <v>4.0615908275675415E-4</v>
      </c>
      <c r="H383">
        <f t="shared" si="23"/>
        <v>3.4096460599850699E-4</v>
      </c>
      <c r="I383">
        <f t="shared" si="24"/>
        <v>2.9110179435874739E-4</v>
      </c>
      <c r="J383">
        <f t="shared" si="25"/>
        <v>2.7490554075239293E-4</v>
      </c>
    </row>
    <row r="384" spans="1:10" x14ac:dyDescent="0.3">
      <c r="A384">
        <v>3.3382361668288161E-7</v>
      </c>
      <c r="B384">
        <v>3.7091512964764613E-8</v>
      </c>
      <c r="C384">
        <v>9.2728782411911533E-9</v>
      </c>
      <c r="D384">
        <v>4.1212792183071801E-9</v>
      </c>
      <c r="E384">
        <v>2.3182195602977879E-9</v>
      </c>
      <c r="F384">
        <f t="shared" si="21"/>
        <v>7.126558249669013E-4</v>
      </c>
      <c r="G384">
        <f t="shared" si="22"/>
        <v>4.1066259091846065E-4</v>
      </c>
      <c r="H384">
        <f t="shared" si="23"/>
        <v>3.4237663044468694E-4</v>
      </c>
      <c r="I384">
        <f t="shared" si="24"/>
        <v>2.9155056459272014E-4</v>
      </c>
      <c r="J384">
        <f t="shared" si="25"/>
        <v>2.7466650394026123E-4</v>
      </c>
    </row>
    <row r="385" spans="1:10" x14ac:dyDescent="0.3">
      <c r="A385">
        <v>2.7789073852911002E-7</v>
      </c>
      <c r="B385">
        <v>3.0876748725456659E-8</v>
      </c>
      <c r="C385">
        <v>7.7191871813641647E-9</v>
      </c>
      <c r="D385">
        <v>3.4307498583840739E-9</v>
      </c>
      <c r="E385">
        <v>1.9297967953410412E-9</v>
      </c>
      <c r="F385">
        <f t="shared" si="21"/>
        <v>7.2796615066487037E-4</v>
      </c>
      <c r="G385">
        <f t="shared" si="22"/>
        <v>4.1442337793202658E-4</v>
      </c>
      <c r="H385">
        <f t="shared" si="23"/>
        <v>3.4293656143181191E-4</v>
      </c>
      <c r="I385">
        <f t="shared" si="24"/>
        <v>2.9159293734875544E-4</v>
      </c>
      <c r="J385">
        <f t="shared" si="25"/>
        <v>2.7501175131201838E-4</v>
      </c>
    </row>
    <row r="386" spans="1:10" x14ac:dyDescent="0.3">
      <c r="A386">
        <v>1.3931144351904259E-7</v>
      </c>
      <c r="B386">
        <v>1.5479049279893622E-8</v>
      </c>
      <c r="C386">
        <v>3.8697623199734054E-9</v>
      </c>
      <c r="D386">
        <v>1.719894364432624E-9</v>
      </c>
      <c r="E386">
        <v>9.6744057999335114E-10</v>
      </c>
      <c r="F386">
        <f t="shared" si="21"/>
        <v>7.228612093787139E-4</v>
      </c>
      <c r="G386">
        <f t="shared" si="22"/>
        <v>4.1486410150852254E-4</v>
      </c>
      <c r="H386">
        <f t="shared" si="23"/>
        <v>3.4327054904142979E-4</v>
      </c>
      <c r="I386">
        <f t="shared" si="24"/>
        <v>2.9133399764347457E-4</v>
      </c>
      <c r="J386">
        <f t="shared" si="25"/>
        <v>2.7425373715485736E-4</v>
      </c>
    </row>
    <row r="387" spans="1:10" x14ac:dyDescent="0.3">
      <c r="A387">
        <v>5.1440729840259879E-7</v>
      </c>
      <c r="B387">
        <v>5.7156366489177637E-8</v>
      </c>
      <c r="C387">
        <v>1.4289091622294409E-8</v>
      </c>
      <c r="D387">
        <v>6.3507073876864061E-9</v>
      </c>
      <c r="E387">
        <v>3.5722729055736031E-9</v>
      </c>
      <c r="F387">
        <f t="shared" si="21"/>
        <v>7.5812448023794045E-4</v>
      </c>
      <c r="G387">
        <f t="shared" si="22"/>
        <v>4.1775894441548506E-4</v>
      </c>
      <c r="H387">
        <f t="shared" si="23"/>
        <v>3.4521088932497692E-4</v>
      </c>
      <c r="I387">
        <f t="shared" si="24"/>
        <v>2.9263577899675709E-4</v>
      </c>
      <c r="J387">
        <f t="shared" si="25"/>
        <v>2.7481234386565983E-4</v>
      </c>
    </row>
    <row r="388" spans="1:10" x14ac:dyDescent="0.3">
      <c r="A388">
        <v>1.353108769171026E-7</v>
      </c>
      <c r="B388">
        <v>1.5034541879678071E-8</v>
      </c>
      <c r="C388">
        <v>3.758635469919517E-9</v>
      </c>
      <c r="D388">
        <v>1.670504653297564E-9</v>
      </c>
      <c r="E388">
        <v>9.3965886747987926E-10</v>
      </c>
      <c r="F388">
        <f t="shared" si="21"/>
        <v>7.5760937225273386E-4</v>
      </c>
      <c r="G388">
        <f t="shared" si="22"/>
        <v>4.1895089373273112E-4</v>
      </c>
      <c r="H388">
        <f t="shared" si="23"/>
        <v>3.4413094853195518E-4</v>
      </c>
      <c r="I388">
        <f t="shared" si="24"/>
        <v>2.9186756141653464E-4</v>
      </c>
      <c r="J388">
        <f t="shared" si="25"/>
        <v>2.747798077308733E-4</v>
      </c>
    </row>
    <row r="389" spans="1:10" x14ac:dyDescent="0.3">
      <c r="A389">
        <v>1.159314509621716E-7</v>
      </c>
      <c r="B389">
        <v>1.288127232913017E-8</v>
      </c>
      <c r="C389">
        <v>3.2203180822825441E-9</v>
      </c>
      <c r="D389">
        <v>1.4312524810144639E-9</v>
      </c>
      <c r="E389">
        <v>8.0507952057063593E-10</v>
      </c>
      <c r="F389">
        <f t="shared" si="21"/>
        <v>7.422936111188724E-4</v>
      </c>
      <c r="G389">
        <f t="shared" si="22"/>
        <v>4.2021532240637307E-4</v>
      </c>
      <c r="H389">
        <f t="shared" si="23"/>
        <v>3.4414591916758722E-4</v>
      </c>
      <c r="I389">
        <f t="shared" si="24"/>
        <v>2.9195466019754131E-4</v>
      </c>
      <c r="J389">
        <f t="shared" si="25"/>
        <v>2.7208409404039105E-4</v>
      </c>
    </row>
    <row r="390" spans="1:10" x14ac:dyDescent="0.3">
      <c r="A390">
        <v>8.1688658691063491E-8</v>
      </c>
      <c r="B390">
        <v>9.0765176323403872E-9</v>
      </c>
      <c r="C390">
        <v>2.2691294080850968E-9</v>
      </c>
      <c r="D390">
        <v>1.0085019591489321E-9</v>
      </c>
      <c r="E390">
        <v>5.672823520212742E-10</v>
      </c>
      <c r="F390">
        <f t="shared" si="21"/>
        <v>7.4486353341622093E-4</v>
      </c>
      <c r="G390">
        <f t="shared" si="22"/>
        <v>4.1865685212594332E-4</v>
      </c>
      <c r="H390">
        <f t="shared" si="23"/>
        <v>3.4358957075943645E-4</v>
      </c>
      <c r="I390">
        <f t="shared" si="24"/>
        <v>2.9169809830586904E-4</v>
      </c>
      <c r="J390">
        <f t="shared" si="25"/>
        <v>2.7168155172391109E-4</v>
      </c>
    </row>
    <row r="391" spans="1:10" x14ac:dyDescent="0.3">
      <c r="A391">
        <v>8.490536385847288E-8</v>
      </c>
      <c r="B391">
        <v>9.433929317608097E-9</v>
      </c>
      <c r="C391">
        <v>2.3584823294020238E-9</v>
      </c>
      <c r="D391">
        <v>1.048214368623122E-9</v>
      </c>
      <c r="E391">
        <v>5.8962058235050606E-10</v>
      </c>
      <c r="F391">
        <f t="shared" si="21"/>
        <v>7.4497037924985251E-4</v>
      </c>
      <c r="G391">
        <f t="shared" si="22"/>
        <v>4.1199576542060061E-4</v>
      </c>
      <c r="H391">
        <f t="shared" si="23"/>
        <v>3.4378418367267871E-4</v>
      </c>
      <c r="I391">
        <f t="shared" si="24"/>
        <v>2.8917210281896301E-4</v>
      </c>
      <c r="J391">
        <f t="shared" si="25"/>
        <v>2.7035448639049162E-4</v>
      </c>
    </row>
    <row r="392" spans="1:10" x14ac:dyDescent="0.3">
      <c r="A392">
        <v>4.7025672258106492E-8</v>
      </c>
      <c r="B392">
        <v>5.2250746953451638E-9</v>
      </c>
      <c r="C392">
        <v>1.306268673836291E-9</v>
      </c>
      <c r="D392">
        <v>5.8056385503835183E-10</v>
      </c>
      <c r="E392">
        <v>3.2656716845907269E-10</v>
      </c>
      <c r="F392">
        <f t="shared" si="21"/>
        <v>7.3017812204950099E-4</v>
      </c>
      <c r="G392">
        <f t="shared" si="22"/>
        <v>4.0942938234384658E-4</v>
      </c>
      <c r="H392">
        <f t="shared" si="23"/>
        <v>3.4373813392737923E-4</v>
      </c>
      <c r="I392">
        <f t="shared" si="24"/>
        <v>2.8871981164430401E-4</v>
      </c>
      <c r="J392">
        <f t="shared" si="25"/>
        <v>2.6988013319329408E-4</v>
      </c>
    </row>
    <row r="393" spans="1:10" x14ac:dyDescent="0.3">
      <c r="A393">
        <v>2.7050453061746051E-7</v>
      </c>
      <c r="B393">
        <v>3.0056058957495612E-8</v>
      </c>
      <c r="C393">
        <v>7.5140147393739031E-9</v>
      </c>
      <c r="D393">
        <v>3.3395621063884021E-9</v>
      </c>
      <c r="E393">
        <v>1.8785036848434762E-9</v>
      </c>
      <c r="F393">
        <f t="shared" si="21"/>
        <v>6.8109739519611029E-4</v>
      </c>
      <c r="G393">
        <f t="shared" si="22"/>
        <v>4.1367479224566252E-4</v>
      </c>
      <c r="H393">
        <f t="shared" si="23"/>
        <v>3.4423109276168252E-4</v>
      </c>
      <c r="I393">
        <f t="shared" si="24"/>
        <v>2.8774917907641571E-4</v>
      </c>
      <c r="J393">
        <f t="shared" si="25"/>
        <v>2.7014857077731425E-4</v>
      </c>
    </row>
    <row r="394" spans="1:10" x14ac:dyDescent="0.3">
      <c r="A394">
        <v>3.1245132534470812E-7</v>
      </c>
      <c r="B394">
        <v>3.4716813927189788E-8</v>
      </c>
      <c r="C394">
        <v>8.6792034817974471E-9</v>
      </c>
      <c r="D394">
        <v>3.8574237696877544E-9</v>
      </c>
      <c r="E394">
        <v>2.1698008704493622E-9</v>
      </c>
      <c r="F394">
        <f t="shared" si="21"/>
        <v>6.5877371657324126E-4</v>
      </c>
      <c r="G394">
        <f t="shared" si="22"/>
        <v>4.1833942003330978E-4</v>
      </c>
      <c r="H394">
        <f t="shared" si="23"/>
        <v>3.3594923889976227E-4</v>
      </c>
      <c r="I394">
        <f t="shared" si="24"/>
        <v>2.8793669464950017E-4</v>
      </c>
      <c r="J394">
        <f t="shared" si="25"/>
        <v>2.7039599016885109E-4</v>
      </c>
    </row>
    <row r="395" spans="1:10" x14ac:dyDescent="0.3">
      <c r="A395">
        <v>4.9338238587434633E-7</v>
      </c>
      <c r="B395">
        <v>5.4820265097149589E-8</v>
      </c>
      <c r="C395">
        <v>1.3705066274287401E-8</v>
      </c>
      <c r="D395">
        <v>6.0911405663499543E-9</v>
      </c>
      <c r="E395">
        <v>3.4262665685718489E-9</v>
      </c>
      <c r="F395">
        <f t="shared" si="21"/>
        <v>6.9448492394144873E-4</v>
      </c>
      <c r="G395">
        <f t="shared" si="22"/>
        <v>4.2484850034601128E-4</v>
      </c>
      <c r="H395">
        <f t="shared" si="23"/>
        <v>3.3221273474384977E-4</v>
      </c>
      <c r="I395">
        <f t="shared" si="24"/>
        <v>2.8867925894919425E-4</v>
      </c>
      <c r="J395">
        <f t="shared" si="25"/>
        <v>2.6957032462745595E-4</v>
      </c>
    </row>
    <row r="396" spans="1:10" x14ac:dyDescent="0.3">
      <c r="A396">
        <v>2.7957720560118242E-7</v>
      </c>
      <c r="B396">
        <v>3.1064133955686931E-8</v>
      </c>
      <c r="C396">
        <v>7.7660334889217328E-9</v>
      </c>
      <c r="D396">
        <v>3.4515704395207698E-9</v>
      </c>
      <c r="E396">
        <v>1.9415083722304332E-9</v>
      </c>
      <c r="F396">
        <f t="shared" si="21"/>
        <v>7.1051624839522161E-4</v>
      </c>
      <c r="G396">
        <f t="shared" si="22"/>
        <v>4.2755148732544413E-4</v>
      </c>
      <c r="H396">
        <f t="shared" si="23"/>
        <v>3.2588095992336125E-4</v>
      </c>
      <c r="I396">
        <f t="shared" si="24"/>
        <v>2.8570845068939658E-4</v>
      </c>
      <c r="J396">
        <f t="shared" si="25"/>
        <v>2.6940030048809007E-4</v>
      </c>
    </row>
    <row r="397" spans="1:10" x14ac:dyDescent="0.3">
      <c r="A397">
        <v>7.9865431998576984E-8</v>
      </c>
      <c r="B397">
        <v>8.8739368887307762E-9</v>
      </c>
      <c r="C397">
        <v>2.2184842221826941E-9</v>
      </c>
      <c r="D397">
        <v>9.8599298763675275E-10</v>
      </c>
      <c r="E397">
        <v>5.5462105554567351E-10</v>
      </c>
      <c r="F397">
        <f t="shared" si="21"/>
        <v>7.1163630173872317E-4</v>
      </c>
      <c r="G397">
        <f t="shared" si="22"/>
        <v>4.2824523197279265E-4</v>
      </c>
      <c r="H397">
        <f t="shared" si="23"/>
        <v>3.2247491861374605E-4</v>
      </c>
      <c r="I397">
        <f t="shared" si="24"/>
        <v>2.8357833753963485E-4</v>
      </c>
      <c r="J397">
        <f t="shared" si="25"/>
        <v>2.6921582847166562E-4</v>
      </c>
    </row>
    <row r="398" spans="1:10" x14ac:dyDescent="0.3">
      <c r="A398">
        <v>3.6530417823417279E-8</v>
      </c>
      <c r="B398">
        <v>4.058935313713031E-9</v>
      </c>
      <c r="C398">
        <v>1.014733828428258E-9</v>
      </c>
      <c r="D398">
        <v>4.509928126347811E-10</v>
      </c>
      <c r="E398">
        <v>2.5368345710706439E-10</v>
      </c>
      <c r="F398">
        <f t="shared" si="21"/>
        <v>7.0911980037396309E-4</v>
      </c>
      <c r="G398">
        <f t="shared" si="22"/>
        <v>4.255103324568441E-4</v>
      </c>
      <c r="H398">
        <f t="shared" si="23"/>
        <v>3.2020716639346512E-4</v>
      </c>
      <c r="I398">
        <f t="shared" si="24"/>
        <v>2.8241376950870325E-4</v>
      </c>
      <c r="J398">
        <f t="shared" si="25"/>
        <v>2.6853153229508921E-4</v>
      </c>
    </row>
    <row r="399" spans="1:10" x14ac:dyDescent="0.3">
      <c r="A399">
        <v>6.6800013131893535E-8</v>
      </c>
      <c r="B399">
        <v>7.4222236813215028E-9</v>
      </c>
      <c r="C399">
        <v>1.8555559203303759E-9</v>
      </c>
      <c r="D399">
        <v>8.2469152014683368E-10</v>
      </c>
      <c r="E399">
        <v>4.6388898008259393E-10</v>
      </c>
      <c r="F399">
        <f t="shared" si="21"/>
        <v>6.9596322536295721E-4</v>
      </c>
      <c r="G399">
        <f t="shared" si="22"/>
        <v>4.2480251485202294E-4</v>
      </c>
      <c r="H399">
        <f t="shared" si="23"/>
        <v>3.1901905661035023E-4</v>
      </c>
      <c r="I399">
        <f t="shared" si="24"/>
        <v>2.8186933745316705E-4</v>
      </c>
      <c r="J399">
        <f t="shared" si="25"/>
        <v>2.6838367090949118E-4</v>
      </c>
    </row>
    <row r="400" spans="1:10" x14ac:dyDescent="0.3">
      <c r="A400">
        <v>1.8756781462089031E-7</v>
      </c>
      <c r="B400">
        <v>2.0840868291210029E-8</v>
      </c>
      <c r="C400">
        <v>5.2102170728025063E-9</v>
      </c>
      <c r="D400">
        <v>2.3156520323566699E-9</v>
      </c>
      <c r="E400">
        <v>1.302554268200627E-9</v>
      </c>
      <c r="F400">
        <f t="shared" si="21"/>
        <v>6.9621855230294076E-4</v>
      </c>
      <c r="G400">
        <f t="shared" si="22"/>
        <v>4.2695830172556843E-4</v>
      </c>
      <c r="H400">
        <f t="shared" si="23"/>
        <v>3.1870372041739738E-4</v>
      </c>
      <c r="I400">
        <f t="shared" si="24"/>
        <v>2.8007134634699943E-4</v>
      </c>
      <c r="J400">
        <f t="shared" si="25"/>
        <v>2.6830825546952773E-4</v>
      </c>
    </row>
    <row r="401" spans="1:10" x14ac:dyDescent="0.3">
      <c r="A401">
        <v>3.1291721723951761E-8</v>
      </c>
      <c r="B401">
        <v>3.476857969327973E-9</v>
      </c>
      <c r="C401">
        <v>8.6921449233199325E-10</v>
      </c>
      <c r="D401">
        <v>3.8631755214755258E-10</v>
      </c>
      <c r="E401">
        <v>2.1730362308299829E-10</v>
      </c>
      <c r="F401">
        <f t="shared" si="21"/>
        <v>6.8738887697240793E-4</v>
      </c>
      <c r="G401">
        <f t="shared" si="22"/>
        <v>4.2357977138696292E-4</v>
      </c>
      <c r="H401">
        <f t="shared" si="23"/>
        <v>3.1778087992110975E-4</v>
      </c>
      <c r="I401">
        <f t="shared" si="24"/>
        <v>2.76706266480392E-4</v>
      </c>
      <c r="J401">
        <f t="shared" si="25"/>
        <v>2.6790279613322557E-4</v>
      </c>
    </row>
    <row r="402" spans="1:10" x14ac:dyDescent="0.3">
      <c r="A402">
        <v>1.128346534668808E-7</v>
      </c>
      <c r="B402">
        <v>1.253718371854231E-8</v>
      </c>
      <c r="C402">
        <v>3.134295929635577E-9</v>
      </c>
      <c r="D402">
        <v>1.3930204131713681E-9</v>
      </c>
      <c r="E402">
        <v>7.8357398240889435E-10</v>
      </c>
      <c r="F402">
        <f t="shared" si="21"/>
        <v>6.9046974512257809E-4</v>
      </c>
      <c r="G402">
        <f t="shared" si="22"/>
        <v>4.2135042069863676E-4</v>
      </c>
      <c r="H402">
        <f t="shared" si="23"/>
        <v>3.1655902677261554E-4</v>
      </c>
      <c r="I402">
        <f t="shared" si="24"/>
        <v>2.748618638947557E-4</v>
      </c>
      <c r="J402">
        <f t="shared" si="25"/>
        <v>2.6748267921396067E-4</v>
      </c>
    </row>
    <row r="403" spans="1:10" x14ac:dyDescent="0.3">
      <c r="A403">
        <v>3.7522765668036468E-7</v>
      </c>
      <c r="B403">
        <v>4.1691961853373847E-8</v>
      </c>
      <c r="C403">
        <v>1.042299046334346E-8</v>
      </c>
      <c r="D403">
        <v>4.6324402059304278E-9</v>
      </c>
      <c r="E403">
        <v>2.6057476158358659E-9</v>
      </c>
      <c r="F403">
        <f t="shared" si="21"/>
        <v>7.1920991083217732E-4</v>
      </c>
      <c r="G403">
        <f t="shared" si="22"/>
        <v>4.258631494131095E-4</v>
      </c>
      <c r="H403">
        <f t="shared" si="23"/>
        <v>3.1799574868388443E-4</v>
      </c>
      <c r="I403">
        <f t="shared" si="24"/>
        <v>2.7506141227382072E-4</v>
      </c>
      <c r="J403">
        <f t="shared" si="25"/>
        <v>2.6755194017206654E-4</v>
      </c>
    </row>
    <row r="404" spans="1:10" x14ac:dyDescent="0.3">
      <c r="A404">
        <v>7.3012804301324318E-8</v>
      </c>
      <c r="B404">
        <v>8.1125338112582572E-9</v>
      </c>
      <c r="C404">
        <v>2.0281334528145639E-9</v>
      </c>
      <c r="D404">
        <v>9.0139264569536196E-10</v>
      </c>
      <c r="E404">
        <v>5.0703336320364108E-10</v>
      </c>
      <c r="F404">
        <f t="shared" si="21"/>
        <v>6.9522311160814625E-4</v>
      </c>
      <c r="G404">
        <f t="shared" si="22"/>
        <v>4.1923454944134951E-4</v>
      </c>
      <c r="H404">
        <f t="shared" si="23"/>
        <v>3.1796739468967835E-4</v>
      </c>
      <c r="I404">
        <f t="shared" si="24"/>
        <v>2.7497775465987271E-4</v>
      </c>
      <c r="J404">
        <f t="shared" si="25"/>
        <v>2.6724960436188779E-4</v>
      </c>
    </row>
    <row r="405" spans="1:10" x14ac:dyDescent="0.3">
      <c r="A405">
        <v>4.4459062077163459E-8</v>
      </c>
      <c r="B405">
        <v>4.9398957863514957E-9</v>
      </c>
      <c r="C405">
        <v>1.2349739465878739E-9</v>
      </c>
      <c r="D405">
        <v>5.4887730959461065E-10</v>
      </c>
      <c r="E405">
        <v>3.0874348664696848E-10</v>
      </c>
      <c r="F405">
        <f t="shared" si="21"/>
        <v>6.730297796194918E-4</v>
      </c>
      <c r="G405">
        <f t="shared" si="22"/>
        <v>4.1350028848040972E-4</v>
      </c>
      <c r="H405">
        <f t="shared" si="23"/>
        <v>3.1744551846462119E-4</v>
      </c>
      <c r="I405">
        <f t="shared" si="24"/>
        <v>2.7392132557263834E-4</v>
      </c>
      <c r="J405">
        <f t="shared" si="25"/>
        <v>2.671430117956413E-4</v>
      </c>
    </row>
    <row r="406" spans="1:10" x14ac:dyDescent="0.3">
      <c r="A406">
        <v>4.9452319230859277E-8</v>
      </c>
      <c r="B406">
        <v>5.4947021367621414E-9</v>
      </c>
      <c r="C406">
        <v>1.3736755341905349E-9</v>
      </c>
      <c r="D406">
        <v>6.1052245964023803E-10</v>
      </c>
      <c r="E406">
        <v>3.4341888354763378E-10</v>
      </c>
      <c r="F406">
        <f t="shared" si="21"/>
        <v>6.642888751383334E-4</v>
      </c>
      <c r="G406">
        <f t="shared" si="22"/>
        <v>4.0770036525262441E-4</v>
      </c>
      <c r="H406">
        <f t="shared" si="23"/>
        <v>3.1595078810455428E-4</v>
      </c>
      <c r="I406">
        <f t="shared" si="24"/>
        <v>2.7382301652340577E-4</v>
      </c>
      <c r="J406">
        <f t="shared" si="25"/>
        <v>2.6668737218549671E-4</v>
      </c>
    </row>
    <row r="407" spans="1:10" x14ac:dyDescent="0.3">
      <c r="A407">
        <v>7.4720640185943719E-8</v>
      </c>
      <c r="B407">
        <v>8.302293353993746E-9</v>
      </c>
      <c r="C407">
        <v>2.0755733384984361E-9</v>
      </c>
      <c r="D407">
        <v>9.2247703933263859E-10</v>
      </c>
      <c r="E407">
        <v>5.1889333462460912E-10</v>
      </c>
      <c r="F407">
        <f t="shared" si="21"/>
        <v>6.1974416003433808E-4</v>
      </c>
      <c r="G407">
        <f t="shared" si="22"/>
        <v>4.0412788776218809E-4</v>
      </c>
      <c r="H407">
        <f t="shared" si="23"/>
        <v>3.156731273844322E-4</v>
      </c>
      <c r="I407">
        <f t="shared" si="24"/>
        <v>2.7366895467520762E-4</v>
      </c>
      <c r="J407">
        <f t="shared" si="25"/>
        <v>2.6607881770709539E-4</v>
      </c>
    </row>
    <row r="408" spans="1:10" x14ac:dyDescent="0.3">
      <c r="A408">
        <v>5.1299871707182432E-8</v>
      </c>
      <c r="B408">
        <v>5.6999857452424924E-9</v>
      </c>
      <c r="C408">
        <v>1.4249964363106231E-9</v>
      </c>
      <c r="D408">
        <v>6.3333174947138802E-10</v>
      </c>
      <c r="E408">
        <v>3.5624910907765572E-10</v>
      </c>
      <c r="F408">
        <f t="shared" si="21"/>
        <v>6.1086349140170265E-4</v>
      </c>
      <c r="G408">
        <f t="shared" si="22"/>
        <v>4.0184327277943428E-4</v>
      </c>
      <c r="H408">
        <f t="shared" si="23"/>
        <v>3.1427331665224783E-4</v>
      </c>
      <c r="I408">
        <f t="shared" si="24"/>
        <v>2.7340197467414418E-4</v>
      </c>
      <c r="J408">
        <f t="shared" si="25"/>
        <v>2.6596052272816206E-4</v>
      </c>
    </row>
    <row r="409" spans="1:10" x14ac:dyDescent="0.3">
      <c r="A409">
        <v>6.7273379048971469E-8</v>
      </c>
      <c r="B409">
        <v>7.4748198943301612E-9</v>
      </c>
      <c r="C409">
        <v>1.8687049735825399E-9</v>
      </c>
      <c r="D409">
        <v>8.3053554381446253E-10</v>
      </c>
      <c r="E409">
        <v>4.6717624339563508E-10</v>
      </c>
      <c r="F409">
        <f t="shared" si="21"/>
        <v>6.0566037721667765E-4</v>
      </c>
      <c r="G409">
        <f t="shared" si="22"/>
        <v>4.0144716588173926E-4</v>
      </c>
      <c r="H409">
        <f t="shared" si="23"/>
        <v>3.1416425257662918E-4</v>
      </c>
      <c r="I409">
        <f t="shared" si="24"/>
        <v>2.7347931883704593E-4</v>
      </c>
      <c r="J409">
        <f t="shared" si="25"/>
        <v>2.6551042588301939E-4</v>
      </c>
    </row>
    <row r="410" spans="1:10" x14ac:dyDescent="0.3">
      <c r="A410">
        <v>7.7936735967364549E-8</v>
      </c>
      <c r="B410">
        <v>8.6596373297071739E-9</v>
      </c>
      <c r="C410">
        <v>2.1649093324267931E-9</v>
      </c>
      <c r="D410">
        <v>9.6218192552301914E-10</v>
      </c>
      <c r="E410">
        <v>5.4122733310669837E-10</v>
      </c>
      <c r="F410">
        <f t="shared" si="21"/>
        <v>6.0525731846606656E-4</v>
      </c>
      <c r="G410">
        <f t="shared" si="22"/>
        <v>4.0085521839256161E-4</v>
      </c>
      <c r="H410">
        <f t="shared" si="23"/>
        <v>3.1038279061948166E-4</v>
      </c>
      <c r="I410">
        <f t="shared" si="24"/>
        <v>2.731967884838686E-4</v>
      </c>
      <c r="J410">
        <f t="shared" si="25"/>
        <v>2.655145479794047E-4</v>
      </c>
    </row>
    <row r="411" spans="1:10" x14ac:dyDescent="0.3">
      <c r="A411">
        <v>5.9731382171514011E-8</v>
      </c>
      <c r="B411">
        <v>6.6368202412793358E-9</v>
      </c>
      <c r="C411">
        <v>1.659205060319834E-9</v>
      </c>
      <c r="D411">
        <v>7.3742447125325957E-10</v>
      </c>
      <c r="E411">
        <v>4.1480126507995849E-10</v>
      </c>
      <c r="F411">
        <f t="shared" si="21"/>
        <v>6.0254597336510858E-4</v>
      </c>
      <c r="G411">
        <f t="shared" si="22"/>
        <v>3.8555932138771782E-4</v>
      </c>
      <c r="H411">
        <f t="shared" si="23"/>
        <v>3.0992743162159875E-4</v>
      </c>
      <c r="I411">
        <f t="shared" si="24"/>
        <v>2.7169383930086973E-4</v>
      </c>
      <c r="J411">
        <f t="shared" si="25"/>
        <v>2.6287374330065367E-4</v>
      </c>
    </row>
    <row r="412" spans="1:10" x14ac:dyDescent="0.3">
      <c r="A412">
        <v>9.4971113755370943E-8</v>
      </c>
      <c r="B412">
        <v>1.0552345972818989E-8</v>
      </c>
      <c r="C412">
        <v>2.6380864932047481E-9</v>
      </c>
      <c r="D412">
        <v>1.172482885868777E-9</v>
      </c>
      <c r="E412">
        <v>6.5952162330118693E-10</v>
      </c>
      <c r="F412">
        <f t="shared" si="21"/>
        <v>6.0769948139526183E-4</v>
      </c>
      <c r="G412">
        <f t="shared" si="22"/>
        <v>3.7639965235701463E-4</v>
      </c>
      <c r="H412">
        <f t="shared" si="23"/>
        <v>3.0875869064949984E-4</v>
      </c>
      <c r="I412">
        <f t="shared" si="24"/>
        <v>2.7118080033876492E-4</v>
      </c>
      <c r="J412">
        <f t="shared" si="25"/>
        <v>2.6125568258393057E-4</v>
      </c>
    </row>
    <row r="413" spans="1:10" x14ac:dyDescent="0.3">
      <c r="A413">
        <v>9.3446820191468064E-8</v>
      </c>
      <c r="B413">
        <v>1.038298002127423E-8</v>
      </c>
      <c r="C413">
        <v>2.595745005318557E-9</v>
      </c>
      <c r="D413">
        <v>1.153664446808247E-9</v>
      </c>
      <c r="E413">
        <v>6.4893625132963915E-10</v>
      </c>
      <c r="F413">
        <f t="shared" si="21"/>
        <v>5.8844371697090692E-4</v>
      </c>
      <c r="G413">
        <f t="shared" si="22"/>
        <v>3.7505613591012427E-4</v>
      </c>
      <c r="H413">
        <f t="shared" si="23"/>
        <v>3.0744682969667444E-4</v>
      </c>
      <c r="I413">
        <f t="shared" si="24"/>
        <v>2.7104040138928E-4</v>
      </c>
      <c r="J413">
        <f t="shared" si="25"/>
        <v>2.6088563712659419E-4</v>
      </c>
    </row>
    <row r="414" spans="1:10" x14ac:dyDescent="0.3">
      <c r="A414">
        <v>3.414589989671471E-7</v>
      </c>
      <c r="B414">
        <v>3.793988877412745E-8</v>
      </c>
      <c r="C414">
        <v>9.4849721935318625E-9</v>
      </c>
      <c r="D414">
        <v>4.215543197125273E-9</v>
      </c>
      <c r="E414">
        <v>2.371243048382966E-9</v>
      </c>
      <c r="F414">
        <f t="shared" si="21"/>
        <v>5.9164135043799271E-4</v>
      </c>
      <c r="G414">
        <f t="shared" si="22"/>
        <v>3.7951581001735422E-4</v>
      </c>
      <c r="H414">
        <f t="shared" si="23"/>
        <v>3.0811182755118244E-4</v>
      </c>
      <c r="I414">
        <f t="shared" si="24"/>
        <v>2.7165283803258381E-4</v>
      </c>
      <c r="J414">
        <f t="shared" si="25"/>
        <v>2.5695418408205417E-4</v>
      </c>
    </row>
    <row r="415" spans="1:10" x14ac:dyDescent="0.3">
      <c r="A415">
        <v>1.7297903020676919E-7</v>
      </c>
      <c r="B415">
        <v>1.9219892245196571E-8</v>
      </c>
      <c r="C415">
        <v>4.8049730612991436E-9</v>
      </c>
      <c r="D415">
        <v>2.1355435827996189E-9</v>
      </c>
      <c r="E415">
        <v>1.2012432653247859E-9</v>
      </c>
      <c r="F415">
        <f t="shared" si="21"/>
        <v>5.5530139310067811E-4</v>
      </c>
      <c r="G415">
        <f t="shared" si="22"/>
        <v>3.7916313885728734E-4</v>
      </c>
      <c r="H415">
        <f t="shared" si="23"/>
        <v>3.0318117170216266E-4</v>
      </c>
      <c r="I415">
        <f t="shared" si="24"/>
        <v>2.6956064207926163E-4</v>
      </c>
      <c r="J415">
        <f t="shared" si="25"/>
        <v>2.5626215578313487E-4</v>
      </c>
    </row>
    <row r="416" spans="1:10" x14ac:dyDescent="0.3">
      <c r="A416">
        <v>2.3837765048113159E-7</v>
      </c>
      <c r="B416">
        <v>2.6486405609014621E-8</v>
      </c>
      <c r="C416">
        <v>6.6216014022536544E-9</v>
      </c>
      <c r="D416">
        <v>2.9429339565571801E-9</v>
      </c>
      <c r="E416">
        <v>1.655400350563414E-9</v>
      </c>
      <c r="F416">
        <f t="shared" si="21"/>
        <v>5.5045451213149522E-4</v>
      </c>
      <c r="G416">
        <f t="shared" si="22"/>
        <v>3.8167953461667352E-4</v>
      </c>
      <c r="H416">
        <f t="shared" si="23"/>
        <v>3.0001425889227126E-4</v>
      </c>
      <c r="I416">
        <f t="shared" si="24"/>
        <v>2.6846577479073733E-4</v>
      </c>
      <c r="J416">
        <f t="shared" si="25"/>
        <v>2.5588090243906726E-4</v>
      </c>
    </row>
    <row r="417" spans="1:10" x14ac:dyDescent="0.3">
      <c r="A417">
        <v>1.522791270578628E-7</v>
      </c>
      <c r="B417">
        <v>1.6919903006429199E-8</v>
      </c>
      <c r="C417">
        <v>4.229975751607299E-9</v>
      </c>
      <c r="D417">
        <v>1.8799892229365769E-9</v>
      </c>
      <c r="E417">
        <v>1.057493937901825E-9</v>
      </c>
      <c r="F417">
        <f t="shared" si="21"/>
        <v>5.5894556630717383E-4</v>
      </c>
      <c r="G417">
        <f t="shared" si="22"/>
        <v>3.8330860916269008E-4</v>
      </c>
      <c r="H417">
        <f t="shared" si="23"/>
        <v>2.9778091553250098E-4</v>
      </c>
      <c r="I417">
        <f t="shared" si="24"/>
        <v>2.6840961370484226E-4</v>
      </c>
      <c r="J417">
        <f t="shared" si="25"/>
        <v>2.5298267569192977E-4</v>
      </c>
    </row>
    <row r="418" spans="1:10" x14ac:dyDescent="0.3">
      <c r="A418">
        <v>4.8661932155617648E-8</v>
      </c>
      <c r="B418">
        <v>5.4068813506241833E-9</v>
      </c>
      <c r="C418">
        <v>1.351720337656046E-9</v>
      </c>
      <c r="D418">
        <v>6.0076459451379823E-10</v>
      </c>
      <c r="E418">
        <v>3.3793008441401151E-10</v>
      </c>
      <c r="F418">
        <f t="shared" si="21"/>
        <v>5.6035549515100354E-4</v>
      </c>
      <c r="G418">
        <f t="shared" si="22"/>
        <v>3.79400774761369E-4</v>
      </c>
      <c r="H418">
        <f t="shared" si="23"/>
        <v>2.9742862997968287E-4</v>
      </c>
      <c r="I418">
        <f t="shared" si="24"/>
        <v>2.6830793050942208E-4</v>
      </c>
      <c r="J418">
        <f t="shared" si="25"/>
        <v>2.5223351116740282E-4</v>
      </c>
    </row>
    <row r="419" spans="1:10" x14ac:dyDescent="0.3">
      <c r="A419">
        <v>5.2799468609204967E-8</v>
      </c>
      <c r="B419">
        <v>5.8666076232449956E-9</v>
      </c>
      <c r="C419">
        <v>1.4666519058112489E-9</v>
      </c>
      <c r="D419">
        <v>6.5184529147166617E-10</v>
      </c>
      <c r="E419">
        <v>3.6666297645281218E-10</v>
      </c>
      <c r="F419">
        <f t="shared" si="21"/>
        <v>5.5872803066698467E-4</v>
      </c>
      <c r="G419">
        <f t="shared" si="22"/>
        <v>3.7844232538280018E-4</v>
      </c>
      <c r="H419">
        <f t="shared" si="23"/>
        <v>2.9438299013937949E-4</v>
      </c>
      <c r="I419">
        <f t="shared" si="24"/>
        <v>2.6824301861987874E-4</v>
      </c>
      <c r="J419">
        <f t="shared" si="25"/>
        <v>2.5164875042457983E-4</v>
      </c>
    </row>
    <row r="420" spans="1:10" x14ac:dyDescent="0.3">
      <c r="A420">
        <v>5.2853244659311463E-8</v>
      </c>
      <c r="B420">
        <v>5.8725827399234959E-9</v>
      </c>
      <c r="C420">
        <v>1.468145684980874E-9</v>
      </c>
      <c r="D420">
        <v>6.5250919332483289E-10</v>
      </c>
      <c r="E420">
        <v>3.670364212452185E-10</v>
      </c>
      <c r="F420">
        <f t="shared" si="21"/>
        <v>5.4281911517791608E-4</v>
      </c>
      <c r="G420">
        <f t="shared" si="22"/>
        <v>3.7751186690401035E-4</v>
      </c>
      <c r="H420">
        <f t="shared" si="23"/>
        <v>2.9126989997295985E-4</v>
      </c>
      <c r="I420">
        <f t="shared" si="24"/>
        <v>2.6731366426864398E-4</v>
      </c>
      <c r="J420">
        <f t="shared" si="25"/>
        <v>2.5149468805655764E-4</v>
      </c>
    </row>
    <row r="421" spans="1:10" x14ac:dyDescent="0.3">
      <c r="A421">
        <v>1.2991396937010289E-7</v>
      </c>
      <c r="B421">
        <v>1.443488548556699E-8</v>
      </c>
      <c r="C421">
        <v>3.608721371391748E-9</v>
      </c>
      <c r="D421">
        <v>1.6038761650629989E-9</v>
      </c>
      <c r="E421">
        <v>9.0218034284793699E-10</v>
      </c>
      <c r="F421">
        <f t="shared" si="21"/>
        <v>5.5451052491861707E-4</v>
      </c>
      <c r="G421">
        <f t="shared" si="22"/>
        <v>3.7676395195710793E-4</v>
      </c>
      <c r="H421">
        <f t="shared" si="23"/>
        <v>2.8896446195690286E-4</v>
      </c>
      <c r="I421">
        <f t="shared" si="24"/>
        <v>2.6742777175366411E-4</v>
      </c>
      <c r="J421">
        <f t="shared" si="25"/>
        <v>2.5156735601689789E-4</v>
      </c>
    </row>
    <row r="422" spans="1:10" x14ac:dyDescent="0.3">
      <c r="A422">
        <v>3.888758753234162E-8</v>
      </c>
      <c r="B422">
        <v>4.3208430591490691E-9</v>
      </c>
      <c r="C422">
        <v>1.0802107647872671E-9</v>
      </c>
      <c r="D422">
        <v>4.8009367323878542E-10</v>
      </c>
      <c r="E422">
        <v>2.7005269119681682E-10</v>
      </c>
      <c r="F422">
        <f t="shared" si="21"/>
        <v>5.457677863945318E-4</v>
      </c>
      <c r="G422">
        <f t="shared" si="22"/>
        <v>3.7416294225818347E-4</v>
      </c>
      <c r="H422">
        <f t="shared" si="23"/>
        <v>2.8761623976431022E-4</v>
      </c>
      <c r="I422">
        <f t="shared" si="24"/>
        <v>2.6699209845801005E-4</v>
      </c>
      <c r="J422">
        <f t="shared" si="25"/>
        <v>2.5111822363389096E-4</v>
      </c>
    </row>
    <row r="423" spans="1:10" x14ac:dyDescent="0.3">
      <c r="A423">
        <v>1.2149885498589589E-7</v>
      </c>
      <c r="B423">
        <v>1.349987277621066E-8</v>
      </c>
      <c r="C423">
        <v>3.3749681940526651E-9</v>
      </c>
      <c r="D423">
        <v>1.499985864023407E-9</v>
      </c>
      <c r="E423">
        <v>8.4374204851316627E-10</v>
      </c>
      <c r="F423">
        <f t="shared" si="21"/>
        <v>5.1464164529925612E-4</v>
      </c>
      <c r="G423">
        <f t="shared" si="22"/>
        <v>3.7362554485129775E-4</v>
      </c>
      <c r="H423">
        <f t="shared" si="23"/>
        <v>2.8543729911402856E-4</v>
      </c>
      <c r="I423">
        <f t="shared" si="24"/>
        <v>2.6693583140790822E-4</v>
      </c>
      <c r="J423">
        <f t="shared" si="25"/>
        <v>2.5064688551389158E-4</v>
      </c>
    </row>
    <row r="424" spans="1:10" x14ac:dyDescent="0.3">
      <c r="A424">
        <v>1.053905946167296E-7</v>
      </c>
      <c r="B424">
        <v>1.171006606852551E-8</v>
      </c>
      <c r="C424">
        <v>2.927516517131377E-9</v>
      </c>
      <c r="D424">
        <v>1.30111845205839E-9</v>
      </c>
      <c r="E424">
        <v>7.3187912928284435E-10</v>
      </c>
      <c r="F424">
        <f t="shared" si="21"/>
        <v>5.187175590854571E-4</v>
      </c>
      <c r="G424">
        <f t="shared" si="22"/>
        <v>3.7420751905815615E-4</v>
      </c>
      <c r="H424">
        <f t="shared" si="23"/>
        <v>2.8196702956483695E-4</v>
      </c>
      <c r="I424">
        <f t="shared" si="24"/>
        <v>2.6672299634906732E-4</v>
      </c>
      <c r="J424">
        <f t="shared" si="25"/>
        <v>2.5041667384023464E-4</v>
      </c>
    </row>
    <row r="425" spans="1:10" x14ac:dyDescent="0.3">
      <c r="A425">
        <v>1.9151587799566421E-7</v>
      </c>
      <c r="B425">
        <v>2.1279541999518249E-8</v>
      </c>
      <c r="C425">
        <v>5.3198854998795622E-9</v>
      </c>
      <c r="D425">
        <v>2.3643935555020281E-9</v>
      </c>
      <c r="E425">
        <v>1.329971374969891E-9</v>
      </c>
      <c r="F425">
        <f t="shared" si="21"/>
        <v>5.3684064166865508E-4</v>
      </c>
      <c r="G425">
        <f t="shared" si="22"/>
        <v>3.7581048346144191E-4</v>
      </c>
      <c r="H425">
        <f t="shared" si="23"/>
        <v>2.8243904107164538E-4</v>
      </c>
      <c r="I425">
        <f t="shared" si="24"/>
        <v>2.6685753239031891E-4</v>
      </c>
      <c r="J425">
        <f t="shared" si="25"/>
        <v>2.5028105098313626E-4</v>
      </c>
    </row>
    <row r="426" spans="1:10" x14ac:dyDescent="0.3">
      <c r="A426">
        <v>2.3463148554437671E-7</v>
      </c>
      <c r="B426">
        <v>2.6070165060486289E-8</v>
      </c>
      <c r="C426">
        <v>6.5175412651215724E-9</v>
      </c>
      <c r="D426">
        <v>2.8966850067206989E-9</v>
      </c>
      <c r="E426">
        <v>1.6293853162803931E-9</v>
      </c>
      <c r="F426">
        <f t="shared" si="21"/>
        <v>5.5882645816080769E-4</v>
      </c>
      <c r="G426">
        <f t="shared" si="22"/>
        <v>3.7654792346578661E-4</v>
      </c>
      <c r="H426">
        <f t="shared" si="23"/>
        <v>2.8241573747066087E-4</v>
      </c>
      <c r="I426">
        <f t="shared" si="24"/>
        <v>2.674214468211209E-4</v>
      </c>
      <c r="J426">
        <f t="shared" si="25"/>
        <v>2.5023009864941155E-4</v>
      </c>
    </row>
    <row r="427" spans="1:10" x14ac:dyDescent="0.3">
      <c r="A427">
        <v>1.244303665466714E-7</v>
      </c>
      <c r="B427">
        <v>1.382559628296349E-8</v>
      </c>
      <c r="C427">
        <v>3.456399070740873E-9</v>
      </c>
      <c r="D427">
        <v>1.5361773647737209E-9</v>
      </c>
      <c r="E427">
        <v>8.6409976768521814E-10</v>
      </c>
      <c r="F427">
        <f t="shared" si="21"/>
        <v>5.645826139697328E-4</v>
      </c>
      <c r="G427">
        <f t="shared" si="22"/>
        <v>3.7676828709280416E-4</v>
      </c>
      <c r="H427">
        <f t="shared" si="23"/>
        <v>2.8034476926183454E-4</v>
      </c>
      <c r="I427">
        <f t="shared" si="24"/>
        <v>2.6647991046150672E-4</v>
      </c>
      <c r="J427">
        <f t="shared" si="25"/>
        <v>2.4751298952687599E-4</v>
      </c>
    </row>
    <row r="428" spans="1:10" x14ac:dyDescent="0.3">
      <c r="A428">
        <v>3.4877977793212219E-7</v>
      </c>
      <c r="B428">
        <v>3.8753308659124679E-8</v>
      </c>
      <c r="C428">
        <v>9.6883271647811696E-9</v>
      </c>
      <c r="D428">
        <v>4.3059231843471878E-9</v>
      </c>
      <c r="E428">
        <v>2.422081791195292E-9</v>
      </c>
      <c r="F428">
        <f t="shared" si="21"/>
        <v>5.9787236813341844E-4</v>
      </c>
      <c r="G428">
        <f t="shared" si="22"/>
        <v>3.8072701428102903E-4</v>
      </c>
      <c r="H428">
        <f t="shared" si="23"/>
        <v>2.8108496933720747E-4</v>
      </c>
      <c r="I428">
        <f t="shared" si="24"/>
        <v>2.6652829846464995E-4</v>
      </c>
      <c r="J428">
        <f t="shared" si="25"/>
        <v>2.4685013188804975E-4</v>
      </c>
    </row>
    <row r="429" spans="1:10" x14ac:dyDescent="0.3">
      <c r="A429">
        <v>1.067962989795955E-7</v>
      </c>
      <c r="B429">
        <v>1.186625544217728E-8</v>
      </c>
      <c r="C429">
        <v>2.9665638605443191E-9</v>
      </c>
      <c r="D429">
        <v>1.3184728269085861E-9</v>
      </c>
      <c r="E429">
        <v>7.4164096513607979E-10</v>
      </c>
      <c r="F429">
        <f t="shared" si="21"/>
        <v>6.0215673192397332E-4</v>
      </c>
      <c r="G429">
        <f t="shared" si="22"/>
        <v>3.7718504557364066E-4</v>
      </c>
      <c r="H429">
        <f t="shared" si="23"/>
        <v>2.8043803944393183E-4</v>
      </c>
      <c r="I429">
        <f t="shared" si="24"/>
        <v>2.654912157128892E-4</v>
      </c>
      <c r="J429">
        <f t="shared" si="25"/>
        <v>2.4579678985516879E-4</v>
      </c>
    </row>
    <row r="430" spans="1:10" x14ac:dyDescent="0.3">
      <c r="A430">
        <v>9.3656908856371141E-8</v>
      </c>
      <c r="B430">
        <v>1.0406323206263461E-8</v>
      </c>
      <c r="C430">
        <v>2.6015808015658639E-9</v>
      </c>
      <c r="D430">
        <v>1.1562581340292729E-9</v>
      </c>
      <c r="E430">
        <v>6.5039520039146598E-10</v>
      </c>
      <c r="F430">
        <f t="shared" si="21"/>
        <v>6.0385238040067493E-4</v>
      </c>
      <c r="G430">
        <f t="shared" si="22"/>
        <v>3.7797645462906115E-4</v>
      </c>
      <c r="H430">
        <f t="shared" si="23"/>
        <v>2.7942283125538303E-4</v>
      </c>
      <c r="I430">
        <f t="shared" si="24"/>
        <v>2.6546339351608318E-4</v>
      </c>
      <c r="J430">
        <f t="shared" si="25"/>
        <v>2.4579842944506759E-4</v>
      </c>
    </row>
    <row r="431" spans="1:10" x14ac:dyDescent="0.3">
      <c r="A431">
        <v>1.151161921762608E-6</v>
      </c>
      <c r="B431">
        <v>1.2790688019584529E-7</v>
      </c>
      <c r="C431">
        <v>3.1976720048961329E-8</v>
      </c>
      <c r="D431">
        <v>1.421187557731614E-8</v>
      </c>
      <c r="E431">
        <v>7.9941800122403323E-9</v>
      </c>
      <c r="F431">
        <f t="shared" si="21"/>
        <v>7.1177036443803706E-4</v>
      </c>
      <c r="G431">
        <f t="shared" si="22"/>
        <v>3.9786367956743274E-4</v>
      </c>
      <c r="H431">
        <f t="shared" si="23"/>
        <v>2.8479378563410268E-4</v>
      </c>
      <c r="I431">
        <f t="shared" si="24"/>
        <v>2.6769511810751165E-4</v>
      </c>
      <c r="J431">
        <f t="shared" si="25"/>
        <v>2.4743892264360805E-4</v>
      </c>
    </row>
    <row r="432" spans="1:10" x14ac:dyDescent="0.3">
      <c r="A432">
        <v>1.3055891196909971E-7</v>
      </c>
      <c r="B432">
        <v>1.4506545774344411E-8</v>
      </c>
      <c r="C432">
        <v>3.626636443586101E-9</v>
      </c>
      <c r="D432">
        <v>1.6118384193716001E-9</v>
      </c>
      <c r="E432">
        <v>9.0665911089652535E-10</v>
      </c>
      <c r="F432">
        <f t="shared" si="21"/>
        <v>7.1501504207868054E-4</v>
      </c>
      <c r="G432">
        <f t="shared" si="22"/>
        <v>3.9633112699225849E-4</v>
      </c>
      <c r="H432">
        <f t="shared" si="23"/>
        <v>2.8492309636670836E-4</v>
      </c>
      <c r="I432">
        <f t="shared" si="24"/>
        <v>2.6743933326558929E-4</v>
      </c>
      <c r="J432">
        <f t="shared" si="25"/>
        <v>2.4522545947221923E-4</v>
      </c>
    </row>
    <row r="433" spans="1:10" x14ac:dyDescent="0.3">
      <c r="A433">
        <v>1.0221112341627351E-7</v>
      </c>
      <c r="B433">
        <v>1.135679149069706E-8</v>
      </c>
      <c r="C433">
        <v>2.8391978726742651E-9</v>
      </c>
      <c r="D433">
        <v>1.261865721188562E-9</v>
      </c>
      <c r="E433">
        <v>7.0979946816856617E-10</v>
      </c>
      <c r="F433">
        <f t="shared" si="21"/>
        <v>7.1581186054946893E-4</v>
      </c>
      <c r="G433">
        <f t="shared" si="22"/>
        <v>3.8334004189619016E-4</v>
      </c>
      <c r="H433">
        <f t="shared" si="23"/>
        <v>2.8417444286460311E-4</v>
      </c>
      <c r="I433">
        <f t="shared" si="24"/>
        <v>2.6710238319153944E-4</v>
      </c>
      <c r="J433">
        <f t="shared" si="25"/>
        <v>2.4405663710717123E-4</v>
      </c>
    </row>
    <row r="434" spans="1:10" x14ac:dyDescent="0.3">
      <c r="A434">
        <v>1.4815242034341479E-7</v>
      </c>
      <c r="B434">
        <v>1.646138003815719E-8</v>
      </c>
      <c r="C434">
        <v>4.1153450095392982E-9</v>
      </c>
      <c r="D434">
        <v>1.82904222646191E-9</v>
      </c>
      <c r="E434">
        <v>1.028836252384825E-9</v>
      </c>
      <c r="F434">
        <f t="shared" ref="F434:F497" si="26">SQRT(SUM(A415:A434))/(4*LN(2))</f>
        <v>6.9802594859901695E-4</v>
      </c>
      <c r="G434">
        <f t="shared" ref="G434:G497" si="27">SQRT(SUM(B375:B434))/(4*LN(2))</f>
        <v>3.7583426047385567E-4</v>
      </c>
      <c r="H434">
        <f t="shared" ref="H434:H497" si="28">SQRT(SUM(C315:C434))/(4*LN(2))</f>
        <v>2.8466638509388765E-4</v>
      </c>
      <c r="I434">
        <f t="shared" ref="I434:I497" si="29">SQRT(SUM(D255:D434))/(4*LN(2))</f>
        <v>2.6693801305155028E-4</v>
      </c>
      <c r="J434">
        <f t="shared" ref="J434:J497" si="30">SQRT(SUM(E195:E434))/(4*LN(2))</f>
        <v>2.431425625413993E-4</v>
      </c>
    </row>
    <row r="435" spans="1:10" x14ac:dyDescent="0.3">
      <c r="A435">
        <v>1.2375889169415829E-7</v>
      </c>
      <c r="B435">
        <v>1.375098796601758E-8</v>
      </c>
      <c r="C435">
        <v>3.4377469915043959E-9</v>
      </c>
      <c r="D435">
        <v>1.5278875517797321E-9</v>
      </c>
      <c r="E435">
        <v>8.5943674787609898E-10</v>
      </c>
      <c r="F435">
        <f t="shared" si="26"/>
        <v>6.9342439787712122E-4</v>
      </c>
      <c r="G435">
        <f t="shared" si="27"/>
        <v>3.758703000789208E-4</v>
      </c>
      <c r="H435">
        <f t="shared" si="28"/>
        <v>2.8477791405684307E-4</v>
      </c>
      <c r="I435">
        <f t="shared" si="29"/>
        <v>2.664851958373741E-4</v>
      </c>
      <c r="J435">
        <f t="shared" si="30"/>
        <v>2.4026668763690612E-4</v>
      </c>
    </row>
    <row r="436" spans="1:10" x14ac:dyDescent="0.3">
      <c r="A436">
        <v>1.5859260534341439E-7</v>
      </c>
      <c r="B436">
        <v>1.7621400593712701E-8</v>
      </c>
      <c r="C436">
        <v>4.4053501484281752E-9</v>
      </c>
      <c r="D436">
        <v>1.9579333993014112E-9</v>
      </c>
      <c r="E436">
        <v>1.101337537107044E-9</v>
      </c>
      <c r="F436">
        <f t="shared" si="26"/>
        <v>6.858997836347064E-4</v>
      </c>
      <c r="G436">
        <f t="shared" si="27"/>
        <v>3.7687192377217771E-4</v>
      </c>
      <c r="H436">
        <f t="shared" si="28"/>
        <v>2.8427886034332084E-4</v>
      </c>
      <c r="I436">
        <f t="shared" si="29"/>
        <v>2.654066130422528E-4</v>
      </c>
      <c r="J436">
        <f t="shared" si="30"/>
        <v>2.4021544524607891E-4</v>
      </c>
    </row>
    <row r="437" spans="1:10" x14ac:dyDescent="0.3">
      <c r="A437">
        <v>2.2878092689293219E-7</v>
      </c>
      <c r="B437">
        <v>2.542010298810357E-8</v>
      </c>
      <c r="C437">
        <v>6.3550257470258924E-9</v>
      </c>
      <c r="D437">
        <v>2.824455887567063E-9</v>
      </c>
      <c r="E437">
        <v>1.5887564367564731E-9</v>
      </c>
      <c r="F437">
        <f t="shared" si="26"/>
        <v>6.9311636307558449E-4</v>
      </c>
      <c r="G437">
        <f t="shared" si="27"/>
        <v>3.7994980148112835E-4</v>
      </c>
      <c r="H437">
        <f t="shared" si="28"/>
        <v>2.8242105606204946E-4</v>
      </c>
      <c r="I437">
        <f t="shared" si="29"/>
        <v>2.6447748793949572E-4</v>
      </c>
      <c r="J437">
        <f t="shared" si="30"/>
        <v>2.393592034892105E-4</v>
      </c>
    </row>
    <row r="438" spans="1:10" x14ac:dyDescent="0.3">
      <c r="A438">
        <v>1.1497196788169131E-6</v>
      </c>
      <c r="B438">
        <v>1.2774663097965699E-7</v>
      </c>
      <c r="C438">
        <v>3.1936657744914241E-8</v>
      </c>
      <c r="D438">
        <v>1.419407010885078E-8</v>
      </c>
      <c r="E438">
        <v>7.9841644362285604E-9</v>
      </c>
      <c r="F438">
        <f t="shared" si="26"/>
        <v>7.897100783043245E-4</v>
      </c>
      <c r="G438">
        <f t="shared" si="27"/>
        <v>4.0006821362859252E-4</v>
      </c>
      <c r="H438">
        <f t="shared" si="28"/>
        <v>2.857621325271022E-4</v>
      </c>
      <c r="I438">
        <f t="shared" si="29"/>
        <v>2.6753293990930795E-4</v>
      </c>
      <c r="J438">
        <f t="shared" si="30"/>
        <v>2.4055976463706411E-4</v>
      </c>
    </row>
    <row r="439" spans="1:10" x14ac:dyDescent="0.3">
      <c r="A439">
        <v>4.2336817563764482E-7</v>
      </c>
      <c r="B439">
        <v>4.7040908404182743E-8</v>
      </c>
      <c r="C439">
        <v>1.1760227101045681E-8</v>
      </c>
      <c r="D439">
        <v>5.2267676004647504E-9</v>
      </c>
      <c r="E439">
        <v>2.940056775261421E-9</v>
      </c>
      <c r="F439">
        <f t="shared" si="26"/>
        <v>8.196631296052021E-4</v>
      </c>
      <c r="G439">
        <f t="shared" si="27"/>
        <v>4.0392373721131667E-4</v>
      </c>
      <c r="H439">
        <f t="shared" si="28"/>
        <v>2.8767568031370634E-4</v>
      </c>
      <c r="I439">
        <f t="shared" si="29"/>
        <v>2.6720736747745872E-4</v>
      </c>
      <c r="J439">
        <f t="shared" si="30"/>
        <v>2.4115462582078142E-4</v>
      </c>
    </row>
    <row r="440" spans="1:10" x14ac:dyDescent="0.3">
      <c r="A440">
        <v>4.4078543333493421E-7</v>
      </c>
      <c r="B440">
        <v>4.8976159259437108E-8</v>
      </c>
      <c r="C440">
        <v>1.224403981485928E-8</v>
      </c>
      <c r="D440">
        <v>5.4417954732707911E-9</v>
      </c>
      <c r="E440">
        <v>3.0610099537148201E-9</v>
      </c>
      <c r="F440">
        <f t="shared" si="26"/>
        <v>8.4988941783586481E-4</v>
      </c>
      <c r="G440">
        <f t="shared" si="27"/>
        <v>4.0847751018231959E-4</v>
      </c>
      <c r="H440">
        <f t="shared" si="28"/>
        <v>2.8893970532027792E-4</v>
      </c>
      <c r="I440">
        <f t="shared" si="29"/>
        <v>2.658347449230499E-4</v>
      </c>
      <c r="J440">
        <f t="shared" si="30"/>
        <v>2.4178974404811686E-4</v>
      </c>
    </row>
    <row r="441" spans="1:10" x14ac:dyDescent="0.3">
      <c r="A441">
        <v>2.795350743562313E-7</v>
      </c>
      <c r="B441">
        <v>3.1059452706247918E-8</v>
      </c>
      <c r="C441">
        <v>7.7648631765619794E-9</v>
      </c>
      <c r="D441">
        <v>3.4510503006942131E-9</v>
      </c>
      <c r="E441">
        <v>1.9412157941404949E-9</v>
      </c>
      <c r="F441">
        <f t="shared" si="26"/>
        <v>8.6126393630277741E-4</v>
      </c>
      <c r="G441">
        <f t="shared" si="27"/>
        <v>4.1119891893592528E-4</v>
      </c>
      <c r="H441">
        <f t="shared" si="28"/>
        <v>2.9003753553894927E-4</v>
      </c>
      <c r="I441">
        <f t="shared" si="29"/>
        <v>2.66354919565123E-4</v>
      </c>
      <c r="J441">
        <f t="shared" si="30"/>
        <v>2.414735827577534E-4</v>
      </c>
    </row>
    <row r="442" spans="1:10" x14ac:dyDescent="0.3">
      <c r="A442">
        <v>8.4642759536158606E-8</v>
      </c>
      <c r="B442">
        <v>9.4047510595731793E-9</v>
      </c>
      <c r="C442">
        <v>2.3511877648932948E-9</v>
      </c>
      <c r="D442">
        <v>1.0449723399525759E-9</v>
      </c>
      <c r="E442">
        <v>5.8779694122332371E-10</v>
      </c>
      <c r="F442">
        <f t="shared" si="26"/>
        <v>8.6471246967349629E-4</v>
      </c>
      <c r="G442">
        <f t="shared" si="27"/>
        <v>4.1127695464579343E-4</v>
      </c>
      <c r="H442">
        <f t="shared" si="28"/>
        <v>2.8895912401192587E-4</v>
      </c>
      <c r="I442">
        <f t="shared" si="29"/>
        <v>2.6575510644117869E-4</v>
      </c>
      <c r="J442">
        <f t="shared" si="30"/>
        <v>2.4156326645902298E-4</v>
      </c>
    </row>
    <row r="443" spans="1:10" x14ac:dyDescent="0.3">
      <c r="A443">
        <v>2.1906513254588699E-7</v>
      </c>
      <c r="B443">
        <v>2.4340570282876319E-8</v>
      </c>
      <c r="C443">
        <v>6.0851425707190814E-9</v>
      </c>
      <c r="D443">
        <v>2.704507809208481E-9</v>
      </c>
      <c r="E443">
        <v>1.5212856426797699E-9</v>
      </c>
      <c r="F443">
        <f t="shared" si="26"/>
        <v>8.7202042360854954E-4</v>
      </c>
      <c r="G443">
        <f t="shared" si="27"/>
        <v>4.1399658319926419E-4</v>
      </c>
      <c r="H443">
        <f t="shared" si="28"/>
        <v>2.8998205608557628E-4</v>
      </c>
      <c r="I443">
        <f t="shared" si="29"/>
        <v>2.6591991715876792E-4</v>
      </c>
      <c r="J443">
        <f t="shared" si="30"/>
        <v>2.4161636210770783E-4</v>
      </c>
    </row>
    <row r="444" spans="1:10" x14ac:dyDescent="0.3">
      <c r="A444">
        <v>5.1618993443245081E-7</v>
      </c>
      <c r="B444">
        <v>5.7354437159161192E-8</v>
      </c>
      <c r="C444">
        <v>1.43386092897903E-8</v>
      </c>
      <c r="D444">
        <v>6.3727152399068013E-9</v>
      </c>
      <c r="E444">
        <v>3.5846523224475741E-9</v>
      </c>
      <c r="F444">
        <f t="shared" si="26"/>
        <v>9.0214116517167665E-4</v>
      </c>
      <c r="G444">
        <f t="shared" si="27"/>
        <v>4.171679335331673E-4</v>
      </c>
      <c r="H444">
        <f t="shared" si="28"/>
        <v>2.9269132560950462E-4</v>
      </c>
      <c r="I444">
        <f t="shared" si="29"/>
        <v>2.672734997602776E-4</v>
      </c>
      <c r="J444">
        <f t="shared" si="30"/>
        <v>2.422607931286729E-4</v>
      </c>
    </row>
    <row r="445" spans="1:10" x14ac:dyDescent="0.3">
      <c r="A445">
        <v>5.6567218497005457E-7</v>
      </c>
      <c r="B445">
        <v>6.2852464996672714E-8</v>
      </c>
      <c r="C445">
        <v>1.5713116249168179E-8</v>
      </c>
      <c r="D445">
        <v>6.9836072218525256E-9</v>
      </c>
      <c r="E445">
        <v>3.9282790622920446E-9</v>
      </c>
      <c r="F445">
        <f t="shared" si="26"/>
        <v>9.2872547887350285E-4</v>
      </c>
      <c r="G445">
        <f t="shared" si="27"/>
        <v>4.2212399098825776E-4</v>
      </c>
      <c r="H445">
        <f t="shared" si="28"/>
        <v>2.9577668938932892E-4</v>
      </c>
      <c r="I445">
        <f t="shared" si="29"/>
        <v>2.6845454910873217E-4</v>
      </c>
      <c r="J445">
        <f t="shared" si="30"/>
        <v>2.4282537884415676E-4</v>
      </c>
    </row>
    <row r="446" spans="1:10" x14ac:dyDescent="0.3">
      <c r="A446">
        <v>7.766290559615149E-7</v>
      </c>
      <c r="B446">
        <v>8.6292117329057203E-8</v>
      </c>
      <c r="C446">
        <v>2.1573029332264301E-8</v>
      </c>
      <c r="D446">
        <v>9.5880130365619112E-9</v>
      </c>
      <c r="E446">
        <v>5.3932573330660752E-9</v>
      </c>
      <c r="F446">
        <f t="shared" si="26"/>
        <v>9.6593844176879728E-4</v>
      </c>
      <c r="G446">
        <f t="shared" si="27"/>
        <v>4.3289770324328957E-4</v>
      </c>
      <c r="H446">
        <f t="shared" si="28"/>
        <v>2.9979686630858445E-4</v>
      </c>
      <c r="I446">
        <f t="shared" si="29"/>
        <v>2.7054247989099681E-4</v>
      </c>
      <c r="J446">
        <f t="shared" si="30"/>
        <v>2.4383394773898744E-4</v>
      </c>
    </row>
    <row r="447" spans="1:10" x14ac:dyDescent="0.3">
      <c r="A447">
        <v>1.115392296067132E-6</v>
      </c>
      <c r="B447">
        <v>1.2393247734079239E-7</v>
      </c>
      <c r="C447">
        <v>3.098311933519809E-8</v>
      </c>
      <c r="D447">
        <v>1.3770275260088039E-8</v>
      </c>
      <c r="E447">
        <v>7.7457798337995226E-9</v>
      </c>
      <c r="F447">
        <f t="shared" si="26"/>
        <v>1.0305080844554622E-3</v>
      </c>
      <c r="G447">
        <f t="shared" si="27"/>
        <v>4.4281715113095684E-4</v>
      </c>
      <c r="H447">
        <f t="shared" si="28"/>
        <v>3.0438855307603029E-4</v>
      </c>
      <c r="I447">
        <f t="shared" si="29"/>
        <v>2.7340837623718816E-4</v>
      </c>
      <c r="J447">
        <f t="shared" si="30"/>
        <v>2.4581602898268847E-4</v>
      </c>
    </row>
    <row r="448" spans="1:10" x14ac:dyDescent="0.3">
      <c r="A448">
        <v>5.1190904113703055E-7</v>
      </c>
      <c r="B448">
        <v>5.6878782348558928E-8</v>
      </c>
      <c r="C448">
        <v>1.421969558713973E-8</v>
      </c>
      <c r="D448">
        <v>6.3198647053954381E-9</v>
      </c>
      <c r="E448">
        <v>3.554923896784933E-9</v>
      </c>
      <c r="F448">
        <f t="shared" si="26"/>
        <v>1.0407534164722345E-3</v>
      </c>
      <c r="G448">
        <f t="shared" si="27"/>
        <v>4.4892133035181222E-4</v>
      </c>
      <c r="H448">
        <f t="shared" si="28"/>
        <v>3.0702207257960102E-4</v>
      </c>
      <c r="I448">
        <f t="shared" si="29"/>
        <v>2.739089061459938E-4</v>
      </c>
      <c r="J448">
        <f t="shared" si="30"/>
        <v>2.4599420998139786E-4</v>
      </c>
    </row>
    <row r="449" spans="1:10" x14ac:dyDescent="0.3">
      <c r="A449">
        <v>2.1305289054017411E-7</v>
      </c>
      <c r="B449">
        <v>2.367254339335268E-8</v>
      </c>
      <c r="C449">
        <v>5.9181358483381701E-9</v>
      </c>
      <c r="D449">
        <v>2.6302825992614089E-9</v>
      </c>
      <c r="E449">
        <v>1.4795339620845429E-9</v>
      </c>
      <c r="F449">
        <f t="shared" si="26"/>
        <v>1.0473729623467357E-3</v>
      </c>
      <c r="G449">
        <f t="shared" si="27"/>
        <v>4.504821299435855E-4</v>
      </c>
      <c r="H449">
        <f t="shared" si="28"/>
        <v>3.0802397089496196E-4</v>
      </c>
      <c r="I449">
        <f t="shared" si="29"/>
        <v>2.7420183241897713E-4</v>
      </c>
      <c r="J449">
        <f t="shared" si="30"/>
        <v>2.4623056546381309E-4</v>
      </c>
    </row>
    <row r="450" spans="1:10" x14ac:dyDescent="0.3">
      <c r="A450">
        <v>4.3968160752415969E-7</v>
      </c>
      <c r="B450">
        <v>4.8853511947128857E-8</v>
      </c>
      <c r="C450">
        <v>1.2213377986782209E-8</v>
      </c>
      <c r="D450">
        <v>5.4281679941254299E-9</v>
      </c>
      <c r="E450">
        <v>3.053344496695554E-9</v>
      </c>
      <c r="F450">
        <f t="shared" si="26"/>
        <v>1.068645375889161E-3</v>
      </c>
      <c r="G450">
        <f t="shared" si="27"/>
        <v>4.5618917351389077E-4</v>
      </c>
      <c r="H450">
        <f t="shared" si="28"/>
        <v>3.095892932028217E-4</v>
      </c>
      <c r="I450">
        <f t="shared" si="29"/>
        <v>2.7493913156064641E-4</v>
      </c>
      <c r="J450">
        <f t="shared" si="30"/>
        <v>2.4671575079286982E-4</v>
      </c>
    </row>
    <row r="451" spans="1:10" x14ac:dyDescent="0.3">
      <c r="A451">
        <v>1.149616322633024E-7</v>
      </c>
      <c r="B451">
        <v>1.2773514695922489E-8</v>
      </c>
      <c r="C451">
        <v>3.1933786739806219E-9</v>
      </c>
      <c r="D451">
        <v>1.419279410658054E-9</v>
      </c>
      <c r="E451">
        <v>7.9834466849515547E-10</v>
      </c>
      <c r="F451">
        <f t="shared" si="26"/>
        <v>1.0035976500157972E-3</v>
      </c>
      <c r="G451">
        <f t="shared" si="27"/>
        <v>4.56665078443466E-4</v>
      </c>
      <c r="H451">
        <f t="shared" si="28"/>
        <v>3.075237814357955E-4</v>
      </c>
      <c r="I451">
        <f t="shared" si="29"/>
        <v>2.7513496761564078E-4</v>
      </c>
      <c r="J451">
        <f t="shared" si="30"/>
        <v>2.4509278081326233E-4</v>
      </c>
    </row>
    <row r="452" spans="1:10" x14ac:dyDescent="0.3">
      <c r="A452">
        <v>1.436872245846088E-7</v>
      </c>
      <c r="B452">
        <v>1.596524717606764E-8</v>
      </c>
      <c r="C452">
        <v>3.9913117940169109E-9</v>
      </c>
      <c r="D452">
        <v>1.7739163528964051E-9</v>
      </c>
      <c r="E452">
        <v>9.9782794850422773E-10</v>
      </c>
      <c r="F452">
        <f t="shared" si="26"/>
        <v>1.0044481305836106E-3</v>
      </c>
      <c r="G452">
        <f t="shared" si="27"/>
        <v>4.5819224702686598E-4</v>
      </c>
      <c r="H452">
        <f t="shared" si="28"/>
        <v>3.0723466371895293E-4</v>
      </c>
      <c r="I452">
        <f t="shared" si="29"/>
        <v>2.7539138897597203E-4</v>
      </c>
      <c r="J452">
        <f t="shared" si="30"/>
        <v>2.4497095516086577E-4</v>
      </c>
    </row>
    <row r="453" spans="1:10" x14ac:dyDescent="0.3">
      <c r="A453">
        <v>1.9491521007361459E-7</v>
      </c>
      <c r="B453">
        <v>2.1657245563734952E-8</v>
      </c>
      <c r="C453">
        <v>5.4143113909337371E-9</v>
      </c>
      <c r="D453">
        <v>2.4063606181927719E-9</v>
      </c>
      <c r="E453">
        <v>1.3535778477334341E-9</v>
      </c>
      <c r="F453">
        <f t="shared" si="26"/>
        <v>1.0104333279250665E-3</v>
      </c>
      <c r="G453">
        <f t="shared" si="27"/>
        <v>4.5699843640962195E-4</v>
      </c>
      <c r="H453">
        <f t="shared" si="28"/>
        <v>3.0821031967648787E-4</v>
      </c>
      <c r="I453">
        <f t="shared" si="29"/>
        <v>2.7544464089428763E-4</v>
      </c>
      <c r="J453">
        <f t="shared" si="30"/>
        <v>2.4418792473897033E-4</v>
      </c>
    </row>
    <row r="454" spans="1:10" x14ac:dyDescent="0.3">
      <c r="A454">
        <v>2.3016778940030039E-7</v>
      </c>
      <c r="B454">
        <v>2.5574198822255601E-8</v>
      </c>
      <c r="C454">
        <v>6.393549705563901E-9</v>
      </c>
      <c r="D454">
        <v>2.841577646917289E-9</v>
      </c>
      <c r="E454">
        <v>1.598387426390975E-9</v>
      </c>
      <c r="F454">
        <f t="shared" si="26"/>
        <v>1.0156990329333638E-3</v>
      </c>
      <c r="G454">
        <f t="shared" si="27"/>
        <v>4.5569534632586121E-4</v>
      </c>
      <c r="H454">
        <f t="shared" si="28"/>
        <v>3.0930006426480608E-4</v>
      </c>
      <c r="I454">
        <f t="shared" si="29"/>
        <v>2.7061777332047028E-4</v>
      </c>
      <c r="J454">
        <f t="shared" si="30"/>
        <v>2.4416005378057889E-4</v>
      </c>
    </row>
    <row r="455" spans="1:10" x14ac:dyDescent="0.3">
      <c r="A455">
        <v>6.7134422930210146E-8</v>
      </c>
      <c r="B455">
        <v>7.459380325578904E-9</v>
      </c>
      <c r="C455">
        <v>1.864845081394726E-9</v>
      </c>
      <c r="D455">
        <v>8.2882003617543398E-10</v>
      </c>
      <c r="E455">
        <v>4.662112703486815E-10</v>
      </c>
      <c r="F455">
        <f t="shared" si="26"/>
        <v>1.0120664502386049E-3</v>
      </c>
      <c r="G455">
        <f t="shared" si="27"/>
        <v>4.4888448556757181E-4</v>
      </c>
      <c r="H455">
        <f t="shared" si="28"/>
        <v>3.0902812559276805E-4</v>
      </c>
      <c r="I455">
        <f t="shared" si="29"/>
        <v>2.6728230724319549E-4</v>
      </c>
      <c r="J455">
        <f t="shared" si="30"/>
        <v>2.4386455158427188E-4</v>
      </c>
    </row>
    <row r="456" spans="1:10" x14ac:dyDescent="0.3">
      <c r="A456">
        <v>2.8025098853177848E-7</v>
      </c>
      <c r="B456">
        <v>3.113899872575316E-8</v>
      </c>
      <c r="C456">
        <v>7.7847496814382899E-9</v>
      </c>
      <c r="D456">
        <v>3.459888747305906E-9</v>
      </c>
      <c r="E456">
        <v>1.9461874203595721E-9</v>
      </c>
      <c r="F456">
        <f t="shared" si="26"/>
        <v>1.0198551361659373E-3</v>
      </c>
      <c r="G456">
        <f t="shared" si="27"/>
        <v>4.4889533324473334E-4</v>
      </c>
      <c r="H456">
        <f t="shared" si="28"/>
        <v>3.0996261650524074E-4</v>
      </c>
      <c r="I456">
        <f t="shared" si="29"/>
        <v>2.6379719069584613E-4</v>
      </c>
      <c r="J456">
        <f t="shared" si="30"/>
        <v>2.418898108342566E-4</v>
      </c>
    </row>
    <row r="457" spans="1:10" x14ac:dyDescent="0.3">
      <c r="A457">
        <v>1.084387210975136E-7</v>
      </c>
      <c r="B457">
        <v>1.2048746788612619E-8</v>
      </c>
      <c r="C457">
        <v>3.0121866971531548E-9</v>
      </c>
      <c r="D457">
        <v>1.33874964317918E-9</v>
      </c>
      <c r="E457">
        <v>7.5304667428828871E-10</v>
      </c>
      <c r="F457">
        <f t="shared" si="26"/>
        <v>1.0121510338746481E-3</v>
      </c>
      <c r="G457">
        <f t="shared" si="27"/>
        <v>4.49355112507678E-4</v>
      </c>
      <c r="H457">
        <f t="shared" si="28"/>
        <v>3.1036832789615434E-4</v>
      </c>
      <c r="I457">
        <f t="shared" si="29"/>
        <v>2.6201787676004019E-4</v>
      </c>
      <c r="J457">
        <f t="shared" si="30"/>
        <v>2.4052937435379857E-4</v>
      </c>
    </row>
    <row r="458" spans="1:10" x14ac:dyDescent="0.3">
      <c r="A458">
        <v>7.2463004854831189E-8</v>
      </c>
      <c r="B458">
        <v>8.0514449838701319E-9</v>
      </c>
      <c r="C458">
        <v>2.012861245967533E-9</v>
      </c>
      <c r="D458">
        <v>8.9460499820779247E-10</v>
      </c>
      <c r="E458">
        <v>5.0321531149188324E-10</v>
      </c>
      <c r="F458">
        <f t="shared" si="26"/>
        <v>9.4037980426163296E-4</v>
      </c>
      <c r="G458">
        <f t="shared" si="27"/>
        <v>4.499326449573061E-4</v>
      </c>
      <c r="H458">
        <f t="shared" si="28"/>
        <v>3.096362495032726E-4</v>
      </c>
      <c r="I458">
        <f t="shared" si="29"/>
        <v>2.6088948333584692E-4</v>
      </c>
      <c r="J458">
        <f t="shared" si="30"/>
        <v>2.3982509510465545E-4</v>
      </c>
    </row>
    <row r="459" spans="1:10" x14ac:dyDescent="0.3">
      <c r="A459">
        <v>5.0149893461073277E-8</v>
      </c>
      <c r="B459">
        <v>5.5722103845636966E-9</v>
      </c>
      <c r="C459">
        <v>1.393052596140924E-9</v>
      </c>
      <c r="D459">
        <v>6.1913448717374414E-10</v>
      </c>
      <c r="E459">
        <v>3.4826314903523099E-10</v>
      </c>
      <c r="F459">
        <f t="shared" si="26"/>
        <v>9.1420121774912885E-4</v>
      </c>
      <c r="G459">
        <f t="shared" si="27"/>
        <v>4.4966512537679892E-4</v>
      </c>
      <c r="H459">
        <f t="shared" si="28"/>
        <v>3.092959349897504E-4</v>
      </c>
      <c r="I459">
        <f t="shared" si="29"/>
        <v>2.601903915943869E-4</v>
      </c>
      <c r="J459">
        <f t="shared" si="30"/>
        <v>2.3943313726731717E-4</v>
      </c>
    </row>
    <row r="460" spans="1:10" x14ac:dyDescent="0.3">
      <c r="A460">
        <v>1.7575517118453281E-7</v>
      </c>
      <c r="B460">
        <v>1.952835235383697E-8</v>
      </c>
      <c r="C460">
        <v>4.8820880884592434E-9</v>
      </c>
      <c r="D460">
        <v>2.1698169282041082E-9</v>
      </c>
      <c r="E460">
        <v>1.220522022114811E-9</v>
      </c>
      <c r="F460">
        <f t="shared" si="26"/>
        <v>8.9514649980730154E-4</v>
      </c>
      <c r="G460">
        <f t="shared" si="27"/>
        <v>4.4947523358655376E-4</v>
      </c>
      <c r="H460">
        <f t="shared" si="28"/>
        <v>3.0996829556426765E-4</v>
      </c>
      <c r="I460">
        <f t="shared" si="29"/>
        <v>2.5998210007597948E-4</v>
      </c>
      <c r="J460">
        <f t="shared" si="30"/>
        <v>2.3822096058718207E-4</v>
      </c>
    </row>
    <row r="461" spans="1:10" x14ac:dyDescent="0.3">
      <c r="A461">
        <v>8.3842266967679453E-8</v>
      </c>
      <c r="B461">
        <v>9.3158074408532712E-9</v>
      </c>
      <c r="C461">
        <v>2.3289518602133178E-9</v>
      </c>
      <c r="D461">
        <v>1.035089715650364E-9</v>
      </c>
      <c r="E461">
        <v>5.8223796505332945E-10</v>
      </c>
      <c r="F461">
        <f t="shared" si="26"/>
        <v>8.8081237924045775E-4</v>
      </c>
      <c r="G461">
        <f t="shared" si="27"/>
        <v>4.5031938513367134E-4</v>
      </c>
      <c r="H461">
        <f t="shared" si="28"/>
        <v>3.0911461117011266E-4</v>
      </c>
      <c r="I461">
        <f t="shared" si="29"/>
        <v>2.596421253274307E-4</v>
      </c>
      <c r="J461">
        <f t="shared" si="30"/>
        <v>2.3609912772668549E-4</v>
      </c>
    </row>
    <row r="462" spans="1:10" x14ac:dyDescent="0.3">
      <c r="A462">
        <v>7.3187743757062154E-8</v>
      </c>
      <c r="B462">
        <v>8.1319715285624577E-9</v>
      </c>
      <c r="C462">
        <v>2.032992882140614E-9</v>
      </c>
      <c r="D462">
        <v>9.0355239206249549E-10</v>
      </c>
      <c r="E462">
        <v>5.0824822053515361E-10</v>
      </c>
      <c r="F462">
        <f t="shared" si="26"/>
        <v>8.7996608756574517E-4</v>
      </c>
      <c r="G462">
        <f t="shared" si="27"/>
        <v>4.496826593573874E-4</v>
      </c>
      <c r="H462">
        <f t="shared" si="28"/>
        <v>3.0811956735561706E-4</v>
      </c>
      <c r="I462">
        <f t="shared" si="29"/>
        <v>2.5885494948407653E-4</v>
      </c>
      <c r="J462">
        <f t="shared" si="30"/>
        <v>2.348078858529917E-4</v>
      </c>
    </row>
    <row r="463" spans="1:10" x14ac:dyDescent="0.3">
      <c r="A463">
        <v>1.4099061940153699E-7</v>
      </c>
      <c r="B463">
        <v>1.5665624377948561E-8</v>
      </c>
      <c r="C463">
        <v>3.9164060944871404E-9</v>
      </c>
      <c r="D463">
        <v>1.7406249308831741E-9</v>
      </c>
      <c r="E463">
        <v>9.7910152362178489E-10</v>
      </c>
      <c r="F463">
        <f t="shared" si="26"/>
        <v>8.741761541011941E-4</v>
      </c>
      <c r="G463">
        <f t="shared" si="27"/>
        <v>4.4590228011003009E-4</v>
      </c>
      <c r="H463">
        <f t="shared" si="28"/>
        <v>3.0829704241014719E-4</v>
      </c>
      <c r="I463">
        <f t="shared" si="29"/>
        <v>2.5891097314444258E-4</v>
      </c>
      <c r="J463">
        <f t="shared" si="30"/>
        <v>2.3448852158820363E-4</v>
      </c>
    </row>
    <row r="464" spans="1:10" x14ac:dyDescent="0.3">
      <c r="A464">
        <v>4.6346444505029802E-8</v>
      </c>
      <c r="B464">
        <v>5.1496049450033117E-9</v>
      </c>
      <c r="C464">
        <v>1.2874012362508279E-9</v>
      </c>
      <c r="D464">
        <v>5.7217832722259012E-10</v>
      </c>
      <c r="E464">
        <v>3.2185030906270698E-10</v>
      </c>
      <c r="F464">
        <f t="shared" si="26"/>
        <v>8.3848917362286629E-4</v>
      </c>
      <c r="G464">
        <f t="shared" si="27"/>
        <v>4.4546987456238485E-4</v>
      </c>
      <c r="H464">
        <f t="shared" si="28"/>
        <v>3.0585986030693795E-4</v>
      </c>
      <c r="I464">
        <f t="shared" si="29"/>
        <v>2.5881277348813669E-4</v>
      </c>
      <c r="J464">
        <f t="shared" si="30"/>
        <v>2.3438193978561646E-4</v>
      </c>
    </row>
    <row r="465" spans="1:10" x14ac:dyDescent="0.3">
      <c r="A465">
        <v>1.3243364585863559E-7</v>
      </c>
      <c r="B465">
        <v>1.471484953984839E-8</v>
      </c>
      <c r="C465">
        <v>3.6787123849620979E-9</v>
      </c>
      <c r="D465">
        <v>1.634983282205377E-9</v>
      </c>
      <c r="E465">
        <v>9.1967809624052438E-10</v>
      </c>
      <c r="F465">
        <f t="shared" si="26"/>
        <v>8.0418033782236257E-4</v>
      </c>
      <c r="G465">
        <f t="shared" si="27"/>
        <v>4.4689483045617982E-4</v>
      </c>
      <c r="H465">
        <f t="shared" si="28"/>
        <v>3.0442465326490893E-4</v>
      </c>
      <c r="I465">
        <f t="shared" si="29"/>
        <v>2.5880099996834679E-4</v>
      </c>
      <c r="J465">
        <f t="shared" si="30"/>
        <v>2.338550596683365E-4</v>
      </c>
    </row>
    <row r="466" spans="1:10" x14ac:dyDescent="0.3">
      <c r="A466">
        <v>7.2563121827266376E-8</v>
      </c>
      <c r="B466">
        <v>8.0625690919184859E-9</v>
      </c>
      <c r="C466">
        <v>2.0156422729796211E-9</v>
      </c>
      <c r="D466">
        <v>8.958410102131652E-10</v>
      </c>
      <c r="E466">
        <v>5.0391056824490537E-10</v>
      </c>
      <c r="F466">
        <f t="shared" si="26"/>
        <v>7.4506187897179302E-4</v>
      </c>
      <c r="G466">
        <f t="shared" si="27"/>
        <v>4.4726841147424656E-4</v>
      </c>
      <c r="H466">
        <f t="shared" si="28"/>
        <v>3.0260065256448952E-4</v>
      </c>
      <c r="I466">
        <f t="shared" si="29"/>
        <v>2.5805870002304423E-4</v>
      </c>
      <c r="J466">
        <f t="shared" si="30"/>
        <v>2.3383493527813755E-4</v>
      </c>
    </row>
    <row r="467" spans="1:10" x14ac:dyDescent="0.3">
      <c r="A467">
        <v>7.5385053536826052E-7</v>
      </c>
      <c r="B467">
        <v>8.3761170596473388E-8</v>
      </c>
      <c r="C467">
        <v>2.094029264911835E-8</v>
      </c>
      <c r="D467">
        <v>9.3067967329414885E-9</v>
      </c>
      <c r="E467">
        <v>5.2350731622795867E-9</v>
      </c>
      <c r="F467">
        <f t="shared" si="26"/>
        <v>7.1280140335049135E-4</v>
      </c>
      <c r="G467">
        <f t="shared" si="27"/>
        <v>4.5811040405651277E-4</v>
      </c>
      <c r="H467">
        <f t="shared" si="28"/>
        <v>3.0544414054453118E-4</v>
      </c>
      <c r="I467">
        <f t="shared" si="29"/>
        <v>2.6001351155393893E-4</v>
      </c>
      <c r="J467">
        <f t="shared" si="30"/>
        <v>2.3504220539644701E-4</v>
      </c>
    </row>
    <row r="468" spans="1:10" x14ac:dyDescent="0.3">
      <c r="A468">
        <v>1.815852992432186E-7</v>
      </c>
      <c r="B468">
        <v>2.0176144360357628E-8</v>
      </c>
      <c r="C468">
        <v>5.0440360900894063E-9</v>
      </c>
      <c r="D468">
        <v>2.2417938178175142E-9</v>
      </c>
      <c r="E468">
        <v>1.261009022522352E-9</v>
      </c>
      <c r="F468">
        <f t="shared" si="26"/>
        <v>6.8199376187705134E-4</v>
      </c>
      <c r="G468">
        <f t="shared" si="27"/>
        <v>4.601611473428873E-4</v>
      </c>
      <c r="H468">
        <f t="shared" si="28"/>
        <v>3.0546124852508276E-4</v>
      </c>
      <c r="I468">
        <f t="shared" si="29"/>
        <v>2.5966199220489583E-4</v>
      </c>
      <c r="J468">
        <f t="shared" si="30"/>
        <v>2.3511779485576681E-4</v>
      </c>
    </row>
    <row r="469" spans="1:10" x14ac:dyDescent="0.3">
      <c r="A469">
        <v>3.2853748995123917E-7</v>
      </c>
      <c r="B469">
        <v>3.6504165550137679E-8</v>
      </c>
      <c r="C469">
        <v>9.1260413875344197E-9</v>
      </c>
      <c r="D469">
        <v>4.0560183944597437E-9</v>
      </c>
      <c r="E469">
        <v>2.2815103468836049E-9</v>
      </c>
      <c r="F469">
        <f t="shared" si="26"/>
        <v>6.9292017590526992E-4</v>
      </c>
      <c r="G469">
        <f t="shared" si="27"/>
        <v>4.6424624957893085E-4</v>
      </c>
      <c r="H469">
        <f t="shared" si="28"/>
        <v>3.0687310375894131E-4</v>
      </c>
      <c r="I469">
        <f t="shared" si="29"/>
        <v>2.6041020858898564E-4</v>
      </c>
      <c r="J469">
        <f t="shared" si="30"/>
        <v>2.3566966032089747E-4</v>
      </c>
    </row>
    <row r="470" spans="1:10" x14ac:dyDescent="0.3">
      <c r="A470">
        <v>4.111884240805294E-7</v>
      </c>
      <c r="B470">
        <v>4.5687602675614381E-8</v>
      </c>
      <c r="C470">
        <v>1.14219006689036E-8</v>
      </c>
      <c r="D470">
        <v>5.0764002972904868E-9</v>
      </c>
      <c r="E470">
        <v>2.8554751672258992E-9</v>
      </c>
      <c r="F470">
        <f t="shared" si="26"/>
        <v>6.9024040624606701E-4</v>
      </c>
      <c r="G470">
        <f t="shared" si="27"/>
        <v>4.6940535138023095E-4</v>
      </c>
      <c r="H470">
        <f t="shared" si="28"/>
        <v>3.0863663506498486E-4</v>
      </c>
      <c r="I470">
        <f t="shared" si="29"/>
        <v>2.5942057032191866E-4</v>
      </c>
      <c r="J470">
        <f t="shared" si="30"/>
        <v>2.3612361051013819E-4</v>
      </c>
    </row>
    <row r="471" spans="1:10" x14ac:dyDescent="0.3">
      <c r="A471">
        <v>3.9858047650244658E-8</v>
      </c>
      <c r="B471">
        <v>4.4286719611382946E-9</v>
      </c>
      <c r="C471">
        <v>1.1071679902845741E-9</v>
      </c>
      <c r="D471">
        <v>4.9207466234869944E-10</v>
      </c>
      <c r="E471">
        <v>2.7679199757114341E-10</v>
      </c>
      <c r="F471">
        <f t="shared" si="26"/>
        <v>6.8312658157455625E-4</v>
      </c>
      <c r="G471">
        <f t="shared" si="27"/>
        <v>4.6909928127840264E-4</v>
      </c>
      <c r="H471">
        <f t="shared" si="28"/>
        <v>3.0360752872947319E-4</v>
      </c>
      <c r="I471">
        <f t="shared" si="29"/>
        <v>2.5911691637863589E-4</v>
      </c>
      <c r="J471">
        <f t="shared" si="30"/>
        <v>2.3510795612366239E-4</v>
      </c>
    </row>
    <row r="472" spans="1:10" x14ac:dyDescent="0.3">
      <c r="A472">
        <v>1.255482000478231E-7</v>
      </c>
      <c r="B472">
        <v>1.3949800005313681E-8</v>
      </c>
      <c r="C472">
        <v>3.4874500013284202E-9</v>
      </c>
      <c r="D472">
        <v>1.549977778368186E-9</v>
      </c>
      <c r="E472">
        <v>8.7186250033210495E-10</v>
      </c>
      <c r="F472">
        <f t="shared" si="26"/>
        <v>6.813973152758995E-4</v>
      </c>
      <c r="G472">
        <f t="shared" si="27"/>
        <v>4.6957011767228711E-4</v>
      </c>
      <c r="H472">
        <f t="shared" si="28"/>
        <v>3.0090396877793389E-4</v>
      </c>
      <c r="I472">
        <f t="shared" si="29"/>
        <v>2.5859101376866212E-4</v>
      </c>
      <c r="J472">
        <f t="shared" si="30"/>
        <v>2.3483336294888494E-4</v>
      </c>
    </row>
    <row r="473" spans="1:10" x14ac:dyDescent="0.3">
      <c r="A473">
        <v>7.5270612401268883E-8</v>
      </c>
      <c r="B473">
        <v>8.3634013779187617E-9</v>
      </c>
      <c r="C473">
        <v>2.09085034447969E-9</v>
      </c>
      <c r="D473">
        <v>9.2926681976875167E-10</v>
      </c>
      <c r="E473">
        <v>5.2271258611992261E-10</v>
      </c>
      <c r="F473">
        <f t="shared" si="26"/>
        <v>6.6987929257362946E-4</v>
      </c>
      <c r="G473">
        <f t="shared" si="27"/>
        <v>4.6929029117309602E-4</v>
      </c>
      <c r="H473">
        <f t="shared" si="28"/>
        <v>3.0037496669711136E-4</v>
      </c>
      <c r="I473">
        <f t="shared" si="29"/>
        <v>2.5783879325213887E-4</v>
      </c>
      <c r="J473">
        <f t="shared" si="30"/>
        <v>2.3470719392158172E-4</v>
      </c>
    </row>
    <row r="474" spans="1:10" x14ac:dyDescent="0.3">
      <c r="A474">
        <v>5.3281960799377273E-8</v>
      </c>
      <c r="B474">
        <v>5.9202178665974743E-9</v>
      </c>
      <c r="C474">
        <v>1.480054466649369E-9</v>
      </c>
      <c r="D474">
        <v>6.5780198517749713E-10</v>
      </c>
      <c r="E474">
        <v>3.7001361666234209E-10</v>
      </c>
      <c r="F474">
        <f t="shared" si="26"/>
        <v>6.5247833245028644E-4</v>
      </c>
      <c r="G474">
        <f t="shared" si="27"/>
        <v>4.6483123875904728E-4</v>
      </c>
      <c r="H474">
        <f t="shared" si="28"/>
        <v>3.000418014958079E-4</v>
      </c>
      <c r="I474">
        <f t="shared" si="29"/>
        <v>2.572935361355E-4</v>
      </c>
      <c r="J474">
        <f t="shared" si="30"/>
        <v>2.3455082874329787E-4</v>
      </c>
    </row>
    <row r="475" spans="1:10" x14ac:dyDescent="0.3">
      <c r="A475">
        <v>1.067862329547714E-7</v>
      </c>
      <c r="B475">
        <v>1.18651369949746E-8</v>
      </c>
      <c r="C475">
        <v>2.9662842487436511E-9</v>
      </c>
      <c r="D475">
        <v>1.318348554997178E-9</v>
      </c>
      <c r="E475">
        <v>7.4157106218591278E-10</v>
      </c>
      <c r="F475">
        <f t="shared" si="26"/>
        <v>6.5641915136688549E-4</v>
      </c>
      <c r="G475">
        <f t="shared" si="27"/>
        <v>4.6380096276444564E-4</v>
      </c>
      <c r="H475">
        <f t="shared" si="28"/>
        <v>2.9953130843425092E-4</v>
      </c>
      <c r="I475">
        <f t="shared" si="29"/>
        <v>2.5446820900764175E-4</v>
      </c>
      <c r="J475">
        <f t="shared" si="30"/>
        <v>2.330608545644357E-4</v>
      </c>
    </row>
    <row r="476" spans="1:10" x14ac:dyDescent="0.3">
      <c r="A476">
        <v>4.0855928008341108E-7</v>
      </c>
      <c r="B476">
        <v>4.539547556482344E-8</v>
      </c>
      <c r="C476">
        <v>1.134886889120586E-8</v>
      </c>
      <c r="D476">
        <v>5.0439417294248294E-9</v>
      </c>
      <c r="E476">
        <v>2.837217222801465E-9</v>
      </c>
      <c r="F476">
        <f t="shared" si="26"/>
        <v>6.6901207642972266E-4</v>
      </c>
      <c r="G476">
        <f t="shared" si="27"/>
        <v>4.6644520582843601E-4</v>
      </c>
      <c r="H476">
        <f t="shared" si="28"/>
        <v>3.0135128885800901E-4</v>
      </c>
      <c r="I476">
        <f t="shared" si="29"/>
        <v>2.5333450705759835E-4</v>
      </c>
      <c r="J476">
        <f t="shared" si="30"/>
        <v>2.3267949793469262E-4</v>
      </c>
    </row>
    <row r="477" spans="1:10" x14ac:dyDescent="0.3">
      <c r="A477">
        <v>2.3346800283062559E-7</v>
      </c>
      <c r="B477">
        <v>2.5940889203402851E-8</v>
      </c>
      <c r="C477">
        <v>6.4852223008507118E-9</v>
      </c>
      <c r="D477">
        <v>2.8823210226003171E-9</v>
      </c>
      <c r="E477">
        <v>1.621305575212678E-9</v>
      </c>
      <c r="F477">
        <f t="shared" si="26"/>
        <v>6.8105922114277513E-4</v>
      </c>
      <c r="G477">
        <f t="shared" si="27"/>
        <v>4.6770143263984214E-4</v>
      </c>
      <c r="H477">
        <f t="shared" si="28"/>
        <v>3.0235331978977712E-4</v>
      </c>
      <c r="I477">
        <f t="shared" si="29"/>
        <v>2.5241907937987635E-4</v>
      </c>
      <c r="J477">
        <f t="shared" si="30"/>
        <v>2.3280062777192046E-4</v>
      </c>
    </row>
    <row r="478" spans="1:10" x14ac:dyDescent="0.3">
      <c r="A478">
        <v>7.6284759062192571E-8</v>
      </c>
      <c r="B478">
        <v>8.4760843402436203E-9</v>
      </c>
      <c r="C478">
        <v>2.1190210850609051E-9</v>
      </c>
      <c r="D478">
        <v>9.4178714891595771E-10</v>
      </c>
      <c r="E478">
        <v>5.2975527126522627E-10</v>
      </c>
      <c r="F478">
        <f t="shared" si="26"/>
        <v>6.8142411004077903E-4</v>
      </c>
      <c r="G478">
        <f t="shared" si="27"/>
        <v>4.6812806910828214E-4</v>
      </c>
      <c r="H478">
        <f t="shared" si="28"/>
        <v>3.0128426650614189E-4</v>
      </c>
      <c r="I478">
        <f t="shared" si="29"/>
        <v>2.5232233547442469E-4</v>
      </c>
      <c r="J478">
        <f t="shared" si="30"/>
        <v>2.3278828890959169E-4</v>
      </c>
    </row>
    <row r="479" spans="1:10" x14ac:dyDescent="0.3">
      <c r="A479">
        <v>1.4398741914884099E-7</v>
      </c>
      <c r="B479">
        <v>1.5998602127648999E-8</v>
      </c>
      <c r="C479">
        <v>3.9996505319122497E-9</v>
      </c>
      <c r="D479">
        <v>1.7776224586276669E-9</v>
      </c>
      <c r="E479">
        <v>9.9991263297806242E-10</v>
      </c>
      <c r="F479">
        <f t="shared" si="26"/>
        <v>6.9032291353117502E-4</v>
      </c>
      <c r="G479">
        <f t="shared" si="27"/>
        <v>4.6953372113126511E-4</v>
      </c>
      <c r="H479">
        <f t="shared" si="28"/>
        <v>3.0152964569031765E-4</v>
      </c>
      <c r="I479">
        <f t="shared" si="29"/>
        <v>2.5102175532388968E-4</v>
      </c>
      <c r="J479">
        <f t="shared" si="30"/>
        <v>2.3292310542109628E-4</v>
      </c>
    </row>
    <row r="480" spans="1:10" x14ac:dyDescent="0.3">
      <c r="A480">
        <v>3.5641274320706911E-7</v>
      </c>
      <c r="B480">
        <v>3.9601415911896548E-8</v>
      </c>
      <c r="C480">
        <v>9.9003539779741387E-9</v>
      </c>
      <c r="D480">
        <v>4.400157323544061E-9</v>
      </c>
      <c r="E480">
        <v>2.4750884944935351E-9</v>
      </c>
      <c r="F480">
        <f t="shared" si="26"/>
        <v>7.0713977869169421E-4</v>
      </c>
      <c r="G480">
        <f t="shared" si="27"/>
        <v>4.7418303372745874E-4</v>
      </c>
      <c r="H480">
        <f t="shared" si="28"/>
        <v>3.0305311379704038E-4</v>
      </c>
      <c r="I480">
        <f t="shared" si="29"/>
        <v>2.5037797382624185E-4</v>
      </c>
      <c r="J480">
        <f t="shared" si="30"/>
        <v>2.3291078031855084E-4</v>
      </c>
    </row>
    <row r="481" spans="1:10" x14ac:dyDescent="0.3">
      <c r="A481">
        <v>1.361743043291397E-7</v>
      </c>
      <c r="B481">
        <v>1.5130478258793299E-8</v>
      </c>
      <c r="C481">
        <v>3.7826195646983239E-9</v>
      </c>
      <c r="D481">
        <v>1.681164250977033E-9</v>
      </c>
      <c r="E481">
        <v>9.4565489117458096E-10</v>
      </c>
      <c r="F481">
        <f t="shared" si="26"/>
        <v>7.1193701200523974E-4</v>
      </c>
      <c r="G481">
        <f t="shared" si="27"/>
        <v>4.7427843726162227E-4</v>
      </c>
      <c r="H481">
        <f t="shared" si="28"/>
        <v>3.0285768586320566E-4</v>
      </c>
      <c r="I481">
        <f t="shared" si="29"/>
        <v>2.4920805166845717E-4</v>
      </c>
      <c r="J481">
        <f t="shared" si="30"/>
        <v>2.3299658715278092E-4</v>
      </c>
    </row>
    <row r="482" spans="1:10" x14ac:dyDescent="0.3">
      <c r="A482">
        <v>3.8228926729602808E-8</v>
      </c>
      <c r="B482">
        <v>4.2476585255114211E-9</v>
      </c>
      <c r="C482">
        <v>1.0619146313778551E-9</v>
      </c>
      <c r="D482">
        <v>4.7196205839015812E-10</v>
      </c>
      <c r="E482">
        <v>2.6547865784446382E-10</v>
      </c>
      <c r="F482">
        <f t="shared" si="26"/>
        <v>7.0873596756979875E-4</v>
      </c>
      <c r="G482">
        <f t="shared" si="27"/>
        <v>4.7426840059210031E-4</v>
      </c>
      <c r="H482">
        <f t="shared" si="28"/>
        <v>3.0204652918031089E-4</v>
      </c>
      <c r="I482">
        <f t="shared" si="29"/>
        <v>2.485117751077476E-4</v>
      </c>
      <c r="J482">
        <f t="shared" si="30"/>
        <v>2.327140871261469E-4</v>
      </c>
    </row>
    <row r="483" spans="1:10" x14ac:dyDescent="0.3">
      <c r="A483">
        <v>1.630897993835736E-7</v>
      </c>
      <c r="B483">
        <v>1.8121088820397059E-8</v>
      </c>
      <c r="C483">
        <v>4.5302722050992663E-9</v>
      </c>
      <c r="D483">
        <v>2.0134543133774519E-9</v>
      </c>
      <c r="E483">
        <v>1.132568051274816E-9</v>
      </c>
      <c r="F483">
        <f t="shared" si="26"/>
        <v>7.1076118067858469E-4</v>
      </c>
      <c r="G483">
        <f t="shared" si="27"/>
        <v>4.7490174697851437E-4</v>
      </c>
      <c r="H483">
        <f t="shared" si="28"/>
        <v>3.0212899440829657E-4</v>
      </c>
      <c r="I483">
        <f t="shared" si="29"/>
        <v>2.4752765865326159E-4</v>
      </c>
      <c r="J483">
        <f t="shared" si="30"/>
        <v>2.3275850039366521E-4</v>
      </c>
    </row>
    <row r="484" spans="1:10" x14ac:dyDescent="0.3">
      <c r="A484">
        <v>1.848457385481419E-7</v>
      </c>
      <c r="B484">
        <v>2.0538415394237991E-8</v>
      </c>
      <c r="C484">
        <v>5.1346038485594977E-9</v>
      </c>
      <c r="D484">
        <v>2.282046154915333E-9</v>
      </c>
      <c r="E484">
        <v>1.283650962139875E-9</v>
      </c>
      <c r="F484">
        <f t="shared" si="26"/>
        <v>7.2332441847807664E-4</v>
      </c>
      <c r="G484">
        <f t="shared" si="27"/>
        <v>4.7610934674793571E-4</v>
      </c>
      <c r="H484">
        <f t="shared" si="28"/>
        <v>3.0278349417546123E-4</v>
      </c>
      <c r="I484">
        <f t="shared" si="29"/>
        <v>2.4601303784492951E-4</v>
      </c>
      <c r="J484">
        <f t="shared" si="30"/>
        <v>2.3277544451326458E-4</v>
      </c>
    </row>
    <row r="485" spans="1:10" x14ac:dyDescent="0.3">
      <c r="A485">
        <v>8.5123892796975292E-8</v>
      </c>
      <c r="B485">
        <v>9.4582103107750286E-9</v>
      </c>
      <c r="C485">
        <v>2.3645525776937572E-9</v>
      </c>
      <c r="D485">
        <v>1.0509122567527811E-9</v>
      </c>
      <c r="E485">
        <v>5.9113814442343929E-10</v>
      </c>
      <c r="F485">
        <f t="shared" si="26"/>
        <v>7.190576462176374E-4</v>
      </c>
      <c r="G485">
        <f t="shared" si="27"/>
        <v>4.7449164954986356E-4</v>
      </c>
      <c r="H485">
        <f t="shared" si="28"/>
        <v>3.0264494253666013E-4</v>
      </c>
      <c r="I485">
        <f t="shared" si="29"/>
        <v>2.4590638986285294E-4</v>
      </c>
      <c r="J485">
        <f t="shared" si="30"/>
        <v>2.3265570173993172E-4</v>
      </c>
    </row>
    <row r="486" spans="1:10" x14ac:dyDescent="0.3">
      <c r="A486">
        <v>6.9567485196687644E-8</v>
      </c>
      <c r="B486">
        <v>7.7297205774097378E-9</v>
      </c>
      <c r="C486">
        <v>1.932430144352434E-9</v>
      </c>
      <c r="D486">
        <v>8.5885784193441528E-10</v>
      </c>
      <c r="E486">
        <v>4.8310753608810862E-10</v>
      </c>
      <c r="F486">
        <f t="shared" si="26"/>
        <v>7.187866230749366E-4</v>
      </c>
      <c r="G486">
        <f t="shared" si="27"/>
        <v>4.7197086613184327E-4</v>
      </c>
      <c r="H486">
        <f t="shared" si="28"/>
        <v>3.0188774285470676E-4</v>
      </c>
      <c r="I486">
        <f t="shared" si="29"/>
        <v>2.4535486625648325E-4</v>
      </c>
      <c r="J486">
        <f t="shared" si="30"/>
        <v>2.3269945348780314E-4</v>
      </c>
    </row>
    <row r="487" spans="1:10" x14ac:dyDescent="0.3">
      <c r="A487">
        <v>9.5768067785265307E-7</v>
      </c>
      <c r="B487">
        <v>1.0640896420585041E-7</v>
      </c>
      <c r="C487">
        <v>2.6602241051462591E-8</v>
      </c>
      <c r="D487">
        <v>1.182321824509449E-8</v>
      </c>
      <c r="E487">
        <v>6.6505602628656487E-9</v>
      </c>
      <c r="F487">
        <f t="shared" si="26"/>
        <v>7.3700038535202364E-4</v>
      </c>
      <c r="G487">
        <f t="shared" si="27"/>
        <v>4.8456192366066618E-4</v>
      </c>
      <c r="H487">
        <f t="shared" si="28"/>
        <v>3.06901694366686E-4</v>
      </c>
      <c r="I487">
        <f t="shared" si="29"/>
        <v>2.4702069559533082E-4</v>
      </c>
      <c r="J487">
        <f t="shared" si="30"/>
        <v>2.3370710060590242E-4</v>
      </c>
    </row>
    <row r="488" spans="1:10" x14ac:dyDescent="0.3">
      <c r="A488">
        <v>4.4098409685185929E-7</v>
      </c>
      <c r="B488">
        <v>4.8998232983539911E-8</v>
      </c>
      <c r="C488">
        <v>1.2249558245884979E-8</v>
      </c>
      <c r="D488">
        <v>5.4442481092822134E-9</v>
      </c>
      <c r="E488">
        <v>3.062389561471244E-9</v>
      </c>
      <c r="F488">
        <f t="shared" si="26"/>
        <v>7.5954829089389044E-4</v>
      </c>
      <c r="G488">
        <f t="shared" si="27"/>
        <v>4.8593515472033355E-4</v>
      </c>
      <c r="H488">
        <f t="shared" si="28"/>
        <v>3.0866083084691085E-4</v>
      </c>
      <c r="I488">
        <f t="shared" si="29"/>
        <v>2.4769336207457746E-4</v>
      </c>
      <c r="J488">
        <f t="shared" si="30"/>
        <v>2.3391624830471211E-4</v>
      </c>
    </row>
    <row r="489" spans="1:10" x14ac:dyDescent="0.3">
      <c r="A489">
        <v>2.8518864954164729E-7</v>
      </c>
      <c r="B489">
        <v>3.1687627726849701E-8</v>
      </c>
      <c r="C489">
        <v>7.9219069317124253E-9</v>
      </c>
      <c r="D489">
        <v>3.5208475252055229E-9</v>
      </c>
      <c r="E489">
        <v>1.9804767329281059E-9</v>
      </c>
      <c r="F489">
        <f t="shared" si="26"/>
        <v>7.5582706220595657E-4</v>
      </c>
      <c r="G489">
        <f t="shared" si="27"/>
        <v>4.8858105666584853E-4</v>
      </c>
      <c r="H489">
        <f t="shared" si="28"/>
        <v>3.0861788976706549E-4</v>
      </c>
      <c r="I489">
        <f t="shared" si="29"/>
        <v>2.4794565372304695E-4</v>
      </c>
      <c r="J489">
        <f t="shared" si="30"/>
        <v>2.3359710501190498E-4</v>
      </c>
    </row>
    <row r="490" spans="1:10" x14ac:dyDescent="0.3">
      <c r="A490">
        <v>2.9832139645728352E-7</v>
      </c>
      <c r="B490">
        <v>3.3146821828587049E-8</v>
      </c>
      <c r="C490">
        <v>8.2867054571467623E-9</v>
      </c>
      <c r="D490">
        <v>3.6829802031763389E-9</v>
      </c>
      <c r="E490">
        <v>2.071676364286691E-9</v>
      </c>
      <c r="F490">
        <f t="shared" si="26"/>
        <v>7.4605105543843592E-4</v>
      </c>
      <c r="G490">
        <f t="shared" si="27"/>
        <v>4.9159908407210866E-4</v>
      </c>
      <c r="H490">
        <f t="shared" si="28"/>
        <v>3.1005477730333832E-4</v>
      </c>
      <c r="I490">
        <f t="shared" si="29"/>
        <v>2.4809902457769491E-4</v>
      </c>
      <c r="J490">
        <f t="shared" si="30"/>
        <v>2.3397475546709751E-4</v>
      </c>
    </row>
    <row r="491" spans="1:10" x14ac:dyDescent="0.3">
      <c r="A491">
        <v>2.4145351075415008E-7</v>
      </c>
      <c r="B491">
        <v>2.6828167861572229E-8</v>
      </c>
      <c r="C491">
        <v>6.7070419653930564E-9</v>
      </c>
      <c r="D491">
        <v>2.9809075401746931E-9</v>
      </c>
      <c r="E491">
        <v>1.6767604913482641E-9</v>
      </c>
      <c r="F491">
        <f t="shared" si="26"/>
        <v>7.6342441426561656E-4</v>
      </c>
      <c r="G491">
        <f t="shared" si="27"/>
        <v>4.7803846961280445E-4</v>
      </c>
      <c r="H491">
        <f t="shared" si="28"/>
        <v>3.1097278255045441E-4</v>
      </c>
      <c r="I491">
        <f t="shared" si="29"/>
        <v>2.4786886761013255E-4</v>
      </c>
      <c r="J491">
        <f t="shared" si="30"/>
        <v>2.3364862303749815E-4</v>
      </c>
    </row>
    <row r="492" spans="1:10" x14ac:dyDescent="0.3">
      <c r="A492">
        <v>2.798227344131545E-7</v>
      </c>
      <c r="B492">
        <v>3.1091414934794927E-8</v>
      </c>
      <c r="C492">
        <v>7.7728537336987335E-9</v>
      </c>
      <c r="D492">
        <v>3.4546016594216601E-9</v>
      </c>
      <c r="E492">
        <v>1.943213433424683E-9</v>
      </c>
      <c r="F492">
        <f t="shared" si="26"/>
        <v>7.7645716282097137E-4</v>
      </c>
      <c r="G492">
        <f t="shared" si="27"/>
        <v>4.802897359342478E-4</v>
      </c>
      <c r="H492">
        <f t="shared" si="28"/>
        <v>3.1135052299086601E-4</v>
      </c>
      <c r="I492">
        <f t="shared" si="29"/>
        <v>2.4841786342472762E-4</v>
      </c>
      <c r="J492">
        <f t="shared" si="30"/>
        <v>2.3377237904124751E-4</v>
      </c>
    </row>
    <row r="493" spans="1:10" x14ac:dyDescent="0.3">
      <c r="A493">
        <v>1.1995040730982401E-7</v>
      </c>
      <c r="B493">
        <v>1.332782303442488E-8</v>
      </c>
      <c r="C493">
        <v>3.33195575860622E-9</v>
      </c>
      <c r="D493">
        <v>1.480869226047209E-9</v>
      </c>
      <c r="E493">
        <v>8.3298893965155499E-10</v>
      </c>
      <c r="F493">
        <f t="shared" si="26"/>
        <v>7.8019095220081532E-4</v>
      </c>
      <c r="G493">
        <f t="shared" si="27"/>
        <v>4.8055658687455388E-4</v>
      </c>
      <c r="H493">
        <f t="shared" si="28"/>
        <v>3.0736144069706166E-4</v>
      </c>
      <c r="I493">
        <f t="shared" si="29"/>
        <v>2.4809386420334957E-4</v>
      </c>
      <c r="J493">
        <f t="shared" si="30"/>
        <v>2.3358988916848469E-4</v>
      </c>
    </row>
    <row r="494" spans="1:10" x14ac:dyDescent="0.3">
      <c r="A494">
        <v>2.5279543767646831E-7</v>
      </c>
      <c r="B494">
        <v>2.808838196405204E-8</v>
      </c>
      <c r="C494">
        <v>7.0220954910130092E-9</v>
      </c>
      <c r="D494">
        <v>3.1209313293391152E-9</v>
      </c>
      <c r="E494">
        <v>1.7555238727532521E-9</v>
      </c>
      <c r="F494">
        <f t="shared" si="26"/>
        <v>7.9665032763757135E-4</v>
      </c>
      <c r="G494">
        <f t="shared" si="27"/>
        <v>4.8212771986314609E-4</v>
      </c>
      <c r="H494">
        <f t="shared" si="28"/>
        <v>3.056544329820714E-4</v>
      </c>
      <c r="I494">
        <f t="shared" si="29"/>
        <v>2.486825154623466E-4</v>
      </c>
      <c r="J494">
        <f t="shared" si="30"/>
        <v>2.3368652394388593E-4</v>
      </c>
    </row>
    <row r="495" spans="1:10" x14ac:dyDescent="0.3">
      <c r="A495">
        <v>5.4305680778846131E-7</v>
      </c>
      <c r="B495">
        <v>6.0339645309829027E-8</v>
      </c>
      <c r="C495">
        <v>1.508491132745726E-8</v>
      </c>
      <c r="D495">
        <v>6.7044050344254481E-9</v>
      </c>
      <c r="E495">
        <v>3.7712278318643142E-9</v>
      </c>
      <c r="F495">
        <f t="shared" si="26"/>
        <v>8.3150721412178388E-4</v>
      </c>
      <c r="G495">
        <f t="shared" si="27"/>
        <v>4.8837244998240642E-4</v>
      </c>
      <c r="H495">
        <f t="shared" si="28"/>
        <v>3.0813395316941139E-4</v>
      </c>
      <c r="I495">
        <f t="shared" si="29"/>
        <v>2.5008920436073845E-4</v>
      </c>
      <c r="J495">
        <f t="shared" si="30"/>
        <v>2.3420569035387592E-4</v>
      </c>
    </row>
    <row r="496" spans="1:10" x14ac:dyDescent="0.3">
      <c r="A496">
        <v>7.5293458243883555E-8</v>
      </c>
      <c r="B496">
        <v>8.3659398048759494E-9</v>
      </c>
      <c r="C496">
        <v>2.0914849512189869E-9</v>
      </c>
      <c r="D496">
        <v>9.2954886720843893E-10</v>
      </c>
      <c r="E496">
        <v>5.2287123780474684E-10</v>
      </c>
      <c r="F496">
        <f t="shared" si="26"/>
        <v>8.0501625799494689E-4</v>
      </c>
      <c r="G496">
        <f t="shared" si="27"/>
        <v>4.871382227765474E-4</v>
      </c>
      <c r="H496">
        <f t="shared" si="28"/>
        <v>3.0795133341878688E-4</v>
      </c>
      <c r="I496">
        <f t="shared" si="29"/>
        <v>2.4956885708541488E-4</v>
      </c>
      <c r="J496">
        <f t="shared" si="30"/>
        <v>2.3335456931311273E-4</v>
      </c>
    </row>
    <row r="497" spans="1:10" x14ac:dyDescent="0.3">
      <c r="A497">
        <v>7.2077495667306148E-8</v>
      </c>
      <c r="B497">
        <v>8.0086106297006833E-9</v>
      </c>
      <c r="C497">
        <v>2.0021526574251708E-9</v>
      </c>
      <c r="D497">
        <v>8.8984562552229821E-10</v>
      </c>
      <c r="E497">
        <v>5.005381643562927E-10</v>
      </c>
      <c r="F497">
        <f t="shared" si="26"/>
        <v>7.918690554133813E-4</v>
      </c>
      <c r="G497">
        <f t="shared" si="27"/>
        <v>4.8480786331613469E-4</v>
      </c>
      <c r="H497">
        <f t="shared" si="28"/>
        <v>3.0797748131101434E-4</v>
      </c>
      <c r="I497">
        <f t="shared" si="29"/>
        <v>2.4812301518085939E-4</v>
      </c>
      <c r="J497">
        <f t="shared" si="30"/>
        <v>2.324561435752761E-4</v>
      </c>
    </row>
    <row r="498" spans="1:10" x14ac:dyDescent="0.3">
      <c r="A498">
        <v>1.5565660385405799E-7</v>
      </c>
      <c r="B498">
        <v>1.7295178206006451E-8</v>
      </c>
      <c r="C498">
        <v>4.3237945515016126E-9</v>
      </c>
      <c r="D498">
        <v>1.9216864673340498E-9</v>
      </c>
      <c r="E498">
        <v>1.0809486378754029E-9</v>
      </c>
      <c r="F498">
        <f t="shared" ref="F498:F561" si="31">SQRT(SUM(A479:A498))/(4*LN(2))</f>
        <v>7.9836190534335176E-4</v>
      </c>
      <c r="G498">
        <f t="shared" ref="G498:G561" si="32">SQRT(SUM(B439:B498))/(4*LN(2))</f>
        <v>4.6975581433471986E-4</v>
      </c>
      <c r="H498">
        <f t="shared" ref="H498:H561" si="33">SQRT(SUM(C379:C498))/(4*LN(2))</f>
        <v>3.0851462714806934E-4</v>
      </c>
      <c r="I498">
        <f t="shared" ref="I498:I561" si="34">SQRT(SUM(D319:D498))/(4*LN(2))</f>
        <v>2.4660145774261036E-4</v>
      </c>
      <c r="J498">
        <f t="shared" ref="J498:J561" si="35">SQRT(SUM(E259:E498))/(4*LN(2))</f>
        <v>2.3249131576925775E-4</v>
      </c>
    </row>
    <row r="499" spans="1:10" x14ac:dyDescent="0.3">
      <c r="A499">
        <v>1.25504532505938E-7</v>
      </c>
      <c r="B499">
        <v>1.394494805621533E-8</v>
      </c>
      <c r="C499">
        <v>3.486237014053833E-9</v>
      </c>
      <c r="D499">
        <v>1.549438672912815E-9</v>
      </c>
      <c r="E499">
        <v>8.7155925351345834E-10</v>
      </c>
      <c r="F499">
        <f t="shared" si="31"/>
        <v>7.9685467634935993E-4</v>
      </c>
      <c r="G499">
        <f t="shared" si="32"/>
        <v>4.6515074816904528E-4</v>
      </c>
      <c r="H499">
        <f t="shared" si="33"/>
        <v>3.080258122320999E-4</v>
      </c>
      <c r="I499">
        <f t="shared" si="34"/>
        <v>2.4662035752189308E-4</v>
      </c>
      <c r="J499">
        <f t="shared" si="35"/>
        <v>2.3170067080588119E-4</v>
      </c>
    </row>
    <row r="500" spans="1:10" x14ac:dyDescent="0.3">
      <c r="A500">
        <v>1.142908064348195E-7</v>
      </c>
      <c r="B500">
        <v>1.2698978492757719E-8</v>
      </c>
      <c r="C500">
        <v>3.1747446231894311E-9</v>
      </c>
      <c r="D500">
        <v>1.4109976103064141E-9</v>
      </c>
      <c r="E500">
        <v>7.9368615579735776E-10</v>
      </c>
      <c r="F500">
        <f t="shared" si="31"/>
        <v>7.7684027133553693E-4</v>
      </c>
      <c r="G500">
        <f t="shared" si="32"/>
        <v>4.6005008542477347E-4</v>
      </c>
      <c r="H500">
        <f t="shared" si="33"/>
        <v>3.0761175100444733E-4</v>
      </c>
      <c r="I500">
        <f t="shared" si="34"/>
        <v>2.4621370445241199E-4</v>
      </c>
      <c r="J500">
        <f t="shared" si="35"/>
        <v>2.3017100783630256E-4</v>
      </c>
    </row>
    <row r="501" spans="1:10" x14ac:dyDescent="0.3">
      <c r="A501">
        <v>1.5432319995120051E-7</v>
      </c>
      <c r="B501">
        <v>1.714702221680005E-8</v>
      </c>
      <c r="C501">
        <v>4.2867555542000133E-9</v>
      </c>
      <c r="D501">
        <v>1.9052246907555618E-9</v>
      </c>
      <c r="E501">
        <v>1.0716888885500029E-9</v>
      </c>
      <c r="F501">
        <f t="shared" si="31"/>
        <v>7.7835834706314704E-4</v>
      </c>
      <c r="G501">
        <f t="shared" si="32"/>
        <v>4.5807889579186636E-4</v>
      </c>
      <c r="H501">
        <f t="shared" si="33"/>
        <v>3.0778272600325099E-4</v>
      </c>
      <c r="I501">
        <f t="shared" si="34"/>
        <v>2.4637896800027489E-4</v>
      </c>
      <c r="J501">
        <f t="shared" si="35"/>
        <v>2.3026353968860107E-4</v>
      </c>
    </row>
    <row r="502" spans="1:10" x14ac:dyDescent="0.3">
      <c r="A502">
        <v>1.2993423762661609E-7</v>
      </c>
      <c r="B502">
        <v>1.4437137514068459E-8</v>
      </c>
      <c r="C502">
        <v>3.609284378517114E-9</v>
      </c>
      <c r="D502">
        <v>1.6041263904520511E-9</v>
      </c>
      <c r="E502">
        <v>9.023210946292786E-10</v>
      </c>
      <c r="F502">
        <f t="shared" si="31"/>
        <v>7.8598425765805395E-4</v>
      </c>
      <c r="G502">
        <f t="shared" si="32"/>
        <v>4.5879288964256168E-4</v>
      </c>
      <c r="H502">
        <f t="shared" si="33"/>
        <v>3.0807452386122814E-4</v>
      </c>
      <c r="I502">
        <f t="shared" si="34"/>
        <v>2.4596305435878638E-4</v>
      </c>
      <c r="J502">
        <f t="shared" si="35"/>
        <v>2.2996234813859085E-4</v>
      </c>
    </row>
    <row r="503" spans="1:10" x14ac:dyDescent="0.3">
      <c r="A503">
        <v>9.5093408515609377E-8</v>
      </c>
      <c r="B503">
        <v>1.056593427951215E-8</v>
      </c>
      <c r="C503">
        <v>2.6414835698780378E-9</v>
      </c>
      <c r="D503">
        <v>1.1739926977235729E-9</v>
      </c>
      <c r="E503">
        <v>6.6037089246950946E-10</v>
      </c>
      <c r="F503">
        <f t="shared" si="31"/>
        <v>7.803370455213408E-4</v>
      </c>
      <c r="G503">
        <f t="shared" si="32"/>
        <v>4.5683589431019312E-4</v>
      </c>
      <c r="H503">
        <f t="shared" si="33"/>
        <v>3.0825809203930847E-4</v>
      </c>
      <c r="I503">
        <f t="shared" si="34"/>
        <v>2.4609334401958286E-4</v>
      </c>
      <c r="J503">
        <f t="shared" si="35"/>
        <v>2.2982597429981223E-4</v>
      </c>
    </row>
    <row r="504" spans="1:10" x14ac:dyDescent="0.3">
      <c r="A504">
        <v>2.3502236278000219E-7</v>
      </c>
      <c r="B504">
        <v>2.61135958644447E-8</v>
      </c>
      <c r="C504">
        <v>6.5283989661111742E-9</v>
      </c>
      <c r="D504">
        <v>2.901510651604967E-9</v>
      </c>
      <c r="E504">
        <v>1.632099741527794E-9</v>
      </c>
      <c r="F504">
        <f t="shared" si="31"/>
        <v>7.8450822745268923E-4</v>
      </c>
      <c r="G504">
        <f t="shared" si="32"/>
        <v>4.523660596845049E-4</v>
      </c>
      <c r="H504">
        <f t="shared" si="33"/>
        <v>3.076784590781495E-4</v>
      </c>
      <c r="I504">
        <f t="shared" si="34"/>
        <v>2.466008696710539E-4</v>
      </c>
      <c r="J504">
        <f t="shared" si="35"/>
        <v>2.3015635514545438E-4</v>
      </c>
    </row>
    <row r="505" spans="1:10" x14ac:dyDescent="0.3">
      <c r="A505">
        <v>7.9619745403943206E-8</v>
      </c>
      <c r="B505">
        <v>8.846638378215911E-9</v>
      </c>
      <c r="C505">
        <v>2.2116595945539782E-9</v>
      </c>
      <c r="D505">
        <v>9.8295981980176814E-10</v>
      </c>
      <c r="E505">
        <v>5.5291489863849444E-10</v>
      </c>
      <c r="F505">
        <f t="shared" si="31"/>
        <v>7.8405175137728582E-4</v>
      </c>
      <c r="G505">
        <f t="shared" si="32"/>
        <v>4.445330962759225E-4</v>
      </c>
      <c r="H505">
        <f t="shared" si="33"/>
        <v>3.0651196446978754E-4</v>
      </c>
      <c r="I505">
        <f t="shared" si="34"/>
        <v>2.4665429555218566E-4</v>
      </c>
      <c r="J505">
        <f t="shared" si="35"/>
        <v>2.2997557996981069E-4</v>
      </c>
    </row>
    <row r="506" spans="1:10" x14ac:dyDescent="0.3">
      <c r="A506">
        <v>7.5583104011590351E-8</v>
      </c>
      <c r="B506">
        <v>8.3981226679544817E-9</v>
      </c>
      <c r="C506">
        <v>2.09953066698862E-9</v>
      </c>
      <c r="D506">
        <v>9.3312474088383132E-10</v>
      </c>
      <c r="E506">
        <v>5.248826667471551E-10</v>
      </c>
      <c r="F506">
        <f t="shared" si="31"/>
        <v>7.8455063188297158E-4</v>
      </c>
      <c r="G506">
        <f t="shared" si="32"/>
        <v>4.3298590007789957E-4</v>
      </c>
      <c r="H506">
        <f t="shared" si="33"/>
        <v>3.0613608540140447E-4</v>
      </c>
      <c r="I506">
        <f t="shared" si="34"/>
        <v>2.4652911341711478E-4</v>
      </c>
      <c r="J506">
        <f t="shared" si="35"/>
        <v>2.2997498376133249E-4</v>
      </c>
    </row>
    <row r="507" spans="1:10" x14ac:dyDescent="0.3">
      <c r="A507">
        <v>1.061676752177896E-7</v>
      </c>
      <c r="B507">
        <v>1.179640835753217E-8</v>
      </c>
      <c r="C507">
        <v>2.9491020893830429E-9</v>
      </c>
      <c r="D507">
        <v>1.310712039725797E-9</v>
      </c>
      <c r="E507">
        <v>7.3727552234576082E-10</v>
      </c>
      <c r="F507">
        <f t="shared" si="31"/>
        <v>7.1045770252353734E-4</v>
      </c>
      <c r="G507">
        <f t="shared" si="32"/>
        <v>4.1579983909227879E-4</v>
      </c>
      <c r="H507">
        <f t="shared" si="33"/>
        <v>3.0371719391767305E-4</v>
      </c>
      <c r="I507">
        <f t="shared" si="34"/>
        <v>2.4574129828926498E-4</v>
      </c>
      <c r="J507">
        <f t="shared" si="35"/>
        <v>2.2989926706590801E-4</v>
      </c>
    </row>
    <row r="508" spans="1:10" x14ac:dyDescent="0.3">
      <c r="A508">
        <v>3.7980160162801552E-7</v>
      </c>
      <c r="B508">
        <v>4.2200177958668377E-8</v>
      </c>
      <c r="C508">
        <v>1.0550044489667101E-8</v>
      </c>
      <c r="D508">
        <v>4.6889086620742649E-9</v>
      </c>
      <c r="E508">
        <v>2.637511122416774E-9</v>
      </c>
      <c r="F508">
        <f t="shared" si="31"/>
        <v>7.0483415626749297E-4</v>
      </c>
      <c r="G508">
        <f t="shared" si="32"/>
        <v>4.134973176428315E-4</v>
      </c>
      <c r="H508">
        <f t="shared" si="33"/>
        <v>3.0516814731499162E-4</v>
      </c>
      <c r="I508">
        <f t="shared" si="34"/>
        <v>2.4676354942020274E-4</v>
      </c>
      <c r="J508">
        <f t="shared" si="35"/>
        <v>2.299748398592591E-4</v>
      </c>
    </row>
    <row r="509" spans="1:10" x14ac:dyDescent="0.3">
      <c r="A509">
        <v>1.9734396429133709E-8</v>
      </c>
      <c r="B509">
        <v>2.1927107143481891E-9</v>
      </c>
      <c r="C509">
        <v>5.4817767858704737E-10</v>
      </c>
      <c r="D509">
        <v>2.4363452381646549E-10</v>
      </c>
      <c r="E509">
        <v>1.3704441964676179E-10</v>
      </c>
      <c r="F509">
        <f t="shared" si="31"/>
        <v>6.7989662620304562E-4</v>
      </c>
      <c r="G509">
        <f t="shared" si="32"/>
        <v>4.1010463982605992E-4</v>
      </c>
      <c r="H509">
        <f t="shared" si="33"/>
        <v>3.0459808149649098E-4</v>
      </c>
      <c r="I509">
        <f t="shared" si="34"/>
        <v>2.4668938683437152E-4</v>
      </c>
      <c r="J509">
        <f t="shared" si="35"/>
        <v>2.2979142985055291E-4</v>
      </c>
    </row>
    <row r="510" spans="1:10" x14ac:dyDescent="0.3">
      <c r="A510">
        <v>2.2334915801288929E-7</v>
      </c>
      <c r="B510">
        <v>2.4816573112543249E-8</v>
      </c>
      <c r="C510">
        <v>6.204143278135813E-9</v>
      </c>
      <c r="D510">
        <v>2.757397012504806E-9</v>
      </c>
      <c r="E510">
        <v>1.551035819533953E-9</v>
      </c>
      <c r="F510">
        <f t="shared" si="31"/>
        <v>6.7268612041676914E-4</v>
      </c>
      <c r="G510">
        <f t="shared" si="32"/>
        <v>4.0627448470993422E-4</v>
      </c>
      <c r="H510">
        <f t="shared" si="33"/>
        <v>3.0543719442694328E-4</v>
      </c>
      <c r="I510">
        <f t="shared" si="34"/>
        <v>2.468560261433582E-4</v>
      </c>
      <c r="J510">
        <f t="shared" si="35"/>
        <v>2.2986173717805668E-4</v>
      </c>
    </row>
    <row r="511" spans="1:10" x14ac:dyDescent="0.3">
      <c r="A511">
        <v>8.4807144368906251E-7</v>
      </c>
      <c r="B511">
        <v>9.4230160409895815E-8</v>
      </c>
      <c r="C511">
        <v>2.3557540102473951E-8</v>
      </c>
      <c r="D511">
        <v>1.047001782332176E-8</v>
      </c>
      <c r="E511">
        <v>5.8893850256184876E-9</v>
      </c>
      <c r="F511">
        <f t="shared" si="31"/>
        <v>7.2898480842171402E-4</v>
      </c>
      <c r="G511">
        <f t="shared" si="32"/>
        <v>4.1911250328126315E-4</v>
      </c>
      <c r="H511">
        <f t="shared" si="33"/>
        <v>3.0991865234141034E-4</v>
      </c>
      <c r="I511">
        <f t="shared" si="34"/>
        <v>2.4809021544613122E-4</v>
      </c>
      <c r="J511">
        <f t="shared" si="35"/>
        <v>2.3142878819012875E-4</v>
      </c>
    </row>
    <row r="512" spans="1:10" x14ac:dyDescent="0.3">
      <c r="A512">
        <v>1.3994445319103621E-7</v>
      </c>
      <c r="B512">
        <v>1.5549383687892919E-8</v>
      </c>
      <c r="C512">
        <v>3.8873459219732297E-9</v>
      </c>
      <c r="D512">
        <v>1.727709298654768E-9</v>
      </c>
      <c r="E512">
        <v>9.7183648049330742E-10</v>
      </c>
      <c r="F512">
        <f t="shared" si="31"/>
        <v>7.1639563523334443E-4</v>
      </c>
      <c r="G512">
        <f t="shared" si="32"/>
        <v>4.1904795975090736E-4</v>
      </c>
      <c r="H512">
        <f t="shared" si="33"/>
        <v>3.1045987172536753E-4</v>
      </c>
      <c r="I512">
        <f t="shared" si="34"/>
        <v>2.4791883683832007E-4</v>
      </c>
      <c r="J512">
        <f t="shared" si="35"/>
        <v>2.3159298168749006E-4</v>
      </c>
    </row>
    <row r="513" spans="1:10" x14ac:dyDescent="0.3">
      <c r="A513">
        <v>2.007837967318679E-6</v>
      </c>
      <c r="B513">
        <v>2.2309310747985321E-7</v>
      </c>
      <c r="C513">
        <v>5.5773276869963288E-8</v>
      </c>
      <c r="D513">
        <v>2.4788123053317021E-8</v>
      </c>
      <c r="E513">
        <v>1.394331921749082E-8</v>
      </c>
      <c r="F513">
        <f t="shared" si="31"/>
        <v>8.7109679090253034E-4</v>
      </c>
      <c r="G513">
        <f t="shared" si="32"/>
        <v>4.492272139322085E-4</v>
      </c>
      <c r="H513">
        <f t="shared" si="33"/>
        <v>3.2041093170260811E-4</v>
      </c>
      <c r="I513">
        <f t="shared" si="34"/>
        <v>2.5424823704351648E-4</v>
      </c>
      <c r="J513">
        <f t="shared" si="35"/>
        <v>2.3513730583344026E-4</v>
      </c>
    </row>
    <row r="514" spans="1:10" x14ac:dyDescent="0.3">
      <c r="A514">
        <v>5.2618162185081312E-7</v>
      </c>
      <c r="B514">
        <v>5.8464624650090329E-8</v>
      </c>
      <c r="C514">
        <v>1.4616156162522581E-8</v>
      </c>
      <c r="D514">
        <v>6.4960694055655918E-9</v>
      </c>
      <c r="E514">
        <v>3.654039040630646E-9</v>
      </c>
      <c r="F514">
        <f t="shared" si="31"/>
        <v>8.9127617175833031E-4</v>
      </c>
      <c r="G514">
        <f t="shared" si="32"/>
        <v>4.5396438102887182E-4</v>
      </c>
      <c r="H514">
        <f t="shared" si="33"/>
        <v>3.2161386315968001E-4</v>
      </c>
      <c r="I514">
        <f t="shared" si="34"/>
        <v>2.5576677272246364E-4</v>
      </c>
      <c r="J514">
        <f t="shared" si="35"/>
        <v>2.3253890432238579E-4</v>
      </c>
    </row>
    <row r="515" spans="1:10" x14ac:dyDescent="0.3">
      <c r="A515">
        <v>1.144238504684669E-7</v>
      </c>
      <c r="B515">
        <v>1.2713761163162979E-8</v>
      </c>
      <c r="C515">
        <v>3.1784402907907461E-9</v>
      </c>
      <c r="D515">
        <v>1.412640129240332E-9</v>
      </c>
      <c r="E515">
        <v>7.9461007269768642E-10</v>
      </c>
      <c r="F515">
        <f t="shared" si="31"/>
        <v>8.5942670164128961E-4</v>
      </c>
      <c r="G515">
        <f t="shared" si="32"/>
        <v>4.547165912120816E-4</v>
      </c>
      <c r="H515">
        <f t="shared" si="33"/>
        <v>3.194778786186921E-4</v>
      </c>
      <c r="I515">
        <f t="shared" si="34"/>
        <v>2.5576914676955895E-4</v>
      </c>
      <c r="J515">
        <f t="shared" si="35"/>
        <v>2.3045141356297164E-4</v>
      </c>
    </row>
    <row r="516" spans="1:10" x14ac:dyDescent="0.3">
      <c r="A516">
        <v>1.859784135891005E-7</v>
      </c>
      <c r="B516">
        <v>2.0664268176566719E-8</v>
      </c>
      <c r="C516">
        <v>5.1660670441416799E-9</v>
      </c>
      <c r="D516">
        <v>2.2960297973963029E-9</v>
      </c>
      <c r="E516">
        <v>1.29151676103542E-9</v>
      </c>
      <c r="F516">
        <f t="shared" si="31"/>
        <v>8.677630840494405E-4</v>
      </c>
      <c r="G516">
        <f t="shared" si="32"/>
        <v>4.5321580634444291E-4</v>
      </c>
      <c r="H516">
        <f t="shared" si="33"/>
        <v>3.1894810993692371E-4</v>
      </c>
      <c r="I516">
        <f t="shared" si="34"/>
        <v>2.5597566326238103E-4</v>
      </c>
      <c r="J516">
        <f t="shared" si="35"/>
        <v>2.279946802410679E-4</v>
      </c>
    </row>
    <row r="517" spans="1:10" x14ac:dyDescent="0.3">
      <c r="A517">
        <v>1.8405685086005669E-7</v>
      </c>
      <c r="B517">
        <v>2.0450761206672971E-8</v>
      </c>
      <c r="C517">
        <v>5.1126903016682427E-9</v>
      </c>
      <c r="D517">
        <v>2.2723068007414411E-9</v>
      </c>
      <c r="E517">
        <v>1.2781725754170611E-9</v>
      </c>
      <c r="F517">
        <f t="shared" si="31"/>
        <v>8.7611624075501339E-4</v>
      </c>
      <c r="G517">
        <f t="shared" si="32"/>
        <v>4.5442001263388003E-4</v>
      </c>
      <c r="H517">
        <f t="shared" si="33"/>
        <v>3.1953777750798248E-4</v>
      </c>
      <c r="I517">
        <f t="shared" si="34"/>
        <v>2.5643096184318619E-4</v>
      </c>
      <c r="J517">
        <f t="shared" si="35"/>
        <v>2.2698814087396884E-4</v>
      </c>
    </row>
    <row r="518" spans="1:10" x14ac:dyDescent="0.3">
      <c r="A518">
        <v>6.6097027649896066E-8</v>
      </c>
      <c r="B518">
        <v>7.3441141833217842E-9</v>
      </c>
      <c r="C518">
        <v>1.8360285458304461E-9</v>
      </c>
      <c r="D518">
        <v>8.1601268703575376E-10</v>
      </c>
      <c r="E518">
        <v>4.5900713645761152E-10</v>
      </c>
      <c r="F518">
        <f t="shared" si="31"/>
        <v>8.6944192420956834E-4</v>
      </c>
      <c r="G518">
        <f t="shared" si="32"/>
        <v>4.5431875853628635E-4</v>
      </c>
      <c r="H518">
        <f t="shared" si="33"/>
        <v>3.1970491056450393E-4</v>
      </c>
      <c r="I518">
        <f t="shared" si="34"/>
        <v>2.5601735235977085E-4</v>
      </c>
      <c r="J518">
        <f t="shared" si="35"/>
        <v>2.2624315417752952E-4</v>
      </c>
    </row>
    <row r="519" spans="1:10" x14ac:dyDescent="0.3">
      <c r="A519">
        <v>2.3327569175335369E-7</v>
      </c>
      <c r="B519">
        <v>2.591952130592818E-8</v>
      </c>
      <c r="C519">
        <v>6.4798803264820457E-9</v>
      </c>
      <c r="D519">
        <v>2.8799468117697991E-9</v>
      </c>
      <c r="E519">
        <v>1.619970081620511E-9</v>
      </c>
      <c r="F519">
        <f t="shared" si="31"/>
        <v>8.7746722520973611E-4</v>
      </c>
      <c r="G519">
        <f t="shared" si="32"/>
        <v>4.5722251226330189E-4</v>
      </c>
      <c r="H519">
        <f t="shared" si="33"/>
        <v>3.2064433204896106E-4</v>
      </c>
      <c r="I519">
        <f t="shared" si="34"/>
        <v>2.5640859912021076E-4</v>
      </c>
      <c r="J519">
        <f t="shared" si="35"/>
        <v>2.2615588990543785E-4</v>
      </c>
    </row>
    <row r="520" spans="1:10" x14ac:dyDescent="0.3">
      <c r="A520">
        <v>8.6212821472560811E-8</v>
      </c>
      <c r="B520">
        <v>9.5792023858400883E-9</v>
      </c>
      <c r="C520">
        <v>2.3948005964600221E-9</v>
      </c>
      <c r="D520">
        <v>1.064355820648899E-9</v>
      </c>
      <c r="E520">
        <v>5.9870014911500552E-10</v>
      </c>
      <c r="F520">
        <f t="shared" si="31"/>
        <v>8.7538345362642351E-4</v>
      </c>
      <c r="G520">
        <f t="shared" si="32"/>
        <v>4.5580498567061834E-4</v>
      </c>
      <c r="H520">
        <f t="shared" si="33"/>
        <v>3.2007271461727244E-4</v>
      </c>
      <c r="I520">
        <f t="shared" si="34"/>
        <v>2.5648902120369401E-4</v>
      </c>
      <c r="J520">
        <f t="shared" si="35"/>
        <v>2.258420930929177E-4</v>
      </c>
    </row>
    <row r="521" spans="1:10" x14ac:dyDescent="0.3">
      <c r="A521">
        <v>9.9835689109483129E-8</v>
      </c>
      <c r="B521">
        <v>1.109285434549812E-8</v>
      </c>
      <c r="C521">
        <v>2.7732135863745301E-9</v>
      </c>
      <c r="D521">
        <v>1.2325393717220131E-9</v>
      </c>
      <c r="E521">
        <v>6.9330339659363262E-10</v>
      </c>
      <c r="F521">
        <f t="shared" si="31"/>
        <v>8.7132551463304435E-4</v>
      </c>
      <c r="G521">
        <f t="shared" si="32"/>
        <v>4.5605849746086581E-4</v>
      </c>
      <c r="H521">
        <f t="shared" si="33"/>
        <v>3.2045939748017626E-4</v>
      </c>
      <c r="I521">
        <f t="shared" si="34"/>
        <v>2.560808736104154E-4</v>
      </c>
      <c r="J521">
        <f t="shared" si="35"/>
        <v>2.2565400122576617E-4</v>
      </c>
    </row>
    <row r="522" spans="1:10" x14ac:dyDescent="0.3">
      <c r="A522">
        <v>2.4579757842836891E-7</v>
      </c>
      <c r="B522">
        <v>2.731084204759655E-8</v>
      </c>
      <c r="C522">
        <v>6.8277105118991374E-9</v>
      </c>
      <c r="D522">
        <v>3.034538005288506E-9</v>
      </c>
      <c r="E522">
        <v>1.7069276279747839E-9</v>
      </c>
      <c r="F522">
        <f t="shared" si="31"/>
        <v>8.7993198610706138E-4</v>
      </c>
      <c r="G522">
        <f t="shared" si="32"/>
        <v>4.5878562231512626E-4</v>
      </c>
      <c r="H522">
        <f t="shared" si="33"/>
        <v>3.2120816512419553E-4</v>
      </c>
      <c r="I522">
        <f t="shared" si="34"/>
        <v>2.560891594722275E-4</v>
      </c>
      <c r="J522">
        <f t="shared" si="35"/>
        <v>2.2549074414134933E-4</v>
      </c>
    </row>
    <row r="523" spans="1:10" x14ac:dyDescent="0.3">
      <c r="A523">
        <v>1.4657923328539979E-7</v>
      </c>
      <c r="B523">
        <v>1.6286581476155529E-8</v>
      </c>
      <c r="C523">
        <v>4.0716453690388806E-9</v>
      </c>
      <c r="D523">
        <v>1.8096201640172809E-9</v>
      </c>
      <c r="E523">
        <v>1.0179113422597199E-9</v>
      </c>
      <c r="F523">
        <f t="shared" si="31"/>
        <v>8.8372951890787878E-4</v>
      </c>
      <c r="G523">
        <f t="shared" si="32"/>
        <v>4.5887364796395652E-4</v>
      </c>
      <c r="H523">
        <f t="shared" si="33"/>
        <v>3.1991946963379431E-4</v>
      </c>
      <c r="I523">
        <f t="shared" si="34"/>
        <v>2.5620158951521947E-4</v>
      </c>
      <c r="J523">
        <f t="shared" si="35"/>
        <v>2.2553811386980265E-4</v>
      </c>
    </row>
    <row r="524" spans="1:10" x14ac:dyDescent="0.3">
      <c r="A524">
        <v>1.3377486708744129E-6</v>
      </c>
      <c r="B524">
        <v>1.4863874120826809E-7</v>
      </c>
      <c r="C524">
        <v>3.7159685302067029E-8</v>
      </c>
      <c r="D524">
        <v>1.6515415689807571E-8</v>
      </c>
      <c r="E524">
        <v>9.2899213255167572E-9</v>
      </c>
      <c r="F524">
        <f t="shared" si="31"/>
        <v>9.6147107775120292E-4</v>
      </c>
      <c r="G524">
        <f t="shared" si="32"/>
        <v>4.7878062787549372E-4</v>
      </c>
      <c r="H524">
        <f t="shared" si="33"/>
        <v>3.2698405877484263E-4</v>
      </c>
      <c r="I524">
        <f t="shared" si="34"/>
        <v>2.5893626547789924E-4</v>
      </c>
      <c r="J524">
        <f t="shared" si="35"/>
        <v>2.2804705587806397E-4</v>
      </c>
    </row>
    <row r="525" spans="1:10" x14ac:dyDescent="0.3">
      <c r="A525">
        <v>3.7135108997867852E-7</v>
      </c>
      <c r="B525">
        <v>4.1261232219853168E-8</v>
      </c>
      <c r="C525">
        <v>1.031530805496329E-8</v>
      </c>
      <c r="D525">
        <v>4.5845813577614621E-9</v>
      </c>
      <c r="E525">
        <v>2.578827013740823E-9</v>
      </c>
      <c r="F525">
        <f t="shared" si="31"/>
        <v>9.8100798623844887E-4</v>
      </c>
      <c r="G525">
        <f t="shared" si="32"/>
        <v>4.8237349711671154E-4</v>
      </c>
      <c r="H525">
        <f t="shared" si="33"/>
        <v>3.2878533278153692E-4</v>
      </c>
      <c r="I525">
        <f t="shared" si="34"/>
        <v>2.5892548666072633E-4</v>
      </c>
      <c r="J525">
        <f t="shared" si="35"/>
        <v>2.2851228207994534E-4</v>
      </c>
    </row>
    <row r="526" spans="1:10" x14ac:dyDescent="0.3">
      <c r="A526">
        <v>2.2171577160897758E-6</v>
      </c>
      <c r="B526">
        <v>2.4635085734330829E-7</v>
      </c>
      <c r="C526">
        <v>6.1587714335827087E-8</v>
      </c>
      <c r="D526">
        <v>2.7372317482589829E-8</v>
      </c>
      <c r="E526">
        <v>1.5396928583956768E-8</v>
      </c>
      <c r="F526">
        <f t="shared" si="31"/>
        <v>1.113985908604394E-3</v>
      </c>
      <c r="G526">
        <f t="shared" si="32"/>
        <v>5.1349981154043918E-4</v>
      </c>
      <c r="H526">
        <f t="shared" si="33"/>
        <v>3.4048901904274478E-4</v>
      </c>
      <c r="I526">
        <f t="shared" si="34"/>
        <v>2.6456477387544448E-4</v>
      </c>
      <c r="J526">
        <f t="shared" si="35"/>
        <v>2.3224861280133596E-4</v>
      </c>
    </row>
    <row r="527" spans="1:10" x14ac:dyDescent="0.3">
      <c r="A527">
        <v>4.2537369883028197E-6</v>
      </c>
      <c r="B527">
        <v>4.7263744314475768E-7</v>
      </c>
      <c r="C527">
        <v>1.1815936078618939E-7</v>
      </c>
      <c r="D527">
        <v>5.2515271460528618E-8</v>
      </c>
      <c r="E527">
        <v>2.9539840196547359E-8</v>
      </c>
      <c r="F527">
        <f t="shared" si="31"/>
        <v>1.3343550827069148E-3</v>
      </c>
      <c r="G527">
        <f t="shared" si="32"/>
        <v>5.6059722140567117E-4</v>
      </c>
      <c r="H527">
        <f t="shared" si="33"/>
        <v>3.6198563056859744E-4</v>
      </c>
      <c r="I527">
        <f t="shared" si="34"/>
        <v>2.7637609975050462E-4</v>
      </c>
      <c r="J527">
        <f t="shared" si="35"/>
        <v>2.401474131084973E-4</v>
      </c>
    </row>
    <row r="528" spans="1:10" x14ac:dyDescent="0.3">
      <c r="A528">
        <v>1.3723532522379081E-6</v>
      </c>
      <c r="B528">
        <v>1.5248369469310089E-7</v>
      </c>
      <c r="C528">
        <v>3.8120923673275222E-8</v>
      </c>
      <c r="D528">
        <v>1.6942632743677871E-8</v>
      </c>
      <c r="E528">
        <v>9.5302309183188038E-9</v>
      </c>
      <c r="F528">
        <f t="shared" si="31"/>
        <v>1.381890055448465E-3</v>
      </c>
      <c r="G528">
        <f t="shared" si="32"/>
        <v>5.7574347291022084E-4</v>
      </c>
      <c r="H528">
        <f t="shared" si="33"/>
        <v>3.685202939196988E-4</v>
      </c>
      <c r="I528">
        <f t="shared" si="34"/>
        <v>2.7982273039287871E-4</v>
      </c>
      <c r="J528">
        <f t="shared" si="35"/>
        <v>2.4216467774546783E-4</v>
      </c>
    </row>
    <row r="529" spans="1:10" x14ac:dyDescent="0.3">
      <c r="A529">
        <v>2.646656543923417E-7</v>
      </c>
      <c r="B529">
        <v>2.94072949324824E-8</v>
      </c>
      <c r="C529">
        <v>7.3518237331205999E-9</v>
      </c>
      <c r="D529">
        <v>3.267477214720267E-9</v>
      </c>
      <c r="E529">
        <v>1.83795593328015E-9</v>
      </c>
      <c r="F529">
        <f t="shared" si="31"/>
        <v>1.3933707853699847E-3</v>
      </c>
      <c r="G529">
        <f t="shared" si="32"/>
        <v>5.7494116759965967E-4</v>
      </c>
      <c r="H529">
        <f t="shared" si="33"/>
        <v>3.6948678137687242E-4</v>
      </c>
      <c r="I529">
        <f t="shared" si="34"/>
        <v>2.8032555546947819E-4</v>
      </c>
      <c r="J529">
        <f t="shared" si="35"/>
        <v>2.4249724699946219E-4</v>
      </c>
    </row>
    <row r="530" spans="1:10" x14ac:dyDescent="0.3">
      <c r="A530">
        <v>4.8976383343575742E-7</v>
      </c>
      <c r="B530">
        <v>5.441820371508414E-8</v>
      </c>
      <c r="C530">
        <v>1.360455092877103E-8</v>
      </c>
      <c r="D530">
        <v>6.0464670794537956E-9</v>
      </c>
      <c r="E530">
        <v>3.4011377321927592E-9</v>
      </c>
      <c r="F530">
        <f t="shared" si="31"/>
        <v>1.405752057838413E-3</v>
      </c>
      <c r="G530">
        <f t="shared" si="32"/>
        <v>5.7592800881505835E-4</v>
      </c>
      <c r="H530">
        <f t="shared" si="33"/>
        <v>3.7149510603844967E-4</v>
      </c>
      <c r="I530">
        <f t="shared" si="34"/>
        <v>2.8140902641975396E-4</v>
      </c>
      <c r="J530">
        <f t="shared" si="35"/>
        <v>2.4204652988798247E-4</v>
      </c>
    </row>
    <row r="531" spans="1:10" x14ac:dyDescent="0.3">
      <c r="A531">
        <v>3.5594098383854522E-7</v>
      </c>
      <c r="B531">
        <v>3.9548998204282792E-8</v>
      </c>
      <c r="C531">
        <v>9.8872495510706981E-9</v>
      </c>
      <c r="D531">
        <v>4.3943331338092E-9</v>
      </c>
      <c r="E531">
        <v>2.4718123877676749E-9</v>
      </c>
      <c r="F531">
        <f t="shared" si="31"/>
        <v>1.3827941932941892E-3</v>
      </c>
      <c r="G531">
        <f t="shared" si="32"/>
        <v>5.7988077972158012E-4</v>
      </c>
      <c r="H531">
        <f t="shared" si="33"/>
        <v>3.7293292104158005E-4</v>
      </c>
      <c r="I531">
        <f t="shared" si="34"/>
        <v>2.7987533826000682E-4</v>
      </c>
      <c r="J531">
        <f t="shared" si="35"/>
        <v>2.4245307611379474E-4</v>
      </c>
    </row>
    <row r="532" spans="1:10" x14ac:dyDescent="0.3">
      <c r="A532">
        <v>1.2154816960523659E-7</v>
      </c>
      <c r="B532">
        <v>1.3505352178359621E-8</v>
      </c>
      <c r="C532">
        <v>3.3763380445899039E-9</v>
      </c>
      <c r="D532">
        <v>1.500594686484402E-9</v>
      </c>
      <c r="E532">
        <v>8.4408451114747609E-10</v>
      </c>
      <c r="F532">
        <f t="shared" si="31"/>
        <v>1.3819286125309794E-3</v>
      </c>
      <c r="G532">
        <f t="shared" si="32"/>
        <v>5.7983092574082681E-4</v>
      </c>
      <c r="H532">
        <f t="shared" si="33"/>
        <v>3.7306165638411221E-4</v>
      </c>
      <c r="I532">
        <f t="shared" si="34"/>
        <v>2.7856311795248909E-4</v>
      </c>
      <c r="J532">
        <f t="shared" si="35"/>
        <v>2.4212957714602471E-4</v>
      </c>
    </row>
    <row r="533" spans="1:10" x14ac:dyDescent="0.3">
      <c r="A533">
        <v>2.750986156114919E-7</v>
      </c>
      <c r="B533">
        <v>3.0566512845721318E-8</v>
      </c>
      <c r="C533">
        <v>7.6416282114303296E-9</v>
      </c>
      <c r="D533">
        <v>3.396279205080147E-9</v>
      </c>
      <c r="E533">
        <v>1.910407052857582E-9</v>
      </c>
      <c r="F533">
        <f t="shared" si="31"/>
        <v>1.2978144393387308E-3</v>
      </c>
      <c r="G533">
        <f t="shared" si="32"/>
        <v>5.8231624282999779E-4</v>
      </c>
      <c r="H533">
        <f t="shared" si="33"/>
        <v>3.7394036424708628E-4</v>
      </c>
      <c r="I533">
        <f t="shared" si="34"/>
        <v>2.7888521914874818E-4</v>
      </c>
      <c r="J533">
        <f t="shared" si="35"/>
        <v>2.4205110467821639E-4</v>
      </c>
    </row>
    <row r="534" spans="1:10" x14ac:dyDescent="0.3">
      <c r="A534">
        <v>3.3302766137895169E-7</v>
      </c>
      <c r="B534">
        <v>3.7003073486550188E-8</v>
      </c>
      <c r="C534">
        <v>9.2507683716375486E-9</v>
      </c>
      <c r="D534">
        <v>4.1114526096166884E-9</v>
      </c>
      <c r="E534">
        <v>2.3126920929093872E-9</v>
      </c>
      <c r="F534">
        <f t="shared" si="31"/>
        <v>1.2880977360388154E-3</v>
      </c>
      <c r="G534">
        <f t="shared" si="32"/>
        <v>5.8577780547249556E-4</v>
      </c>
      <c r="H534">
        <f t="shared" si="33"/>
        <v>3.7389962486957754E-4</v>
      </c>
      <c r="I534">
        <f t="shared" si="34"/>
        <v>2.7953055248707644E-4</v>
      </c>
      <c r="J534">
        <f t="shared" si="35"/>
        <v>2.4224668612518745E-4</v>
      </c>
    </row>
    <row r="535" spans="1:10" x14ac:dyDescent="0.3">
      <c r="A535">
        <v>3.6576127063539739E-7</v>
      </c>
      <c r="B535">
        <v>4.0640141181710822E-8</v>
      </c>
      <c r="C535">
        <v>1.0160035295427701E-8</v>
      </c>
      <c r="D535">
        <v>4.5155712424123139E-9</v>
      </c>
      <c r="E535">
        <v>2.540008823856926E-9</v>
      </c>
      <c r="F535">
        <f t="shared" si="31"/>
        <v>1.3007271608487542E-3</v>
      </c>
      <c r="G535">
        <f t="shared" si="32"/>
        <v>5.8896421789068312E-4</v>
      </c>
      <c r="H535">
        <f t="shared" si="33"/>
        <v>3.7483002248246157E-4</v>
      </c>
      <c r="I535">
        <f t="shared" si="34"/>
        <v>2.8003072626745824E-4</v>
      </c>
      <c r="J535">
        <f t="shared" si="35"/>
        <v>2.410479042788481E-4</v>
      </c>
    </row>
    <row r="536" spans="1:10" x14ac:dyDescent="0.3">
      <c r="A536">
        <v>3.4841138590781828E-7</v>
      </c>
      <c r="B536">
        <v>3.8712376211979812E-8</v>
      </c>
      <c r="C536">
        <v>9.6780940529949514E-9</v>
      </c>
      <c r="D536">
        <v>4.3013751346644242E-9</v>
      </c>
      <c r="E536">
        <v>2.4195235132487379E-9</v>
      </c>
      <c r="F536">
        <f t="shared" si="31"/>
        <v>1.3088244081424583E-3</v>
      </c>
      <c r="G536">
        <f t="shared" si="32"/>
        <v>5.8822570092181435E-4</v>
      </c>
      <c r="H536">
        <f t="shared" si="33"/>
        <v>3.753600289273259E-4</v>
      </c>
      <c r="I536">
        <f t="shared" si="34"/>
        <v>2.8072522595957544E-4</v>
      </c>
      <c r="J536">
        <f t="shared" si="35"/>
        <v>2.4026220408909598E-4</v>
      </c>
    </row>
    <row r="537" spans="1:10" x14ac:dyDescent="0.3">
      <c r="A537">
        <v>2.6964884457034892E-7</v>
      </c>
      <c r="B537">
        <v>2.9960982730038758E-8</v>
      </c>
      <c r="C537">
        <v>7.4902456825096896E-9</v>
      </c>
      <c r="D537">
        <v>3.328998081115418E-9</v>
      </c>
      <c r="E537">
        <v>1.872561420627422E-9</v>
      </c>
      <c r="F537">
        <f t="shared" si="31"/>
        <v>1.3130710620126943E-3</v>
      </c>
      <c r="G537">
        <f t="shared" si="32"/>
        <v>5.8867005304151705E-4</v>
      </c>
      <c r="H537">
        <f t="shared" si="33"/>
        <v>3.7592454742982107E-4</v>
      </c>
      <c r="I537">
        <f t="shared" si="34"/>
        <v>2.8130697966999584E-4</v>
      </c>
      <c r="J537">
        <f t="shared" si="35"/>
        <v>2.3978779108604038E-4</v>
      </c>
    </row>
    <row r="538" spans="1:10" x14ac:dyDescent="0.3">
      <c r="A538">
        <v>5.0165036917273697E-7</v>
      </c>
      <c r="B538">
        <v>5.5738929908081868E-8</v>
      </c>
      <c r="C538">
        <v>1.393473247702047E-8</v>
      </c>
      <c r="D538">
        <v>6.1932144342313196E-9</v>
      </c>
      <c r="E538">
        <v>3.4836831192551172E-9</v>
      </c>
      <c r="F538">
        <f t="shared" si="31"/>
        <v>1.3344717362345415E-3</v>
      </c>
      <c r="G538">
        <f t="shared" si="32"/>
        <v>5.9386921552041848E-4</v>
      </c>
      <c r="H538">
        <f t="shared" si="33"/>
        <v>3.7809540271930235E-4</v>
      </c>
      <c r="I538">
        <f t="shared" si="34"/>
        <v>2.8201053607571568E-4</v>
      </c>
      <c r="J538">
        <f t="shared" si="35"/>
        <v>2.4053062356437199E-4</v>
      </c>
    </row>
    <row r="539" spans="1:10" x14ac:dyDescent="0.3">
      <c r="A539">
        <v>3.2145702852684342E-7</v>
      </c>
      <c r="B539">
        <v>3.57174476140937E-8</v>
      </c>
      <c r="C539">
        <v>8.9293619035234251E-9</v>
      </c>
      <c r="D539">
        <v>3.9686052904548566E-9</v>
      </c>
      <c r="E539">
        <v>2.2323404758808559E-9</v>
      </c>
      <c r="F539">
        <f t="shared" si="31"/>
        <v>1.3387628369133679E-3</v>
      </c>
      <c r="G539">
        <f t="shared" si="32"/>
        <v>5.960249845655657E-4</v>
      </c>
      <c r="H539">
        <f t="shared" si="33"/>
        <v>3.7937702141331499E-4</v>
      </c>
      <c r="I539">
        <f t="shared" si="34"/>
        <v>2.8263173745409739E-4</v>
      </c>
      <c r="J539">
        <f t="shared" si="35"/>
        <v>2.4009803688277047E-4</v>
      </c>
    </row>
    <row r="540" spans="1:10" x14ac:dyDescent="0.3">
      <c r="A540">
        <v>1.365794182011829E-7</v>
      </c>
      <c r="B540">
        <v>1.517549091124254E-8</v>
      </c>
      <c r="C540">
        <v>3.7938727278106351E-9</v>
      </c>
      <c r="D540">
        <v>1.6861656568047269E-9</v>
      </c>
      <c r="E540">
        <v>9.4846818195265878E-10</v>
      </c>
      <c r="F540">
        <f t="shared" si="31"/>
        <v>1.3412076276651537E-3</v>
      </c>
      <c r="G540">
        <f t="shared" si="32"/>
        <v>5.9335345458005645E-4</v>
      </c>
      <c r="H540">
        <f t="shared" si="33"/>
        <v>3.797755493502259E-4</v>
      </c>
      <c r="I540">
        <f t="shared" si="34"/>
        <v>2.827313371756961E-4</v>
      </c>
      <c r="J540">
        <f t="shared" si="35"/>
        <v>2.3930504722765661E-4</v>
      </c>
    </row>
    <row r="541" spans="1:10" x14ac:dyDescent="0.3">
      <c r="A541">
        <v>3.3546071119029199E-7</v>
      </c>
      <c r="B541">
        <v>3.7273412354476887E-8</v>
      </c>
      <c r="C541">
        <v>9.3183530886192218E-9</v>
      </c>
      <c r="D541">
        <v>4.141490261608544E-9</v>
      </c>
      <c r="E541">
        <v>2.329588272154805E-9</v>
      </c>
      <c r="F541">
        <f t="shared" si="31"/>
        <v>1.3525861576121222E-3</v>
      </c>
      <c r="G541">
        <f t="shared" si="32"/>
        <v>5.9577579513860545E-4</v>
      </c>
      <c r="H541">
        <f t="shared" si="33"/>
        <v>3.8075216155800221E-4</v>
      </c>
      <c r="I541">
        <f t="shared" si="34"/>
        <v>2.8320387427095342E-4</v>
      </c>
      <c r="J541">
        <f t="shared" si="35"/>
        <v>2.3899407356937398E-4</v>
      </c>
    </row>
    <row r="542" spans="1:10" x14ac:dyDescent="0.3">
      <c r="A542">
        <v>2.5899495969974642E-7</v>
      </c>
      <c r="B542">
        <v>2.8777217744416269E-8</v>
      </c>
      <c r="C542">
        <v>7.1943044361040672E-9</v>
      </c>
      <c r="D542">
        <v>3.1974686382684738E-9</v>
      </c>
      <c r="E542">
        <v>1.798576109026017E-9</v>
      </c>
      <c r="F542">
        <f t="shared" si="31"/>
        <v>1.3532206407361924E-3</v>
      </c>
      <c r="G542">
        <f t="shared" si="32"/>
        <v>5.9844777512560411E-4</v>
      </c>
      <c r="H542">
        <f t="shared" si="33"/>
        <v>3.8179518571904966E-4</v>
      </c>
      <c r="I542">
        <f t="shared" si="34"/>
        <v>2.8344471589364752E-4</v>
      </c>
      <c r="J542">
        <f t="shared" si="35"/>
        <v>2.3900348596537499E-4</v>
      </c>
    </row>
    <row r="543" spans="1:10" x14ac:dyDescent="0.3">
      <c r="A543">
        <v>2.8056529352432229E-7</v>
      </c>
      <c r="B543">
        <v>3.1173921502702477E-8</v>
      </c>
      <c r="C543">
        <v>7.7934803756756192E-9</v>
      </c>
      <c r="D543">
        <v>3.4637690558558312E-9</v>
      </c>
      <c r="E543">
        <v>1.9483700939189048E-9</v>
      </c>
      <c r="F543">
        <f t="shared" si="31"/>
        <v>1.3596454517148023E-3</v>
      </c>
      <c r="G543">
        <f t="shared" si="32"/>
        <v>5.9986475527320821E-4</v>
      </c>
      <c r="H543">
        <f t="shared" si="33"/>
        <v>3.8254718463943461E-4</v>
      </c>
      <c r="I543">
        <f t="shared" si="34"/>
        <v>2.8381634156766076E-4</v>
      </c>
      <c r="J543">
        <f t="shared" si="35"/>
        <v>2.3865079101119125E-4</v>
      </c>
    </row>
    <row r="544" spans="1:10" x14ac:dyDescent="0.3">
      <c r="A544">
        <v>4.1234703168054803E-7</v>
      </c>
      <c r="B544">
        <v>4.5816336853394217E-8</v>
      </c>
      <c r="C544">
        <v>1.1454084213348559E-8</v>
      </c>
      <c r="D544">
        <v>5.0907040948215804E-9</v>
      </c>
      <c r="E544">
        <v>2.863521053337139E-9</v>
      </c>
      <c r="F544">
        <f t="shared" si="31"/>
        <v>1.314630884581061E-3</v>
      </c>
      <c r="G544">
        <f t="shared" si="32"/>
        <v>6.02599383687722E-4</v>
      </c>
      <c r="H544">
        <f t="shared" si="33"/>
        <v>3.8399418201372806E-4</v>
      </c>
      <c r="I544">
        <f t="shared" si="34"/>
        <v>2.847684038733598E-4</v>
      </c>
      <c r="J544">
        <f t="shared" si="35"/>
        <v>2.381999882357312E-4</v>
      </c>
    </row>
    <row r="545" spans="1:10" x14ac:dyDescent="0.3">
      <c r="A545">
        <v>6.3275952248779761E-7</v>
      </c>
      <c r="B545">
        <v>7.030661360975527E-8</v>
      </c>
      <c r="C545">
        <v>1.7576653402438821E-8</v>
      </c>
      <c r="D545">
        <v>7.8118459566394748E-9</v>
      </c>
      <c r="E545">
        <v>4.3941633506097044E-9</v>
      </c>
      <c r="F545">
        <f t="shared" si="31"/>
        <v>1.3275013466543994E-3</v>
      </c>
      <c r="G545">
        <f t="shared" si="32"/>
        <v>6.0913177221268069E-4</v>
      </c>
      <c r="H545">
        <f t="shared" si="33"/>
        <v>3.860647100589199E-4</v>
      </c>
      <c r="I545">
        <f t="shared" si="34"/>
        <v>2.8624336205618114E-4</v>
      </c>
      <c r="J545">
        <f t="shared" si="35"/>
        <v>2.391745033831724E-4</v>
      </c>
    </row>
    <row r="546" spans="1:10" x14ac:dyDescent="0.3">
      <c r="A546">
        <v>1.7655237690201501E-7</v>
      </c>
      <c r="B546">
        <v>1.9616930766890551E-8</v>
      </c>
      <c r="C546">
        <v>4.9042326917226379E-9</v>
      </c>
      <c r="D546">
        <v>2.1796589740989501E-9</v>
      </c>
      <c r="E546">
        <v>1.2260581729306591E-9</v>
      </c>
      <c r="F546">
        <f t="shared" si="31"/>
        <v>1.2234404498801747E-3</v>
      </c>
      <c r="G546">
        <f t="shared" si="32"/>
        <v>6.1039976272022223E-4</v>
      </c>
      <c r="H546">
        <f t="shared" si="33"/>
        <v>3.8579280994017567E-4</v>
      </c>
      <c r="I546">
        <f t="shared" si="34"/>
        <v>2.8618810975233704E-4</v>
      </c>
      <c r="J546">
        <f t="shared" si="35"/>
        <v>2.3905791190244769E-4</v>
      </c>
    </row>
    <row r="547" spans="1:10" x14ac:dyDescent="0.3">
      <c r="A547">
        <v>1.882245254516689E-6</v>
      </c>
      <c r="B547">
        <v>2.0913836161296539E-7</v>
      </c>
      <c r="C547">
        <v>5.228459040324136E-8</v>
      </c>
      <c r="D547">
        <v>2.323759573477394E-8</v>
      </c>
      <c r="E547">
        <v>1.307114760081034E-8</v>
      </c>
      <c r="F547">
        <f t="shared" si="31"/>
        <v>1.0900961889047454E-3</v>
      </c>
      <c r="G547">
        <f t="shared" si="32"/>
        <v>6.2124993493274422E-4</v>
      </c>
      <c r="H547">
        <f t="shared" si="33"/>
        <v>3.9393899893120005E-4</v>
      </c>
      <c r="I547">
        <f t="shared" si="34"/>
        <v>2.911101512933835E-4</v>
      </c>
      <c r="J547">
        <f t="shared" si="35"/>
        <v>2.4175458864899923E-4</v>
      </c>
    </row>
    <row r="548" spans="1:10" x14ac:dyDescent="0.3">
      <c r="A548">
        <v>2.5428549390024482E-7</v>
      </c>
      <c r="B548">
        <v>2.8253943766693868E-8</v>
      </c>
      <c r="C548">
        <v>7.0634859416734671E-9</v>
      </c>
      <c r="D548">
        <v>3.1393270851882071E-9</v>
      </c>
      <c r="E548">
        <v>1.765871485418367E-9</v>
      </c>
      <c r="F548">
        <f t="shared" si="31"/>
        <v>1.0212077306481257E-3</v>
      </c>
      <c r="G548">
        <f t="shared" si="32"/>
        <v>6.1907426787674612E-4</v>
      </c>
      <c r="H548">
        <f t="shared" si="33"/>
        <v>3.9350537599256629E-4</v>
      </c>
      <c r="I548">
        <f t="shared" si="34"/>
        <v>2.9142160812578176E-4</v>
      </c>
      <c r="J548">
        <f t="shared" si="35"/>
        <v>2.4179290773425815E-4</v>
      </c>
    </row>
    <row r="549" spans="1:10" x14ac:dyDescent="0.3">
      <c r="A549">
        <v>2.5039777192481972E-7</v>
      </c>
      <c r="B549">
        <v>2.7821974658313309E-8</v>
      </c>
      <c r="C549">
        <v>6.9554936645783273E-9</v>
      </c>
      <c r="D549">
        <v>3.0913305175903672E-9</v>
      </c>
      <c r="E549">
        <v>1.738873416144582E-9</v>
      </c>
      <c r="F549">
        <f t="shared" si="31"/>
        <v>1.0202985757296545E-3</v>
      </c>
      <c r="G549">
        <f t="shared" si="32"/>
        <v>6.1866799133126972E-4</v>
      </c>
      <c r="H549">
        <f t="shared" si="33"/>
        <v>3.9416415756337653E-4</v>
      </c>
      <c r="I549">
        <f t="shared" si="34"/>
        <v>2.9130550802188075E-4</v>
      </c>
      <c r="J549">
        <f t="shared" si="35"/>
        <v>2.4187335377982556E-4</v>
      </c>
    </row>
    <row r="550" spans="1:10" x14ac:dyDescent="0.3">
      <c r="A550">
        <v>4.9756053851428443E-7</v>
      </c>
      <c r="B550">
        <v>5.5284504279364922E-8</v>
      </c>
      <c r="C550">
        <v>1.382112606984123E-8</v>
      </c>
      <c r="D550">
        <v>6.1427226977072151E-9</v>
      </c>
      <c r="E550">
        <v>3.455281517460308E-9</v>
      </c>
      <c r="F550">
        <f t="shared" si="31"/>
        <v>1.0207954850960561E-3</v>
      </c>
      <c r="G550">
        <f t="shared" si="32"/>
        <v>6.2099104369197082E-4</v>
      </c>
      <c r="H550">
        <f t="shared" si="33"/>
        <v>3.9601121695167276E-4</v>
      </c>
      <c r="I550">
        <f t="shared" si="34"/>
        <v>2.9253029018094556E-4</v>
      </c>
      <c r="J550">
        <f t="shared" si="35"/>
        <v>2.4233344928956832E-4</v>
      </c>
    </row>
    <row r="551" spans="1:10" x14ac:dyDescent="0.3">
      <c r="A551">
        <v>3.1586485838838601E-7</v>
      </c>
      <c r="B551">
        <v>3.5096095376487331E-8</v>
      </c>
      <c r="C551">
        <v>8.7740238441218327E-9</v>
      </c>
      <c r="D551">
        <v>3.8995661529430383E-9</v>
      </c>
      <c r="E551">
        <v>2.1935059610304582E-9</v>
      </c>
      <c r="F551">
        <f t="shared" si="31"/>
        <v>1.0182387230497885E-3</v>
      </c>
      <c r="G551">
        <f t="shared" si="32"/>
        <v>6.2185642582296668E-4</v>
      </c>
      <c r="H551">
        <f t="shared" si="33"/>
        <v>3.9218177952547305E-4</v>
      </c>
      <c r="I551">
        <f t="shared" si="34"/>
        <v>2.9316694149807159E-4</v>
      </c>
      <c r="J551">
        <f t="shared" si="35"/>
        <v>2.4233966272959223E-4</v>
      </c>
    </row>
    <row r="552" spans="1:10" x14ac:dyDescent="0.3">
      <c r="A552">
        <v>1.059173053287228E-7</v>
      </c>
      <c r="B552">
        <v>1.17685894809692E-8</v>
      </c>
      <c r="C552">
        <v>2.9421473702423009E-9</v>
      </c>
      <c r="D552">
        <v>1.307621053441023E-9</v>
      </c>
      <c r="E552">
        <v>7.3553684256057523E-10</v>
      </c>
      <c r="F552">
        <f t="shared" si="31"/>
        <v>1.0172397688671285E-3</v>
      </c>
      <c r="G552">
        <f t="shared" si="32"/>
        <v>6.1983206898482085E-4</v>
      </c>
      <c r="H552">
        <f t="shared" si="33"/>
        <v>3.9206824156828662E-4</v>
      </c>
      <c r="I552">
        <f t="shared" si="34"/>
        <v>2.9286864450518631E-4</v>
      </c>
      <c r="J552">
        <f t="shared" si="35"/>
        <v>2.4233173383279835E-4</v>
      </c>
    </row>
    <row r="553" spans="1:10" x14ac:dyDescent="0.3">
      <c r="A553">
        <v>7.4467690755927915E-7</v>
      </c>
      <c r="B553">
        <v>8.2741878617697673E-8</v>
      </c>
      <c r="C553">
        <v>2.0685469654424422E-8</v>
      </c>
      <c r="D553">
        <v>9.1935420686330753E-9</v>
      </c>
      <c r="E553">
        <v>5.1713674136061054E-9</v>
      </c>
      <c r="F553">
        <f t="shared" si="31"/>
        <v>1.0468343245486394E-3</v>
      </c>
      <c r="G553">
        <f t="shared" si="32"/>
        <v>6.2707380755821335E-4</v>
      </c>
      <c r="H553">
        <f t="shared" si="33"/>
        <v>3.95017782294062E-4</v>
      </c>
      <c r="I553">
        <f t="shared" si="34"/>
        <v>2.9270876330408246E-4</v>
      </c>
      <c r="J553">
        <f t="shared" si="35"/>
        <v>2.4330750209658895E-4</v>
      </c>
    </row>
    <row r="554" spans="1:10" x14ac:dyDescent="0.3">
      <c r="A554">
        <v>7.5873124765788127E-7</v>
      </c>
      <c r="B554">
        <v>8.4303471961986805E-8</v>
      </c>
      <c r="C554">
        <v>2.1075867990496701E-8</v>
      </c>
      <c r="D554">
        <v>9.3670524402207562E-9</v>
      </c>
      <c r="E554">
        <v>5.2689669976241753E-9</v>
      </c>
      <c r="F554">
        <f t="shared" si="31"/>
        <v>1.0729585234421667E-3</v>
      </c>
      <c r="G554">
        <f t="shared" si="32"/>
        <v>6.3287781732510495E-4</v>
      </c>
      <c r="H554">
        <f t="shared" si="33"/>
        <v>3.9780066299675311E-4</v>
      </c>
      <c r="I554">
        <f t="shared" si="34"/>
        <v>2.9330167656234748E-4</v>
      </c>
      <c r="J554">
        <f t="shared" si="35"/>
        <v>2.4458143750245945E-4</v>
      </c>
    </row>
    <row r="555" spans="1:10" x14ac:dyDescent="0.3">
      <c r="A555">
        <v>2.720707181895974E-7</v>
      </c>
      <c r="B555">
        <v>3.0230079798844153E-8</v>
      </c>
      <c r="C555">
        <v>7.5575199497110383E-9</v>
      </c>
      <c r="D555">
        <v>3.358897755427128E-9</v>
      </c>
      <c r="E555">
        <v>1.88937998742776E-9</v>
      </c>
      <c r="F555">
        <f t="shared" si="31"/>
        <v>1.0672638872006172E-3</v>
      </c>
      <c r="G555">
        <f t="shared" si="32"/>
        <v>6.2977576321402405E-4</v>
      </c>
      <c r="H555">
        <f t="shared" si="33"/>
        <v>3.98473701087545E-4</v>
      </c>
      <c r="I555">
        <f t="shared" si="34"/>
        <v>2.937125662796201E-4</v>
      </c>
      <c r="J555">
        <f t="shared" si="35"/>
        <v>2.4488760217341183E-4</v>
      </c>
    </row>
    <row r="556" spans="1:10" x14ac:dyDescent="0.3">
      <c r="A556">
        <v>5.391925435909262E-7</v>
      </c>
      <c r="B556">
        <v>5.9910282621214006E-8</v>
      </c>
      <c r="C556">
        <v>1.4977570655303501E-8</v>
      </c>
      <c r="D556">
        <v>6.6566980690237812E-9</v>
      </c>
      <c r="E556">
        <v>3.7443926638258753E-9</v>
      </c>
      <c r="F556">
        <f t="shared" si="31"/>
        <v>1.0788281044298456E-3</v>
      </c>
      <c r="G556">
        <f t="shared" si="32"/>
        <v>6.3507691400299833E-4</v>
      </c>
      <c r="H556">
        <f t="shared" si="33"/>
        <v>4.0019568175751996E-4</v>
      </c>
      <c r="I556">
        <f t="shared" si="34"/>
        <v>2.9489334827606306E-4</v>
      </c>
      <c r="J556">
        <f t="shared" si="35"/>
        <v>2.4544401303324938E-4</v>
      </c>
    </row>
    <row r="557" spans="1:10" x14ac:dyDescent="0.3">
      <c r="A557">
        <v>7.2966213777716232E-7</v>
      </c>
      <c r="B557">
        <v>8.1073570864129133E-8</v>
      </c>
      <c r="C557">
        <v>2.026839271603228E-8</v>
      </c>
      <c r="D557">
        <v>9.0081745404587931E-9</v>
      </c>
      <c r="E557">
        <v>5.0670981790080708E-9</v>
      </c>
      <c r="F557">
        <f t="shared" si="31"/>
        <v>1.1062147921474723E-3</v>
      </c>
      <c r="G557">
        <f t="shared" si="32"/>
        <v>6.4251644575370097E-4</v>
      </c>
      <c r="H557">
        <f t="shared" si="33"/>
        <v>4.0245063281013871E-4</v>
      </c>
      <c r="I557">
        <f t="shared" si="34"/>
        <v>2.9669061683149431E-4</v>
      </c>
      <c r="J557">
        <f t="shared" si="35"/>
        <v>2.4582929278082604E-4</v>
      </c>
    </row>
    <row r="558" spans="1:10" x14ac:dyDescent="0.3">
      <c r="A558">
        <v>4.9775037630297734E-7</v>
      </c>
      <c r="B558">
        <v>5.5305597366997472E-8</v>
      </c>
      <c r="C558">
        <v>1.382639934174937E-8</v>
      </c>
      <c r="D558">
        <v>6.1450663741108311E-9</v>
      </c>
      <c r="E558">
        <v>3.456599835437342E-9</v>
      </c>
      <c r="F558">
        <f t="shared" si="31"/>
        <v>1.1059854581341913E-3</v>
      </c>
      <c r="G558">
        <f t="shared" si="32"/>
        <v>6.4635283690586719E-4</v>
      </c>
      <c r="H558">
        <f t="shared" si="33"/>
        <v>3.9951298942510568E-4</v>
      </c>
      <c r="I558">
        <f t="shared" si="34"/>
        <v>2.978622146850064E-4</v>
      </c>
      <c r="J558">
        <f t="shared" si="35"/>
        <v>2.4559653148294955E-4</v>
      </c>
    </row>
    <row r="559" spans="1:10" x14ac:dyDescent="0.3">
      <c r="A559">
        <v>3.1339060071182958E-7</v>
      </c>
      <c r="B559">
        <v>3.4821177856869949E-8</v>
      </c>
      <c r="C559">
        <v>8.7052944642174873E-9</v>
      </c>
      <c r="D559">
        <v>3.8690197618744394E-9</v>
      </c>
      <c r="E559">
        <v>2.1763236160543718E-9</v>
      </c>
      <c r="F559">
        <f t="shared" si="31"/>
        <v>1.1055109713676255E-3</v>
      </c>
      <c r="G559">
        <f t="shared" si="32"/>
        <v>6.4845021848093849E-4</v>
      </c>
      <c r="H559">
        <f t="shared" si="33"/>
        <v>3.9901532062384503E-4</v>
      </c>
      <c r="I559">
        <f t="shared" si="34"/>
        <v>2.9814375538077384E-4</v>
      </c>
      <c r="J559">
        <f t="shared" si="35"/>
        <v>2.4595249700729997E-4</v>
      </c>
    </row>
    <row r="560" spans="1:10" x14ac:dyDescent="0.3">
      <c r="A560">
        <v>8.0923781927572284E-8</v>
      </c>
      <c r="B560">
        <v>8.9915313252858077E-9</v>
      </c>
      <c r="C560">
        <v>2.2478828313214519E-9</v>
      </c>
      <c r="D560">
        <v>9.9905903614286769E-10</v>
      </c>
      <c r="E560">
        <v>5.6197070783036298E-10</v>
      </c>
      <c r="F560">
        <f t="shared" si="31"/>
        <v>1.1022316059382958E-3</v>
      </c>
      <c r="G560">
        <f t="shared" si="32"/>
        <v>6.4807823640526511E-4</v>
      </c>
      <c r="H560">
        <f t="shared" si="33"/>
        <v>3.9738252402486826E-4</v>
      </c>
      <c r="I560">
        <f t="shared" si="34"/>
        <v>2.9786375668644342E-4</v>
      </c>
      <c r="J560">
        <f t="shared" si="35"/>
        <v>2.4566187316662716E-4</v>
      </c>
    </row>
    <row r="561" spans="1:10" x14ac:dyDescent="0.3">
      <c r="A561">
        <v>3.1305456546507652E-7</v>
      </c>
      <c r="B561">
        <v>3.4783840607230711E-8</v>
      </c>
      <c r="C561">
        <v>8.6959601518076778E-9</v>
      </c>
      <c r="D561">
        <v>3.8648711785811909E-9</v>
      </c>
      <c r="E561">
        <v>2.173990037951919E-9</v>
      </c>
      <c r="F561">
        <f t="shared" si="31"/>
        <v>1.100908623404228E-3</v>
      </c>
      <c r="G561">
        <f t="shared" si="32"/>
        <v>6.4984590167381268E-4</v>
      </c>
      <c r="H561">
        <f t="shared" si="33"/>
        <v>3.975348949124297E-4</v>
      </c>
      <c r="I561">
        <f t="shared" si="34"/>
        <v>2.9836974109804311E-4</v>
      </c>
      <c r="J561">
        <f t="shared" si="35"/>
        <v>2.4604662398341489E-4</v>
      </c>
    </row>
    <row r="562" spans="1:10" x14ac:dyDescent="0.3">
      <c r="A562">
        <v>4.1045398915880861E-7</v>
      </c>
      <c r="B562">
        <v>4.5605998795423181E-8</v>
      </c>
      <c r="C562">
        <v>1.14014996988558E-8</v>
      </c>
      <c r="D562">
        <v>5.0673331994914654E-9</v>
      </c>
      <c r="E562">
        <v>2.8503749247139488E-9</v>
      </c>
      <c r="F562">
        <f t="shared" ref="F562:F625" si="36">SQRT(SUM(A543:A562))/(4*LN(2))</f>
        <v>1.1098208999423618E-3</v>
      </c>
      <c r="G562">
        <f t="shared" ref="G562:G625" si="37">SQRT(SUM(B503:B562))/(4*LN(2))</f>
        <v>6.5295812632780524E-4</v>
      </c>
      <c r="H562">
        <f t="shared" ref="H562:H625" si="38">SQRT(SUM(C443:C562))/(4*LN(2))</f>
        <v>3.9901291655912902E-4</v>
      </c>
      <c r="I562">
        <f t="shared" ref="I562:I625" si="39">SQRT(SUM(D383:D562))/(4*LN(2))</f>
        <v>2.9925722190242356E-4</v>
      </c>
      <c r="J562">
        <f t="shared" ref="J562:J625" si="40">SQRT(SUM(E323:E562))/(4*LN(2))</f>
        <v>2.4632736496924267E-4</v>
      </c>
    </row>
    <row r="563" spans="1:10" x14ac:dyDescent="0.3">
      <c r="A563">
        <v>1.112602357789914E-7</v>
      </c>
      <c r="B563">
        <v>1.236224841988794E-8</v>
      </c>
      <c r="C563">
        <v>3.0905621049719849E-9</v>
      </c>
      <c r="D563">
        <v>1.373583157765326E-9</v>
      </c>
      <c r="E563">
        <v>7.7264052624299613E-10</v>
      </c>
      <c r="F563">
        <f t="shared" si="36"/>
        <v>1.0998537568599599E-3</v>
      </c>
      <c r="G563">
        <f t="shared" si="37"/>
        <v>6.5313703712985304E-4</v>
      </c>
      <c r="H563">
        <f t="shared" si="38"/>
        <v>3.9852447340187178E-4</v>
      </c>
      <c r="I563">
        <f t="shared" si="39"/>
        <v>2.9938458998819971E-4</v>
      </c>
      <c r="J563">
        <f t="shared" si="40"/>
        <v>2.4643018724978557E-4</v>
      </c>
    </row>
    <row r="564" spans="1:10" x14ac:dyDescent="0.3">
      <c r="A564">
        <v>2.4156847550225299E-7</v>
      </c>
      <c r="B564">
        <v>2.684094172247255E-8</v>
      </c>
      <c r="C564">
        <v>6.7102354306181367E-9</v>
      </c>
      <c r="D564">
        <v>2.9823268580525059E-9</v>
      </c>
      <c r="E564">
        <v>1.677558857654534E-9</v>
      </c>
      <c r="F564">
        <f t="shared" si="36"/>
        <v>1.0897075121968814E-3</v>
      </c>
      <c r="G564">
        <f t="shared" si="37"/>
        <v>6.5320946599461732E-4</v>
      </c>
      <c r="H564">
        <f t="shared" si="38"/>
        <v>3.9727750327052814E-4</v>
      </c>
      <c r="I564">
        <f t="shared" si="39"/>
        <v>2.9913704462221005E-4</v>
      </c>
      <c r="J564">
        <f t="shared" si="40"/>
        <v>2.4672739343854463E-4</v>
      </c>
    </row>
    <row r="565" spans="1:10" x14ac:dyDescent="0.3">
      <c r="A565">
        <v>1.9701027817258891E-7</v>
      </c>
      <c r="B565">
        <v>2.1890030908065429E-8</v>
      </c>
      <c r="C565">
        <v>5.4725077270163581E-9</v>
      </c>
      <c r="D565">
        <v>2.432225656451715E-9</v>
      </c>
      <c r="E565">
        <v>1.3681269317540899E-9</v>
      </c>
      <c r="F565">
        <f t="shared" si="36"/>
        <v>1.0633803539185412E-3</v>
      </c>
      <c r="G565">
        <f t="shared" si="37"/>
        <v>6.5450696215062709E-4</v>
      </c>
      <c r="H565">
        <f t="shared" si="38"/>
        <v>3.9559734490650361E-4</v>
      </c>
      <c r="I565">
        <f t="shared" si="39"/>
        <v>2.9891985194031064E-4</v>
      </c>
      <c r="J565">
        <f t="shared" si="40"/>
        <v>2.4697221973492625E-4</v>
      </c>
    </row>
    <row r="566" spans="1:10" x14ac:dyDescent="0.3">
      <c r="A566">
        <v>1.5054183454798331E-7</v>
      </c>
      <c r="B566">
        <v>1.6726870505331478E-8</v>
      </c>
      <c r="C566">
        <v>4.1817176263328688E-9</v>
      </c>
      <c r="D566">
        <v>1.858541167259053E-9</v>
      </c>
      <c r="E566">
        <v>1.045429406583217E-9</v>
      </c>
      <c r="F566">
        <f t="shared" si="36"/>
        <v>1.0617881997355904E-3</v>
      </c>
      <c r="G566">
        <f t="shared" si="37"/>
        <v>6.5533412343712178E-4</v>
      </c>
      <c r="H566">
        <f t="shared" si="38"/>
        <v>3.9272751463558338E-4</v>
      </c>
      <c r="I566">
        <f t="shared" si="39"/>
        <v>2.989500189516421E-4</v>
      </c>
      <c r="J566">
        <f t="shared" si="40"/>
        <v>2.470389958085007E-4</v>
      </c>
    </row>
    <row r="567" spans="1:10" x14ac:dyDescent="0.3">
      <c r="A567">
        <v>8.5713717552138759E-8</v>
      </c>
      <c r="B567">
        <v>9.523746394682084E-9</v>
      </c>
      <c r="C567">
        <v>2.380936598670521E-9</v>
      </c>
      <c r="D567">
        <v>1.0581940438535651E-9</v>
      </c>
      <c r="E567">
        <v>5.9523414966763025E-10</v>
      </c>
      <c r="F567">
        <f t="shared" si="36"/>
        <v>9.4535250975256557E-4</v>
      </c>
      <c r="G567">
        <f t="shared" si="37"/>
        <v>6.5510851989116208E-4</v>
      </c>
      <c r="H567">
        <f t="shared" si="38"/>
        <v>3.8796155705918652E-4</v>
      </c>
      <c r="I567">
        <f t="shared" si="39"/>
        <v>2.9779629658895849E-4</v>
      </c>
      <c r="J567">
        <f t="shared" si="40"/>
        <v>2.4655960790420834E-4</v>
      </c>
    </row>
    <row r="568" spans="1:10" x14ac:dyDescent="0.3">
      <c r="A568">
        <v>8.8969005422259304E-8</v>
      </c>
      <c r="B568">
        <v>9.885445046917701E-9</v>
      </c>
      <c r="C568">
        <v>2.4713612617294248E-9</v>
      </c>
      <c r="D568">
        <v>1.098382782990856E-9</v>
      </c>
      <c r="E568">
        <v>6.1784031543235631E-10</v>
      </c>
      <c r="F568">
        <f t="shared" si="36"/>
        <v>9.3390903170359506E-4</v>
      </c>
      <c r="G568">
        <f t="shared" si="37"/>
        <v>6.5189224007077213E-4</v>
      </c>
      <c r="H568">
        <f t="shared" si="38"/>
        <v>3.8598689238182225E-4</v>
      </c>
      <c r="I568">
        <f t="shared" si="39"/>
        <v>2.9767131112598126E-4</v>
      </c>
      <c r="J568">
        <f t="shared" si="40"/>
        <v>2.4660111219419219E-4</v>
      </c>
    </row>
    <row r="569" spans="1:10" x14ac:dyDescent="0.3">
      <c r="A569">
        <v>5.3285885241843138E-8</v>
      </c>
      <c r="B569">
        <v>5.9206539157603494E-9</v>
      </c>
      <c r="C569">
        <v>1.4801634789400869E-9</v>
      </c>
      <c r="D569">
        <v>6.578504350844834E-10</v>
      </c>
      <c r="E569">
        <v>3.7004086973502178E-10</v>
      </c>
      <c r="F569">
        <f t="shared" si="36"/>
        <v>9.2007862113895273E-4</v>
      </c>
      <c r="G569">
        <f t="shared" si="37"/>
        <v>6.52264090877604E-4</v>
      </c>
      <c r="H569">
        <f t="shared" si="38"/>
        <v>3.852383222938917E-4</v>
      </c>
      <c r="I569">
        <f t="shared" si="39"/>
        <v>2.9750227062695742E-4</v>
      </c>
      <c r="J569">
        <f t="shared" si="40"/>
        <v>2.4662082820075881E-4</v>
      </c>
    </row>
    <row r="570" spans="1:10" x14ac:dyDescent="0.3">
      <c r="A570">
        <v>2.2734595415676901E-7</v>
      </c>
      <c r="B570">
        <v>2.526066157297433E-8</v>
      </c>
      <c r="C570">
        <v>6.3151653932435834E-9</v>
      </c>
      <c r="D570">
        <v>2.806740174774926E-9</v>
      </c>
      <c r="E570">
        <v>1.5787913483108961E-9</v>
      </c>
      <c r="F570">
        <f t="shared" si="36"/>
        <v>9.0077391902512955E-4</v>
      </c>
      <c r="G570">
        <f t="shared" si="37"/>
        <v>6.5230837319862379E-4</v>
      </c>
      <c r="H570">
        <f t="shared" si="38"/>
        <v>3.8424119074851855E-4</v>
      </c>
      <c r="I570">
        <f t="shared" si="39"/>
        <v>2.9789515916820358E-4</v>
      </c>
      <c r="J570">
        <f t="shared" si="40"/>
        <v>2.46721919949192E-4</v>
      </c>
    </row>
    <row r="571" spans="1:10" x14ac:dyDescent="0.3">
      <c r="A571">
        <v>1.8659317912445881E-7</v>
      </c>
      <c r="B571">
        <v>2.0732575458273201E-8</v>
      </c>
      <c r="C571">
        <v>5.1831438645683003E-9</v>
      </c>
      <c r="D571">
        <v>2.3036194953636901E-9</v>
      </c>
      <c r="E571">
        <v>1.2957859661420751E-9</v>
      </c>
      <c r="F571">
        <f t="shared" si="36"/>
        <v>8.9139064064919801E-4</v>
      </c>
      <c r="G571">
        <f t="shared" si="37"/>
        <v>6.4493816692103457E-4</v>
      </c>
      <c r="H571">
        <f t="shared" si="38"/>
        <v>3.8457786258381767E-4</v>
      </c>
      <c r="I571">
        <f t="shared" si="39"/>
        <v>2.9816913981234951E-4</v>
      </c>
      <c r="J571">
        <f t="shared" si="40"/>
        <v>2.462067264201512E-4</v>
      </c>
    </row>
    <row r="572" spans="1:10" x14ac:dyDescent="0.3">
      <c r="A572">
        <v>1.4332537922792351E-7</v>
      </c>
      <c r="B572">
        <v>1.592504213643594E-8</v>
      </c>
      <c r="C572">
        <v>3.9812605341089858E-9</v>
      </c>
      <c r="D572">
        <v>1.7694491262706609E-9</v>
      </c>
      <c r="E572">
        <v>9.9531513352724646E-10</v>
      </c>
      <c r="F572">
        <f t="shared" si="36"/>
        <v>8.9411605763893879E-4</v>
      </c>
      <c r="G572">
        <f t="shared" si="37"/>
        <v>6.449760514093566E-4</v>
      </c>
      <c r="H572">
        <f t="shared" si="38"/>
        <v>3.845761626332952E-4</v>
      </c>
      <c r="I572">
        <f t="shared" si="39"/>
        <v>2.9842837121205691E-4</v>
      </c>
      <c r="J572">
        <f t="shared" si="40"/>
        <v>2.4611580783050527E-4</v>
      </c>
    </row>
    <row r="573" spans="1:10" x14ac:dyDescent="0.3">
      <c r="A573">
        <v>6.1911463565774112E-8</v>
      </c>
      <c r="B573">
        <v>6.8790515073082356E-9</v>
      </c>
      <c r="C573">
        <v>1.7197628768270589E-9</v>
      </c>
      <c r="D573">
        <v>7.6433905636758174E-10</v>
      </c>
      <c r="E573">
        <v>4.2994071920676468E-10</v>
      </c>
      <c r="F573">
        <f t="shared" si="36"/>
        <v>8.4298611999301931E-4</v>
      </c>
      <c r="G573">
        <f t="shared" si="37"/>
        <v>6.2279031788932653E-4</v>
      </c>
      <c r="H573">
        <f t="shared" si="38"/>
        <v>3.8395080081762508E-4</v>
      </c>
      <c r="I573">
        <f t="shared" si="39"/>
        <v>2.9786656980653853E-4</v>
      </c>
      <c r="J573">
        <f t="shared" si="40"/>
        <v>2.4617667365307914E-4</v>
      </c>
    </row>
    <row r="574" spans="1:10" x14ac:dyDescent="0.3">
      <c r="A574">
        <v>3.6644375073406467E-8</v>
      </c>
      <c r="B574">
        <v>4.0715972303784957E-9</v>
      </c>
      <c r="C574">
        <v>1.0178993075946239E-9</v>
      </c>
      <c r="D574">
        <v>4.5239969226427739E-10</v>
      </c>
      <c r="E574">
        <v>2.5447482689865598E-10</v>
      </c>
      <c r="F574">
        <f t="shared" si="36"/>
        <v>7.8529772848524968E-4</v>
      </c>
      <c r="G574">
        <f t="shared" si="37"/>
        <v>6.1708348912711147E-4</v>
      </c>
      <c r="H574">
        <f t="shared" si="38"/>
        <v>3.8303906191021063E-4</v>
      </c>
      <c r="I574">
        <f t="shared" si="39"/>
        <v>2.9712211115956704E-4</v>
      </c>
      <c r="J574">
        <f t="shared" si="40"/>
        <v>2.461632855968104E-4</v>
      </c>
    </row>
    <row r="575" spans="1:10" x14ac:dyDescent="0.3">
      <c r="A575">
        <v>1.8061941981687881E-7</v>
      </c>
      <c r="B575">
        <v>2.006882442409764E-8</v>
      </c>
      <c r="C575">
        <v>5.01720610602441E-9</v>
      </c>
      <c r="D575">
        <v>2.2298693804552939E-9</v>
      </c>
      <c r="E575">
        <v>1.2543015265061029E-9</v>
      </c>
      <c r="F575">
        <f t="shared" si="36"/>
        <v>7.7768633065168949E-4</v>
      </c>
      <c r="G575">
        <f t="shared" si="37"/>
        <v>6.1785825242209082E-4</v>
      </c>
      <c r="H575">
        <f t="shared" si="38"/>
        <v>3.8357398191535866E-4</v>
      </c>
      <c r="I575">
        <f t="shared" si="39"/>
        <v>2.9627563738910409E-4</v>
      </c>
      <c r="J575">
        <f t="shared" si="40"/>
        <v>2.4628610497233873E-4</v>
      </c>
    </row>
    <row r="576" spans="1:10" x14ac:dyDescent="0.3">
      <c r="A576">
        <v>1.9808912222179861E-7</v>
      </c>
      <c r="B576">
        <v>2.2009902469088731E-8</v>
      </c>
      <c r="C576">
        <v>5.5024756172721826E-9</v>
      </c>
      <c r="D576">
        <v>2.4455447187876379E-9</v>
      </c>
      <c r="E576">
        <v>1.3756189043180461E-9</v>
      </c>
      <c r="F576">
        <f t="shared" si="36"/>
        <v>7.4861431915770361E-4</v>
      </c>
      <c r="G576">
        <f t="shared" si="37"/>
        <v>6.179998929436352E-4</v>
      </c>
      <c r="H576">
        <f t="shared" si="38"/>
        <v>3.8318678043442085E-4</v>
      </c>
      <c r="I576">
        <f t="shared" si="39"/>
        <v>2.9605469746272079E-4</v>
      </c>
      <c r="J576">
        <f t="shared" si="40"/>
        <v>2.4642896153378156E-4</v>
      </c>
    </row>
    <row r="577" spans="1:10" x14ac:dyDescent="0.3">
      <c r="A577">
        <v>8.9759439769603847E-8</v>
      </c>
      <c r="B577">
        <v>9.9732710855115359E-9</v>
      </c>
      <c r="C577">
        <v>2.493317771377884E-9</v>
      </c>
      <c r="D577">
        <v>1.108141231723504E-9</v>
      </c>
      <c r="E577">
        <v>6.23329442844471E-10</v>
      </c>
      <c r="F577">
        <f t="shared" si="36"/>
        <v>6.9078310430411617E-4</v>
      </c>
      <c r="G577">
        <f t="shared" si="37"/>
        <v>6.1689618048321835E-4</v>
      </c>
      <c r="H577">
        <f t="shared" si="38"/>
        <v>3.8309869660994644E-4</v>
      </c>
      <c r="I577">
        <f t="shared" si="39"/>
        <v>2.9608153203575287E-4</v>
      </c>
      <c r="J577">
        <f t="shared" si="40"/>
        <v>2.4652236729417402E-4</v>
      </c>
    </row>
    <row r="578" spans="1:10" x14ac:dyDescent="0.3">
      <c r="A578">
        <v>6.6354080530697692E-8</v>
      </c>
      <c r="B578">
        <v>7.3726756145219647E-9</v>
      </c>
      <c r="C578">
        <v>1.843168903630491E-9</v>
      </c>
      <c r="D578">
        <v>8.1918617939132957E-10</v>
      </c>
      <c r="E578">
        <v>4.6079222590762279E-10</v>
      </c>
      <c r="F578">
        <f t="shared" si="36"/>
        <v>6.4889357209654179E-4</v>
      </c>
      <c r="G578">
        <f t="shared" si="37"/>
        <v>6.1689919186573182E-4</v>
      </c>
      <c r="H578">
        <f t="shared" si="38"/>
        <v>3.8306988503488028E-4</v>
      </c>
      <c r="I578">
        <f t="shared" si="39"/>
        <v>2.9616240519928373E-4</v>
      </c>
      <c r="J578">
        <f t="shared" si="40"/>
        <v>2.4628090863234263E-4</v>
      </c>
    </row>
    <row r="579" spans="1:10" x14ac:dyDescent="0.3">
      <c r="A579">
        <v>1.2775338906604549E-7</v>
      </c>
      <c r="B579">
        <v>1.4194821007338391E-8</v>
      </c>
      <c r="C579">
        <v>3.5487052518345968E-9</v>
      </c>
      <c r="D579">
        <v>1.57720233414871E-9</v>
      </c>
      <c r="E579">
        <v>8.8717631295864931E-10</v>
      </c>
      <c r="F579">
        <f t="shared" si="36"/>
        <v>6.3001122770210661E-4</v>
      </c>
      <c r="G579">
        <f t="shared" si="37"/>
        <v>6.1566175673418756E-4</v>
      </c>
      <c r="H579">
        <f t="shared" si="38"/>
        <v>3.8343572617369372E-4</v>
      </c>
      <c r="I579">
        <f t="shared" si="39"/>
        <v>2.9632762450547564E-4</v>
      </c>
      <c r="J579">
        <f t="shared" si="40"/>
        <v>2.4631632685813361E-4</v>
      </c>
    </row>
    <row r="580" spans="1:10" x14ac:dyDescent="0.3">
      <c r="A580">
        <v>1.272316854599646E-7</v>
      </c>
      <c r="B580">
        <v>1.4136853939996069E-8</v>
      </c>
      <c r="C580">
        <v>3.534213484999017E-9</v>
      </c>
      <c r="D580">
        <v>1.570761548888452E-9</v>
      </c>
      <c r="E580">
        <v>8.8355337124975413E-10</v>
      </c>
      <c r="F580">
        <f t="shared" si="36"/>
        <v>6.3477408316262268E-4</v>
      </c>
      <c r="G580">
        <f t="shared" si="37"/>
        <v>6.1614307053290535E-4</v>
      </c>
      <c r="H580">
        <f t="shared" si="38"/>
        <v>3.8320701596131733E-4</v>
      </c>
      <c r="I580">
        <f t="shared" si="39"/>
        <v>2.9616407876108068E-4</v>
      </c>
      <c r="J580">
        <f t="shared" si="40"/>
        <v>2.4643861372408471E-4</v>
      </c>
    </row>
    <row r="581" spans="1:10" x14ac:dyDescent="0.3">
      <c r="A581">
        <v>3.7894093490851723E-8</v>
      </c>
      <c r="B581">
        <v>4.2104548323168567E-9</v>
      </c>
      <c r="C581">
        <v>1.052613708079214E-9</v>
      </c>
      <c r="D581">
        <v>4.6782831470187301E-10</v>
      </c>
      <c r="E581">
        <v>2.6315342701980349E-10</v>
      </c>
      <c r="F581">
        <f t="shared" si="36"/>
        <v>6.0592386667556862E-4</v>
      </c>
      <c r="G581">
        <f t="shared" si="37"/>
        <v>6.1541610521814044E-4</v>
      </c>
      <c r="H581">
        <f t="shared" si="38"/>
        <v>3.8299031830717596E-4</v>
      </c>
      <c r="I581">
        <f t="shared" si="39"/>
        <v>2.9618197940067099E-4</v>
      </c>
      <c r="J581">
        <f t="shared" si="40"/>
        <v>2.460860757722193E-4</v>
      </c>
    </row>
    <row r="582" spans="1:10" x14ac:dyDescent="0.3">
      <c r="A582">
        <v>8.4321484743340643E-8</v>
      </c>
      <c r="B582">
        <v>9.3690538603711814E-9</v>
      </c>
      <c r="C582">
        <v>2.3422634650927949E-9</v>
      </c>
      <c r="D582">
        <v>1.0410059844856869E-9</v>
      </c>
      <c r="E582">
        <v>5.8556586627319884E-10</v>
      </c>
      <c r="F582">
        <f t="shared" si="36"/>
        <v>5.6984085700116356E-4</v>
      </c>
      <c r="G582">
        <f t="shared" si="37"/>
        <v>6.1351692313625205E-4</v>
      </c>
      <c r="H582">
        <f t="shared" si="38"/>
        <v>3.8304283775370717E-4</v>
      </c>
      <c r="I582">
        <f t="shared" si="39"/>
        <v>2.9610466549372994E-4</v>
      </c>
      <c r="J582">
        <f t="shared" si="40"/>
        <v>2.4579436697259025E-4</v>
      </c>
    </row>
    <row r="583" spans="1:10" x14ac:dyDescent="0.3">
      <c r="A583">
        <v>1.6515936309898911E-7</v>
      </c>
      <c r="B583">
        <v>1.8351040344332121E-8</v>
      </c>
      <c r="C583">
        <v>4.587760086083031E-9</v>
      </c>
      <c r="D583">
        <v>2.0390044827035689E-9</v>
      </c>
      <c r="E583">
        <v>1.146940021520758E-9</v>
      </c>
      <c r="F583">
        <f t="shared" si="36"/>
        <v>5.7596015534020688E-4</v>
      </c>
      <c r="G583">
        <f t="shared" si="37"/>
        <v>6.1373575035616741E-4</v>
      </c>
      <c r="H583">
        <f t="shared" si="38"/>
        <v>3.8315682039505604E-4</v>
      </c>
      <c r="I583">
        <f t="shared" si="39"/>
        <v>2.95534438577586E-4</v>
      </c>
      <c r="J583">
        <f t="shared" si="40"/>
        <v>2.4589439571393918E-4</v>
      </c>
    </row>
    <row r="584" spans="1:10" x14ac:dyDescent="0.3">
      <c r="A584">
        <v>1.5970744938214929E-7</v>
      </c>
      <c r="B584">
        <v>1.7745272153572131E-8</v>
      </c>
      <c r="C584">
        <v>4.4363180383930344E-9</v>
      </c>
      <c r="D584">
        <v>1.9716969059524591E-9</v>
      </c>
      <c r="E584">
        <v>1.109079509598258E-9</v>
      </c>
      <c r="F584">
        <f t="shared" si="36"/>
        <v>5.6664024125280374E-4</v>
      </c>
      <c r="G584">
        <f t="shared" si="37"/>
        <v>5.9970344410473545E-4</v>
      </c>
      <c r="H584">
        <f t="shared" si="38"/>
        <v>3.8369099236883756E-4</v>
      </c>
      <c r="I584">
        <f t="shared" si="39"/>
        <v>2.9576990299190351E-4</v>
      </c>
      <c r="J584">
        <f t="shared" si="40"/>
        <v>2.4534110528607055E-4</v>
      </c>
    </row>
    <row r="585" spans="1:10" x14ac:dyDescent="0.3">
      <c r="A585">
        <v>8.4562832586307802E-8</v>
      </c>
      <c r="B585">
        <v>9.3958702873675345E-9</v>
      </c>
      <c r="C585">
        <v>2.348967571841884E-9</v>
      </c>
      <c r="D585">
        <v>1.043985587485282E-9</v>
      </c>
      <c r="E585">
        <v>5.8724189296047091E-10</v>
      </c>
      <c r="F585">
        <f t="shared" si="36"/>
        <v>5.5358230998628203E-4</v>
      </c>
      <c r="G585">
        <f t="shared" si="37"/>
        <v>5.9623736663987862E-4</v>
      </c>
      <c r="H585">
        <f t="shared" si="38"/>
        <v>3.8346550956320141E-4</v>
      </c>
      <c r="I585">
        <f t="shared" si="39"/>
        <v>2.9587876225589432E-4</v>
      </c>
      <c r="J585">
        <f t="shared" si="40"/>
        <v>2.4480613071368627E-4</v>
      </c>
    </row>
    <row r="586" spans="1:10" x14ac:dyDescent="0.3">
      <c r="A586">
        <v>3.6961554183327699E-7</v>
      </c>
      <c r="B586">
        <v>4.1068393537030777E-8</v>
      </c>
      <c r="C586">
        <v>1.0267098384257689E-8</v>
      </c>
      <c r="D586">
        <v>4.5631548374478632E-9</v>
      </c>
      <c r="E586">
        <v>2.566774596064424E-9</v>
      </c>
      <c r="F586">
        <f t="shared" si="36"/>
        <v>5.7875011888624487E-4</v>
      </c>
      <c r="G586">
        <f t="shared" si="37"/>
        <v>5.7340623718767872E-4</v>
      </c>
      <c r="H586">
        <f t="shared" si="38"/>
        <v>3.8486256290323919E-4</v>
      </c>
      <c r="I586">
        <f t="shared" si="39"/>
        <v>2.9674639400607806E-4</v>
      </c>
      <c r="J586">
        <f t="shared" si="40"/>
        <v>2.4478886170376744E-4</v>
      </c>
    </row>
    <row r="587" spans="1:10" x14ac:dyDescent="0.3">
      <c r="A587">
        <v>6.9408938222817392E-7</v>
      </c>
      <c r="B587">
        <v>7.7121042469797096E-8</v>
      </c>
      <c r="C587">
        <v>1.9280260617449271E-8</v>
      </c>
      <c r="D587">
        <v>8.569004718866344E-9</v>
      </c>
      <c r="E587">
        <v>4.8200651543623193E-9</v>
      </c>
      <c r="F587">
        <f t="shared" si="36"/>
        <v>6.4350026413304842E-4</v>
      </c>
      <c r="G587">
        <f t="shared" si="37"/>
        <v>5.2663435119206935E-4</v>
      </c>
      <c r="H587">
        <f t="shared" si="38"/>
        <v>3.8458191081460494E-4</v>
      </c>
      <c r="I587">
        <f t="shared" si="39"/>
        <v>2.9841770255951126E-4</v>
      </c>
      <c r="J587">
        <f t="shared" si="40"/>
        <v>2.4556026201260663E-4</v>
      </c>
    </row>
    <row r="588" spans="1:10" x14ac:dyDescent="0.3">
      <c r="A588">
        <v>2.2469319661094319E-7</v>
      </c>
      <c r="B588">
        <v>2.4965910734549239E-8</v>
      </c>
      <c r="C588">
        <v>6.2414776836373107E-9</v>
      </c>
      <c r="D588">
        <v>2.7739900816165828E-9</v>
      </c>
      <c r="E588">
        <v>1.5603694209093281E-9</v>
      </c>
      <c r="F588">
        <f t="shared" si="36"/>
        <v>6.5707560260126513E-4</v>
      </c>
      <c r="G588">
        <f t="shared" si="37"/>
        <v>5.1064225966117695E-4</v>
      </c>
      <c r="H588">
        <f t="shared" si="38"/>
        <v>3.8478437596613609E-4</v>
      </c>
      <c r="I588">
        <f t="shared" si="39"/>
        <v>2.9888391382209423E-4</v>
      </c>
      <c r="J588">
        <f t="shared" si="40"/>
        <v>2.4564486069229656E-4</v>
      </c>
    </row>
    <row r="589" spans="1:10" x14ac:dyDescent="0.3">
      <c r="A589">
        <v>1.609847666555381E-7</v>
      </c>
      <c r="B589">
        <v>1.7887196295059781E-8</v>
      </c>
      <c r="C589">
        <v>4.4717990737649452E-9</v>
      </c>
      <c r="D589">
        <v>1.987466255006643E-9</v>
      </c>
      <c r="E589">
        <v>1.1179497684412361E-9</v>
      </c>
      <c r="F589">
        <f t="shared" si="36"/>
        <v>6.6765141876227768E-4</v>
      </c>
      <c r="G589">
        <f t="shared" si="37"/>
        <v>5.0917277898002784E-4</v>
      </c>
      <c r="H589">
        <f t="shared" si="38"/>
        <v>3.839968310595493E-4</v>
      </c>
      <c r="I589">
        <f t="shared" si="39"/>
        <v>2.9913557782814559E-4</v>
      </c>
      <c r="J589">
        <f t="shared" si="40"/>
        <v>2.4577666085006018E-4</v>
      </c>
    </row>
    <row r="590" spans="1:10" x14ac:dyDescent="0.3">
      <c r="A590">
        <v>2.5354823623002889E-7</v>
      </c>
      <c r="B590">
        <v>2.817202624778098E-8</v>
      </c>
      <c r="C590">
        <v>7.0430065619452443E-9</v>
      </c>
      <c r="D590">
        <v>3.130225138642332E-9</v>
      </c>
      <c r="E590">
        <v>1.7607516404863111E-9</v>
      </c>
      <c r="F590">
        <f t="shared" si="36"/>
        <v>6.7019919094733326E-4</v>
      </c>
      <c r="G590">
        <f t="shared" si="37"/>
        <v>5.0580892649902253E-4</v>
      </c>
      <c r="H590">
        <f t="shared" si="38"/>
        <v>3.8325440032169607E-4</v>
      </c>
      <c r="I590">
        <f t="shared" si="39"/>
        <v>2.9960661715140355E-4</v>
      </c>
      <c r="J590">
        <f t="shared" si="40"/>
        <v>2.4603887287895159E-4</v>
      </c>
    </row>
    <row r="591" spans="1:10" x14ac:dyDescent="0.3">
      <c r="A591">
        <v>6.8200689696983782E-7</v>
      </c>
      <c r="B591">
        <v>7.577854410775975E-8</v>
      </c>
      <c r="C591">
        <v>1.8944636026939941E-8</v>
      </c>
      <c r="D591">
        <v>8.4198382341955274E-9</v>
      </c>
      <c r="E591">
        <v>4.7361590067349844E-9</v>
      </c>
      <c r="F591">
        <f t="shared" si="36"/>
        <v>7.1666807317925243E-4</v>
      </c>
      <c r="G591">
        <f t="shared" si="37"/>
        <v>5.1044648195580405E-4</v>
      </c>
      <c r="H591">
        <f t="shared" si="38"/>
        <v>3.8626976636528418E-4</v>
      </c>
      <c r="I591">
        <f t="shared" si="39"/>
        <v>3.0126980623271498E-4</v>
      </c>
      <c r="J591">
        <f t="shared" si="40"/>
        <v>2.4565314159863145E-4</v>
      </c>
    </row>
    <row r="592" spans="1:10" x14ac:dyDescent="0.3">
      <c r="A592">
        <v>1.455096807357796E-7</v>
      </c>
      <c r="B592">
        <v>1.6167742303975501E-8</v>
      </c>
      <c r="C592">
        <v>4.0419355759938753E-9</v>
      </c>
      <c r="D592">
        <v>1.7964158115528329E-9</v>
      </c>
      <c r="E592">
        <v>1.010483893998469E-9</v>
      </c>
      <c r="F592">
        <f t="shared" si="36"/>
        <v>7.1686628683610752E-4</v>
      </c>
      <c r="G592">
        <f t="shared" si="37"/>
        <v>5.1078561985923375E-4</v>
      </c>
      <c r="H592">
        <f t="shared" si="38"/>
        <v>3.8636312320809219E-4</v>
      </c>
      <c r="I592">
        <f t="shared" si="39"/>
        <v>3.0140448041188244E-4</v>
      </c>
      <c r="J592">
        <f t="shared" si="40"/>
        <v>2.4485692832827054E-4</v>
      </c>
    </row>
    <row r="593" spans="1:10" x14ac:dyDescent="0.3">
      <c r="A593">
        <v>2.0806172333959409E-7</v>
      </c>
      <c r="B593">
        <v>2.31179692599549E-8</v>
      </c>
      <c r="C593">
        <v>5.7794923149887251E-9</v>
      </c>
      <c r="D593">
        <v>2.5686632511061E-9</v>
      </c>
      <c r="E593">
        <v>1.4448730787471811E-9</v>
      </c>
      <c r="F593">
        <f t="shared" si="36"/>
        <v>7.3000637790425124E-4</v>
      </c>
      <c r="G593">
        <f t="shared" si="37"/>
        <v>5.0983624967401438E-4</v>
      </c>
      <c r="H593">
        <f t="shared" si="38"/>
        <v>3.8698359401443262E-4</v>
      </c>
      <c r="I593">
        <f t="shared" si="39"/>
        <v>3.0170968119381072E-4</v>
      </c>
      <c r="J593">
        <f t="shared" si="40"/>
        <v>2.4493949388298839E-4</v>
      </c>
    </row>
    <row r="594" spans="1:10" x14ac:dyDescent="0.3">
      <c r="A594">
        <v>1.434000556939258E-7</v>
      </c>
      <c r="B594">
        <v>1.5933339521547309E-8</v>
      </c>
      <c r="C594">
        <v>3.9833348803868256E-9</v>
      </c>
      <c r="D594">
        <v>1.770371057949701E-9</v>
      </c>
      <c r="E594">
        <v>9.9583372009670661E-10</v>
      </c>
      <c r="F594">
        <f t="shared" si="36"/>
        <v>7.3945701999354914E-4</v>
      </c>
      <c r="G594">
        <f t="shared" si="37"/>
        <v>5.0714113746778045E-4</v>
      </c>
      <c r="H594">
        <f t="shared" si="38"/>
        <v>3.8740410771450495E-4</v>
      </c>
      <c r="I594">
        <f t="shared" si="39"/>
        <v>3.0118208800630845E-4</v>
      </c>
      <c r="J594">
        <f t="shared" si="40"/>
        <v>2.4500358432016944E-4</v>
      </c>
    </row>
    <row r="595" spans="1:10" x14ac:dyDescent="0.3">
      <c r="A595">
        <v>1.430970892074648E-6</v>
      </c>
      <c r="B595">
        <v>1.5899676578607191E-7</v>
      </c>
      <c r="C595">
        <v>3.9749191446517983E-8</v>
      </c>
      <c r="D595">
        <v>1.7666307309563549E-8</v>
      </c>
      <c r="E595">
        <v>9.9372978616294957E-9</v>
      </c>
      <c r="F595">
        <f t="shared" si="36"/>
        <v>8.4228816774589742E-4</v>
      </c>
      <c r="G595">
        <f t="shared" si="37"/>
        <v>5.2210020231643927E-4</v>
      </c>
      <c r="H595">
        <f t="shared" si="38"/>
        <v>3.9353127932047883E-4</v>
      </c>
      <c r="I595">
        <f t="shared" si="39"/>
        <v>3.045176156691974E-4</v>
      </c>
      <c r="J595">
        <f t="shared" si="40"/>
        <v>2.4727811899556896E-4</v>
      </c>
    </row>
    <row r="596" spans="1:10" x14ac:dyDescent="0.3">
      <c r="A596">
        <v>4.1707486521820049E-7</v>
      </c>
      <c r="B596">
        <v>4.634165169091116E-8</v>
      </c>
      <c r="C596">
        <v>1.158541292272779E-8</v>
      </c>
      <c r="D596">
        <v>5.1490724101012404E-9</v>
      </c>
      <c r="E596">
        <v>2.8963532306819471E-9</v>
      </c>
      <c r="F596">
        <f t="shared" si="36"/>
        <v>8.590321535437074E-4</v>
      </c>
      <c r="G596">
        <f t="shared" si="37"/>
        <v>5.2304978715410442E-4</v>
      </c>
      <c r="H596">
        <f t="shared" si="38"/>
        <v>3.9357037333458985E-4</v>
      </c>
      <c r="I596">
        <f t="shared" si="39"/>
        <v>3.0498846701460073E-4</v>
      </c>
      <c r="J596">
        <f t="shared" si="40"/>
        <v>2.4784583820548192E-4</v>
      </c>
    </row>
    <row r="597" spans="1:10" x14ac:dyDescent="0.3">
      <c r="A597">
        <v>1.0172012075077861E-6</v>
      </c>
      <c r="B597">
        <v>1.13022356389754E-7</v>
      </c>
      <c r="C597">
        <v>2.8255589097438501E-8</v>
      </c>
      <c r="D597">
        <v>1.255803959886156E-8</v>
      </c>
      <c r="E597">
        <v>7.0638972743596252E-9</v>
      </c>
      <c r="F597">
        <f t="shared" si="36"/>
        <v>9.2659755221085238E-4</v>
      </c>
      <c r="G597">
        <f t="shared" si="37"/>
        <v>5.3327869379705614E-4</v>
      </c>
      <c r="H597">
        <f t="shared" si="38"/>
        <v>3.9715192200397219E-4</v>
      </c>
      <c r="I597">
        <f t="shared" si="39"/>
        <v>3.0725726222303567E-4</v>
      </c>
      <c r="J597">
        <f t="shared" si="40"/>
        <v>2.4957322529637889E-4</v>
      </c>
    </row>
    <row r="598" spans="1:10" x14ac:dyDescent="0.3">
      <c r="A598">
        <v>2.6897573601164708E-7</v>
      </c>
      <c r="B598">
        <v>2.9886192890183011E-8</v>
      </c>
      <c r="C598">
        <v>7.4715482225457528E-9</v>
      </c>
      <c r="D598">
        <v>3.3206880989092241E-9</v>
      </c>
      <c r="E598">
        <v>1.8678870556364382E-9</v>
      </c>
      <c r="F598">
        <f t="shared" si="36"/>
        <v>9.4071312074963721E-4</v>
      </c>
      <c r="G598">
        <f t="shared" si="37"/>
        <v>5.3011611695122753E-4</v>
      </c>
      <c r="H598">
        <f t="shared" si="38"/>
        <v>3.9802755639348783E-4</v>
      </c>
      <c r="I598">
        <f t="shared" si="39"/>
        <v>3.0783249985112454E-4</v>
      </c>
      <c r="J598">
        <f t="shared" si="40"/>
        <v>2.4959875044394507E-4</v>
      </c>
    </row>
    <row r="599" spans="1:10" x14ac:dyDescent="0.3">
      <c r="A599">
        <v>9.0609525357660744E-7</v>
      </c>
      <c r="B599">
        <v>1.006772503974008E-7</v>
      </c>
      <c r="C599">
        <v>2.5169312599350199E-8</v>
      </c>
      <c r="D599">
        <v>1.118636115526676E-8</v>
      </c>
      <c r="E599">
        <v>6.2923281498375514E-9</v>
      </c>
      <c r="F599">
        <f t="shared" si="36"/>
        <v>9.9307210910823027E-4</v>
      </c>
      <c r="G599">
        <f t="shared" si="37"/>
        <v>5.3802735047512782E-4</v>
      </c>
      <c r="H599">
        <f t="shared" si="38"/>
        <v>4.0147204513068803E-4</v>
      </c>
      <c r="I599">
        <f t="shared" si="39"/>
        <v>3.1005037715489637E-4</v>
      </c>
      <c r="J599">
        <f t="shared" si="40"/>
        <v>2.5104776948398972E-4</v>
      </c>
    </row>
    <row r="600" spans="1:10" x14ac:dyDescent="0.3">
      <c r="A600">
        <v>8.3595259629301835E-7</v>
      </c>
      <c r="B600">
        <v>9.2883621810335365E-8</v>
      </c>
      <c r="C600">
        <v>2.3220905452583841E-8</v>
      </c>
      <c r="D600">
        <v>1.03204024233706E-8</v>
      </c>
      <c r="E600">
        <v>5.8052263631459603E-9</v>
      </c>
      <c r="F600">
        <f t="shared" si="36"/>
        <v>1.0384539332048105E-3</v>
      </c>
      <c r="G600">
        <f t="shared" si="37"/>
        <v>5.4734096839709244E-4</v>
      </c>
      <c r="H600">
        <f t="shared" si="38"/>
        <v>4.0362434817164901E-4</v>
      </c>
      <c r="I600">
        <f t="shared" si="39"/>
        <v>3.1207193031645237E-4</v>
      </c>
      <c r="J600">
        <f t="shared" si="40"/>
        <v>2.5236570895184558E-4</v>
      </c>
    </row>
    <row r="601" spans="1:10" x14ac:dyDescent="0.3">
      <c r="A601">
        <v>2.222936103286967E-7</v>
      </c>
      <c r="B601">
        <v>2.4699290036521849E-8</v>
      </c>
      <c r="C601">
        <v>6.174822509130463E-9</v>
      </c>
      <c r="D601">
        <v>2.7443655596135402E-9</v>
      </c>
      <c r="E601">
        <v>1.543705627282616E-9</v>
      </c>
      <c r="F601">
        <f t="shared" si="36"/>
        <v>1.0499401345039682E-3</v>
      </c>
      <c r="G601">
        <f t="shared" si="37"/>
        <v>5.4584468846561056E-4</v>
      </c>
      <c r="H601">
        <f t="shared" si="38"/>
        <v>4.0400966015652302E-4</v>
      </c>
      <c r="I601">
        <f t="shared" si="39"/>
        <v>3.1230954339324656E-4</v>
      </c>
      <c r="J601">
        <f t="shared" si="40"/>
        <v>2.5246117690954262E-4</v>
      </c>
    </row>
    <row r="602" spans="1:10" x14ac:dyDescent="0.3">
      <c r="A602">
        <v>4.9331827047095782E-8</v>
      </c>
      <c r="B602">
        <v>5.4813141163439743E-9</v>
      </c>
      <c r="C602">
        <v>1.370328529085994E-9</v>
      </c>
      <c r="D602">
        <v>6.090349018159972E-10</v>
      </c>
      <c r="E602">
        <v>3.4258213227149839E-10</v>
      </c>
      <c r="F602">
        <f t="shared" si="36"/>
        <v>1.0477703168064317E-3</v>
      </c>
      <c r="G602">
        <f t="shared" si="37"/>
        <v>5.4306165692890847E-4</v>
      </c>
      <c r="H602">
        <f t="shared" si="38"/>
        <v>4.0405930962519507E-4</v>
      </c>
      <c r="I602">
        <f t="shared" si="39"/>
        <v>3.1233639603253736E-4</v>
      </c>
      <c r="J602">
        <f t="shared" si="40"/>
        <v>2.5223799846804494E-4</v>
      </c>
    </row>
    <row r="603" spans="1:10" x14ac:dyDescent="0.3">
      <c r="A603">
        <v>1.4812134400815119E-7</v>
      </c>
      <c r="B603">
        <v>1.6457927112016789E-8</v>
      </c>
      <c r="C603">
        <v>4.1144817780041982E-9</v>
      </c>
      <c r="D603">
        <v>1.828658568001866E-9</v>
      </c>
      <c r="E603">
        <v>1.02862044450105E-9</v>
      </c>
      <c r="F603">
        <f t="shared" si="36"/>
        <v>1.0467121077467095E-3</v>
      </c>
      <c r="G603">
        <f t="shared" si="37"/>
        <v>5.4129624498585108E-4</v>
      </c>
      <c r="H603">
        <f t="shared" si="38"/>
        <v>4.0399237290287068E-4</v>
      </c>
      <c r="I603">
        <f t="shared" si="39"/>
        <v>3.1240483328492095E-4</v>
      </c>
      <c r="J603">
        <f t="shared" si="40"/>
        <v>2.5223588494991181E-4</v>
      </c>
    </row>
    <row r="604" spans="1:10" x14ac:dyDescent="0.3">
      <c r="A604">
        <v>6.5454040076446889E-7</v>
      </c>
      <c r="B604">
        <v>7.2726711196052099E-8</v>
      </c>
      <c r="C604">
        <v>1.8181677799013021E-8</v>
      </c>
      <c r="D604">
        <v>8.0807456884502323E-9</v>
      </c>
      <c r="E604">
        <v>4.5454194497532562E-9</v>
      </c>
      <c r="F604">
        <f t="shared" si="36"/>
        <v>1.0770222183131707E-3</v>
      </c>
      <c r="G604">
        <f t="shared" si="37"/>
        <v>5.4452022550800262E-4</v>
      </c>
      <c r="H604">
        <f t="shared" si="38"/>
        <v>4.0608751926404622E-4</v>
      </c>
      <c r="I604">
        <f t="shared" si="39"/>
        <v>3.1381317925529705E-4</v>
      </c>
      <c r="J604">
        <f t="shared" si="40"/>
        <v>2.5327105916741094E-4</v>
      </c>
    </row>
    <row r="605" spans="1:10" x14ac:dyDescent="0.3">
      <c r="A605">
        <v>2.658489121500956E-7</v>
      </c>
      <c r="B605">
        <v>2.9538768016677291E-8</v>
      </c>
      <c r="C605">
        <v>7.3846920041693243E-9</v>
      </c>
      <c r="D605">
        <v>3.2820853351863661E-9</v>
      </c>
      <c r="E605">
        <v>1.8461730010423311E-9</v>
      </c>
      <c r="F605">
        <f t="shared" si="36"/>
        <v>1.0879152357415004E-3</v>
      </c>
      <c r="G605">
        <f t="shared" si="37"/>
        <v>5.3962854623323519E-4</v>
      </c>
      <c r="H605">
        <f t="shared" si="38"/>
        <v>4.0689079733656909E-4</v>
      </c>
      <c r="I605">
        <f t="shared" si="39"/>
        <v>3.1400332788776239E-4</v>
      </c>
      <c r="J605">
        <f t="shared" si="40"/>
        <v>2.5355181038606649E-4</v>
      </c>
    </row>
    <row r="606" spans="1:10" x14ac:dyDescent="0.3">
      <c r="A606">
        <v>1.7644097253729919E-7</v>
      </c>
      <c r="B606">
        <v>1.9604552504144351E-8</v>
      </c>
      <c r="C606">
        <v>4.9011381260360877E-9</v>
      </c>
      <c r="D606">
        <v>2.178283611571595E-9</v>
      </c>
      <c r="E606">
        <v>1.2252845315090219E-9</v>
      </c>
      <c r="F606">
        <f t="shared" si="36"/>
        <v>1.0763040174041202E-3</v>
      </c>
      <c r="G606">
        <f t="shared" si="37"/>
        <v>5.3962705424815153E-4</v>
      </c>
      <c r="H606">
        <f t="shared" si="38"/>
        <v>4.0736507827912816E-4</v>
      </c>
      <c r="I606">
        <f t="shared" si="39"/>
        <v>3.1385448264419243E-4</v>
      </c>
      <c r="J606">
        <f t="shared" si="40"/>
        <v>2.5351652623017984E-4</v>
      </c>
    </row>
    <row r="607" spans="1:10" x14ac:dyDescent="0.3">
      <c r="A607">
        <v>1.3158785770003309E-7</v>
      </c>
      <c r="B607">
        <v>1.4620873077781451E-8</v>
      </c>
      <c r="C607">
        <v>3.6552182694453631E-9</v>
      </c>
      <c r="D607">
        <v>1.624541453086828E-9</v>
      </c>
      <c r="E607">
        <v>9.1380456736134087E-10</v>
      </c>
      <c r="F607">
        <f t="shared" si="36"/>
        <v>1.0417566948777779E-3</v>
      </c>
      <c r="G607">
        <f t="shared" si="37"/>
        <v>5.156485634570041E-4</v>
      </c>
      <c r="H607">
        <f t="shared" si="38"/>
        <v>4.0368456827367429E-4</v>
      </c>
      <c r="I607">
        <f t="shared" si="39"/>
        <v>3.1387279456474373E-4</v>
      </c>
      <c r="J607">
        <f t="shared" si="40"/>
        <v>2.5354973903922949E-4</v>
      </c>
    </row>
    <row r="608" spans="1:10" x14ac:dyDescent="0.3">
      <c r="A608">
        <v>3.4250822411960219E-7</v>
      </c>
      <c r="B608">
        <v>3.8056469346622473E-8</v>
      </c>
      <c r="C608">
        <v>9.5141173366556165E-9</v>
      </c>
      <c r="D608">
        <v>4.2284965940691632E-9</v>
      </c>
      <c r="E608">
        <v>2.3785293341639041E-9</v>
      </c>
      <c r="F608">
        <f t="shared" si="36"/>
        <v>1.0490867672920217E-3</v>
      </c>
      <c r="G608">
        <f t="shared" si="37"/>
        <v>5.1688355365364516E-4</v>
      </c>
      <c r="H608">
        <f t="shared" si="38"/>
        <v>4.0324358556111903E-4</v>
      </c>
      <c r="I608">
        <f t="shared" si="39"/>
        <v>3.1385674930838259E-4</v>
      </c>
      <c r="J608">
        <f t="shared" si="40"/>
        <v>2.5390790544767056E-4</v>
      </c>
    </row>
    <row r="609" spans="1:10" x14ac:dyDescent="0.3">
      <c r="A609">
        <v>2.7925545946327003E-7</v>
      </c>
      <c r="B609">
        <v>3.1028384384807778E-8</v>
      </c>
      <c r="C609">
        <v>7.7570960962019444E-9</v>
      </c>
      <c r="D609">
        <v>3.4475982649786422E-9</v>
      </c>
      <c r="E609">
        <v>1.9392740240504861E-9</v>
      </c>
      <c r="F609">
        <f t="shared" si="36"/>
        <v>1.0563940338566751E-3</v>
      </c>
      <c r="G609">
        <f t="shared" si="37"/>
        <v>5.1728687944571985E-4</v>
      </c>
      <c r="H609">
        <f t="shared" si="38"/>
        <v>4.0321700086447211E-4</v>
      </c>
      <c r="I609">
        <f t="shared" si="39"/>
        <v>3.142976734946375E-4</v>
      </c>
      <c r="J609">
        <f t="shared" si="40"/>
        <v>2.538843002582162E-4</v>
      </c>
    </row>
    <row r="610" spans="1:10" x14ac:dyDescent="0.3">
      <c r="A610">
        <v>2.2599276894706199E-7</v>
      </c>
      <c r="B610">
        <v>2.5110307660784659E-8</v>
      </c>
      <c r="C610">
        <v>6.277576915196164E-9</v>
      </c>
      <c r="D610">
        <v>2.7900341845316289E-9</v>
      </c>
      <c r="E610">
        <v>1.569394228799041E-9</v>
      </c>
      <c r="F610">
        <f t="shared" si="36"/>
        <v>1.0546960634890202E-3</v>
      </c>
      <c r="G610">
        <f t="shared" si="37"/>
        <v>5.1347881002276852E-4</v>
      </c>
      <c r="H610">
        <f t="shared" si="38"/>
        <v>4.0289277875386458E-4</v>
      </c>
      <c r="I610">
        <f t="shared" si="39"/>
        <v>3.146355959498716E-4</v>
      </c>
      <c r="J610">
        <f t="shared" si="40"/>
        <v>2.541931136462164E-4</v>
      </c>
    </row>
    <row r="611" spans="1:10" x14ac:dyDescent="0.3">
      <c r="A611">
        <v>3.2177944804907822E-7</v>
      </c>
      <c r="B611">
        <v>3.5753272005453122E-8</v>
      </c>
      <c r="C611">
        <v>8.9383180013632805E-9</v>
      </c>
      <c r="D611">
        <v>3.9725857783836809E-9</v>
      </c>
      <c r="E611">
        <v>2.2345795003408201E-9</v>
      </c>
      <c r="F611">
        <f t="shared" si="36"/>
        <v>1.0322419272854994E-3</v>
      </c>
      <c r="G611">
        <f t="shared" si="37"/>
        <v>5.1356204837688221E-4</v>
      </c>
      <c r="H611">
        <f t="shared" si="38"/>
        <v>4.0325283379983023E-4</v>
      </c>
      <c r="I611">
        <f t="shared" si="39"/>
        <v>3.1251171894473297E-4</v>
      </c>
      <c r="J611">
        <f t="shared" si="40"/>
        <v>2.5461584762871974E-4</v>
      </c>
    </row>
    <row r="612" spans="1:10" x14ac:dyDescent="0.3">
      <c r="A612">
        <v>2.834832891943081E-7</v>
      </c>
      <c r="B612">
        <v>3.1498143243812E-8</v>
      </c>
      <c r="C612">
        <v>7.8745358109529999E-9</v>
      </c>
      <c r="D612">
        <v>3.4997936937568898E-9</v>
      </c>
      <c r="E612">
        <v>1.96863395273825E-9</v>
      </c>
      <c r="F612">
        <f t="shared" si="36"/>
        <v>1.0408995007918725E-3</v>
      </c>
      <c r="G612">
        <f t="shared" si="37"/>
        <v>5.1605475252995247E-4</v>
      </c>
      <c r="H612">
        <f t="shared" si="38"/>
        <v>4.0326923430592686E-4</v>
      </c>
      <c r="I612">
        <f t="shared" si="39"/>
        <v>3.1290441064228181E-4</v>
      </c>
      <c r="J612">
        <f t="shared" si="40"/>
        <v>2.5473771977485706E-4</v>
      </c>
    </row>
    <row r="613" spans="1:10" x14ac:dyDescent="0.3">
      <c r="A613">
        <v>5.4771135234737812E-8</v>
      </c>
      <c r="B613">
        <v>6.0856816927486454E-9</v>
      </c>
      <c r="C613">
        <v>1.5214204231871609E-9</v>
      </c>
      <c r="D613">
        <v>6.7618685474984938E-10</v>
      </c>
      <c r="E613">
        <v>3.8035510579679028E-10</v>
      </c>
      <c r="F613">
        <f t="shared" si="36"/>
        <v>1.0312763347188627E-3</v>
      </c>
      <c r="G613">
        <f t="shared" si="37"/>
        <v>5.0630094134186644E-4</v>
      </c>
      <c r="H613">
        <f t="shared" si="38"/>
        <v>4.0297710956368701E-4</v>
      </c>
      <c r="I613">
        <f t="shared" si="39"/>
        <v>3.1278264311707576E-4</v>
      </c>
      <c r="J613">
        <f t="shared" si="40"/>
        <v>2.5340757982925317E-4</v>
      </c>
    </row>
    <row r="614" spans="1:10" x14ac:dyDescent="0.3">
      <c r="A614">
        <v>2.4955771370878678E-7</v>
      </c>
      <c r="B614">
        <v>2.7728634856531861E-8</v>
      </c>
      <c r="C614">
        <v>6.9321587141329662E-9</v>
      </c>
      <c r="D614">
        <v>3.0809594285035412E-9</v>
      </c>
      <c r="E614">
        <v>1.733039678533242E-9</v>
      </c>
      <c r="F614">
        <f t="shared" si="36"/>
        <v>1.0379501226367735E-3</v>
      </c>
      <c r="G614">
        <f t="shared" si="37"/>
        <v>4.9898003343081161E-4</v>
      </c>
      <c r="H614">
        <f t="shared" si="38"/>
        <v>4.0296259299865629E-4</v>
      </c>
      <c r="I614">
        <f t="shared" si="39"/>
        <v>3.1304286956780982E-4</v>
      </c>
      <c r="J614">
        <f t="shared" si="40"/>
        <v>2.5288509434019256E-4</v>
      </c>
    </row>
    <row r="615" spans="1:10" x14ac:dyDescent="0.3">
      <c r="A615">
        <v>1.200599318067778E-7</v>
      </c>
      <c r="B615">
        <v>1.33399924229753E-8</v>
      </c>
      <c r="C615">
        <v>3.3349981057438251E-9</v>
      </c>
      <c r="D615">
        <v>1.482221380330589E-9</v>
      </c>
      <c r="E615">
        <v>8.3374952643595628E-10</v>
      </c>
      <c r="F615">
        <f t="shared" si="36"/>
        <v>9.5226565042748378E-4</v>
      </c>
      <c r="G615">
        <f t="shared" si="37"/>
        <v>4.9677350700867793E-4</v>
      </c>
      <c r="H615">
        <f t="shared" si="38"/>
        <v>4.0106153804544357E-4</v>
      </c>
      <c r="I615">
        <f t="shared" si="39"/>
        <v>3.1303338109170208E-4</v>
      </c>
      <c r="J615">
        <f t="shared" si="40"/>
        <v>2.5288183524879059E-4</v>
      </c>
    </row>
    <row r="616" spans="1:10" x14ac:dyDescent="0.3">
      <c r="A616">
        <v>6.2615933246433521E-8</v>
      </c>
      <c r="B616">
        <v>6.9573259162703899E-9</v>
      </c>
      <c r="C616">
        <v>1.7393314790675971E-9</v>
      </c>
      <c r="D616">
        <v>7.7303621291893232E-10</v>
      </c>
      <c r="E616">
        <v>4.3483286976689942E-10</v>
      </c>
      <c r="F616">
        <f t="shared" si="36"/>
        <v>9.2773912273665506E-4</v>
      </c>
      <c r="G616">
        <f t="shared" si="37"/>
        <v>4.8979128429318063E-4</v>
      </c>
      <c r="H616">
        <f t="shared" si="38"/>
        <v>4.0100442293980221E-4</v>
      </c>
      <c r="I616">
        <f t="shared" si="39"/>
        <v>3.1278708359220052E-4</v>
      </c>
      <c r="J616">
        <f t="shared" si="40"/>
        <v>2.528035655265233E-4</v>
      </c>
    </row>
    <row r="617" spans="1:10" x14ac:dyDescent="0.3">
      <c r="A617">
        <v>7.8726792286468666E-7</v>
      </c>
      <c r="B617">
        <v>8.7474213651631841E-8</v>
      </c>
      <c r="C617">
        <v>2.186855341290796E-8</v>
      </c>
      <c r="D617">
        <v>9.7193570724035381E-9</v>
      </c>
      <c r="E617">
        <v>5.4671383532269901E-9</v>
      </c>
      <c r="F617">
        <f t="shared" si="36"/>
        <v>9.1147620893738816E-4</v>
      </c>
      <c r="G617">
        <f t="shared" si="37"/>
        <v>4.9064053377125157E-4</v>
      </c>
      <c r="H617">
        <f t="shared" si="38"/>
        <v>4.0421390266890463E-4</v>
      </c>
      <c r="I617">
        <f t="shared" si="39"/>
        <v>3.1421757868225694E-4</v>
      </c>
      <c r="J617">
        <f t="shared" si="40"/>
        <v>2.5408611143936175E-4</v>
      </c>
    </row>
    <row r="618" spans="1:10" x14ac:dyDescent="0.3">
      <c r="A618">
        <v>1.183068286307935E-7</v>
      </c>
      <c r="B618">
        <v>1.314520318119928E-8</v>
      </c>
      <c r="C618">
        <v>3.2863007952998191E-9</v>
      </c>
      <c r="D618">
        <v>1.4605781312443641E-9</v>
      </c>
      <c r="E618">
        <v>8.2157519882495477E-10</v>
      </c>
      <c r="F618">
        <f t="shared" si="36"/>
        <v>9.0066033001894833E-4</v>
      </c>
      <c r="G618">
        <f t="shared" si="37"/>
        <v>4.8501925202666755E-4</v>
      </c>
      <c r="H618">
        <f t="shared" si="38"/>
        <v>4.0404692320718477E-4</v>
      </c>
      <c r="I618">
        <f t="shared" si="39"/>
        <v>3.1157060724908039E-4</v>
      </c>
      <c r="J618">
        <f t="shared" si="40"/>
        <v>2.5418260725190505E-4</v>
      </c>
    </row>
    <row r="619" spans="1:10" x14ac:dyDescent="0.3">
      <c r="A619">
        <v>4.2202447186336129E-7</v>
      </c>
      <c r="B619">
        <v>4.6891607984817922E-8</v>
      </c>
      <c r="C619">
        <v>1.172290199620448E-8</v>
      </c>
      <c r="D619">
        <v>5.2101786649797676E-9</v>
      </c>
      <c r="E619">
        <v>2.9307254990511201E-9</v>
      </c>
      <c r="F619">
        <f t="shared" si="36"/>
        <v>8.6499619115665673E-4</v>
      </c>
      <c r="G619">
        <f t="shared" si="37"/>
        <v>4.8663524688927928E-4</v>
      </c>
      <c r="H619">
        <f t="shared" si="38"/>
        <v>4.0537067893563986E-4</v>
      </c>
      <c r="I619">
        <f t="shared" si="39"/>
        <v>3.1156714416089606E-4</v>
      </c>
      <c r="J619">
        <f t="shared" si="40"/>
        <v>2.5456103803507839E-4</v>
      </c>
    </row>
    <row r="620" spans="1:10" x14ac:dyDescent="0.3">
      <c r="A620">
        <v>3.2393915737356327E-7</v>
      </c>
      <c r="B620">
        <v>3.5993239708173678E-8</v>
      </c>
      <c r="C620">
        <v>8.9983099270434212E-9</v>
      </c>
      <c r="D620">
        <v>3.999248856463743E-9</v>
      </c>
      <c r="E620">
        <v>2.2495774817608549E-9</v>
      </c>
      <c r="F620">
        <f t="shared" si="36"/>
        <v>8.2559848298913619E-4</v>
      </c>
      <c r="G620">
        <f t="shared" si="37"/>
        <v>4.9023096179901123E-4</v>
      </c>
      <c r="H620">
        <f t="shared" si="38"/>
        <v>4.0630401068920735E-4</v>
      </c>
      <c r="I620">
        <f t="shared" si="39"/>
        <v>3.1126585234202814E-4</v>
      </c>
      <c r="J620">
        <f t="shared" si="40"/>
        <v>2.5480774049180575E-4</v>
      </c>
    </row>
    <row r="621" spans="1:10" x14ac:dyDescent="0.3">
      <c r="A621">
        <v>4.2383800257930183E-6</v>
      </c>
      <c r="B621">
        <v>4.7093111397700212E-7</v>
      </c>
      <c r="C621">
        <v>1.177327784942505E-7</v>
      </c>
      <c r="D621">
        <v>5.2325679330778008E-8</v>
      </c>
      <c r="E621">
        <v>2.9433194623562629E-8</v>
      </c>
      <c r="F621">
        <f t="shared" si="36"/>
        <v>1.0972910784065244E-3</v>
      </c>
      <c r="G621">
        <f t="shared" si="37"/>
        <v>5.4503473171694258E-4</v>
      </c>
      <c r="H621">
        <f t="shared" si="38"/>
        <v>4.2407621800214467E-4</v>
      </c>
      <c r="I621">
        <f t="shared" si="39"/>
        <v>3.2131653300996677E-4</v>
      </c>
      <c r="J621">
        <f t="shared" si="40"/>
        <v>2.6199754059007637E-4</v>
      </c>
    </row>
    <row r="622" spans="1:10" x14ac:dyDescent="0.3">
      <c r="A622">
        <v>4.6819679322059457E-7</v>
      </c>
      <c r="B622">
        <v>5.2021865913399402E-8</v>
      </c>
      <c r="C622">
        <v>1.3005466478349851E-8</v>
      </c>
      <c r="D622">
        <v>5.7802073237110456E-9</v>
      </c>
      <c r="E622">
        <v>3.2513666195874618E-9</v>
      </c>
      <c r="F622">
        <f t="shared" si="36"/>
        <v>1.12184490683406E-3</v>
      </c>
      <c r="G622">
        <f t="shared" si="37"/>
        <v>5.4579984468036463E-4</v>
      </c>
      <c r="H622">
        <f t="shared" si="38"/>
        <v>4.2551491900714484E-4</v>
      </c>
      <c r="I622">
        <f t="shared" si="39"/>
        <v>3.2227364162518087E-4</v>
      </c>
      <c r="J622">
        <f t="shared" si="40"/>
        <v>2.6266559469693566E-4</v>
      </c>
    </row>
    <row r="623" spans="1:10" x14ac:dyDescent="0.3">
      <c r="A623">
        <v>4.3774537568736148E-7</v>
      </c>
      <c r="B623">
        <v>4.8638375076373492E-8</v>
      </c>
      <c r="C623">
        <v>1.215959376909337E-8</v>
      </c>
      <c r="D623">
        <v>5.4042638973748328E-9</v>
      </c>
      <c r="E623">
        <v>3.0398984422733429E-9</v>
      </c>
      <c r="F623">
        <f t="shared" si="36"/>
        <v>1.1385130213221988E-3</v>
      </c>
      <c r="G623">
        <f t="shared" si="37"/>
        <v>5.5010587231138985E-4</v>
      </c>
      <c r="H623">
        <f t="shared" si="38"/>
        <v>4.2696734653315058E-4</v>
      </c>
      <c r="I623">
        <f t="shared" si="39"/>
        <v>3.2281805924156787E-4</v>
      </c>
      <c r="J623">
        <f t="shared" si="40"/>
        <v>2.6330788362356072E-4</v>
      </c>
    </row>
    <row r="624" spans="1:10" x14ac:dyDescent="0.3">
      <c r="A624">
        <v>1.2219256537034021E-6</v>
      </c>
      <c r="B624">
        <v>1.3576951707815581E-7</v>
      </c>
      <c r="C624">
        <v>3.3942379269538952E-8</v>
      </c>
      <c r="D624">
        <v>1.5085501897572869E-8</v>
      </c>
      <c r="E624">
        <v>8.485594817384738E-9</v>
      </c>
      <c r="F624">
        <f t="shared" si="36"/>
        <v>1.1704787605204105E-3</v>
      </c>
      <c r="G624">
        <f t="shared" si="37"/>
        <v>5.6283790350297866E-4</v>
      </c>
      <c r="H624">
        <f t="shared" si="38"/>
        <v>4.311232747383865E-4</v>
      </c>
      <c r="I624">
        <f t="shared" si="39"/>
        <v>3.2456880182089902E-4</v>
      </c>
      <c r="J624">
        <f t="shared" si="40"/>
        <v>2.6482697757302547E-4</v>
      </c>
    </row>
    <row r="625" spans="1:10" x14ac:dyDescent="0.3">
      <c r="A625">
        <v>4.4857301500159478E-7</v>
      </c>
      <c r="B625">
        <v>4.9841446111288303E-8</v>
      </c>
      <c r="C625">
        <v>1.2460361527822069E-8</v>
      </c>
      <c r="D625">
        <v>5.5379384568098123E-9</v>
      </c>
      <c r="E625">
        <v>3.115090381955519E-9</v>
      </c>
      <c r="F625">
        <f t="shared" si="36"/>
        <v>1.1805889616264506E-3</v>
      </c>
      <c r="G625">
        <f t="shared" si="37"/>
        <v>5.660588142197135E-4</v>
      </c>
      <c r="H625">
        <f t="shared" si="38"/>
        <v>4.3266671487978781E-4</v>
      </c>
      <c r="I625">
        <f t="shared" si="39"/>
        <v>3.2427896398422301E-4</v>
      </c>
      <c r="J625">
        <f t="shared" si="40"/>
        <v>2.6511793155499497E-4</v>
      </c>
    </row>
    <row r="626" spans="1:10" x14ac:dyDescent="0.3">
      <c r="A626">
        <v>4.6969510570507039E-7</v>
      </c>
      <c r="B626">
        <v>5.2188345078341142E-8</v>
      </c>
      <c r="C626">
        <v>1.3047086269585291E-8</v>
      </c>
      <c r="D626">
        <v>5.7987050087045719E-9</v>
      </c>
      <c r="E626">
        <v>3.261771567396321E-9</v>
      </c>
      <c r="F626">
        <f t="shared" ref="F626:F689" si="41">SQRT(SUM(A607:A626))/(4*LN(2))</f>
        <v>1.1966362959707781E-3</v>
      </c>
      <c r="G626">
        <f t="shared" ref="G626:G689" si="42">SQRT(SUM(B567:B626))/(4*LN(2))</f>
        <v>5.7011894108215653E-4</v>
      </c>
      <c r="H626">
        <f t="shared" ref="H626:H689" si="43">SQRT(SUM(C507:C626))/(4*LN(2))</f>
        <v>4.3430934261242299E-4</v>
      </c>
      <c r="I626">
        <f t="shared" ref="I626:I689" si="44">SQRT(SUM(D447:D626))/(4*LN(2))</f>
        <v>3.2351802456878642E-4</v>
      </c>
      <c r="J626">
        <f t="shared" ref="J626:J689" si="45">SQRT(SUM(E387:E626))/(4*LN(2))</f>
        <v>2.6568021560954212E-4</v>
      </c>
    </row>
    <row r="627" spans="1:10" x14ac:dyDescent="0.3">
      <c r="A627">
        <v>2.4500745441057579E-7</v>
      </c>
      <c r="B627">
        <v>2.7223050490063979E-8</v>
      </c>
      <c r="C627">
        <v>6.8057626225159947E-9</v>
      </c>
      <c r="D627">
        <v>3.0247833877848868E-9</v>
      </c>
      <c r="E627">
        <v>1.7014406556289991E-9</v>
      </c>
      <c r="F627">
        <f t="shared" si="41"/>
        <v>1.2027853826583658E-3</v>
      </c>
      <c r="G627">
        <f t="shared" si="42"/>
        <v>5.7213462654233231E-4</v>
      </c>
      <c r="H627">
        <f t="shared" si="43"/>
        <v>4.3488653799661443E-4</v>
      </c>
      <c r="I627">
        <f t="shared" si="44"/>
        <v>3.2135039890919483E-4</v>
      </c>
      <c r="J627">
        <f t="shared" si="45"/>
        <v>2.6522181038326494E-4</v>
      </c>
    </row>
    <row r="628" spans="1:10" x14ac:dyDescent="0.3">
      <c r="A628">
        <v>1.8953576626435179E-7</v>
      </c>
      <c r="B628">
        <v>2.1059529584927969E-8</v>
      </c>
      <c r="C628">
        <v>5.2648823962319922E-9</v>
      </c>
      <c r="D628">
        <v>2.3399477316586638E-9</v>
      </c>
      <c r="E628">
        <v>1.316220599057998E-9</v>
      </c>
      <c r="F628">
        <f t="shared" si="41"/>
        <v>1.1944844782127244E-3</v>
      </c>
      <c r="G628">
        <f t="shared" si="42"/>
        <v>5.7340353848578439E-4</v>
      </c>
      <c r="H628">
        <f t="shared" si="43"/>
        <v>4.340953554843992E-4</v>
      </c>
      <c r="I628">
        <f t="shared" si="44"/>
        <v>3.2054383342312414E-4</v>
      </c>
      <c r="J628">
        <f t="shared" si="45"/>
        <v>2.6531414200377224E-4</v>
      </c>
    </row>
    <row r="629" spans="1:10" x14ac:dyDescent="0.3">
      <c r="A629">
        <v>4.0712186916580809E-7</v>
      </c>
      <c r="B629">
        <v>4.5235763240645332E-8</v>
      </c>
      <c r="C629">
        <v>1.130894081016133E-8</v>
      </c>
      <c r="D629">
        <v>5.0261959156272593E-9</v>
      </c>
      <c r="E629">
        <v>2.8272352025403328E-9</v>
      </c>
      <c r="F629">
        <f t="shared" si="41"/>
        <v>1.201426960897057E-3</v>
      </c>
      <c r="G629">
        <f t="shared" si="42"/>
        <v>5.7784595353140803E-4</v>
      </c>
      <c r="H629">
        <f t="shared" si="43"/>
        <v>4.3570471372852081E-4</v>
      </c>
      <c r="I629">
        <f t="shared" si="44"/>
        <v>3.2102962927774739E-4</v>
      </c>
      <c r="J629">
        <f t="shared" si="45"/>
        <v>2.6580941895303263E-4</v>
      </c>
    </row>
    <row r="630" spans="1:10" x14ac:dyDescent="0.3">
      <c r="A630">
        <v>7.1340607032658299E-7</v>
      </c>
      <c r="B630">
        <v>7.9267341147398103E-8</v>
      </c>
      <c r="C630">
        <v>1.9816835286849529E-8</v>
      </c>
      <c r="D630">
        <v>8.8074823497109002E-9</v>
      </c>
      <c r="E630">
        <v>4.9542088217123806E-9</v>
      </c>
      <c r="F630">
        <f t="shared" si="41"/>
        <v>1.2275309264013037E-3</v>
      </c>
      <c r="G630">
        <f t="shared" si="42"/>
        <v>5.8389334234918637E-4</v>
      </c>
      <c r="H630">
        <f t="shared" si="43"/>
        <v>4.3773212384537734E-4</v>
      </c>
      <c r="I630">
        <f t="shared" si="44"/>
        <v>3.2171357273047535E-4</v>
      </c>
      <c r="J630">
        <f t="shared" si="45"/>
        <v>2.6688072803482231E-4</v>
      </c>
    </row>
    <row r="631" spans="1:10" x14ac:dyDescent="0.3">
      <c r="A631">
        <v>1.6424371372603179E-7</v>
      </c>
      <c r="B631">
        <v>1.8249301525114641E-8</v>
      </c>
      <c r="C631">
        <v>4.5623253812786612E-9</v>
      </c>
      <c r="D631">
        <v>2.0277001694571831E-9</v>
      </c>
      <c r="E631">
        <v>1.1405813453196651E-9</v>
      </c>
      <c r="F631">
        <f t="shared" si="41"/>
        <v>1.2191550561127971E-3</v>
      </c>
      <c r="G631">
        <f t="shared" si="42"/>
        <v>5.8361665256931772E-4</v>
      </c>
      <c r="H631">
        <f t="shared" si="43"/>
        <v>4.3490045881433603E-4</v>
      </c>
      <c r="I631">
        <f t="shared" si="44"/>
        <v>3.2183655733140324E-4</v>
      </c>
      <c r="J631">
        <f t="shared" si="45"/>
        <v>2.6701497155872924E-4</v>
      </c>
    </row>
    <row r="632" spans="1:10" x14ac:dyDescent="0.3">
      <c r="A632">
        <v>3.9105949391283298E-7</v>
      </c>
      <c r="B632">
        <v>4.3451054879203669E-8</v>
      </c>
      <c r="C632">
        <v>1.0862763719800921E-8</v>
      </c>
      <c r="D632">
        <v>4.8278949865781871E-9</v>
      </c>
      <c r="E632">
        <v>2.7156909299502289E-9</v>
      </c>
      <c r="F632">
        <f t="shared" si="41"/>
        <v>1.224880876583561E-3</v>
      </c>
      <c r="G632">
        <f t="shared" si="42"/>
        <v>5.8667634516363731E-4</v>
      </c>
      <c r="H632">
        <f t="shared" si="43"/>
        <v>4.359424391092728E-4</v>
      </c>
      <c r="I632">
        <f t="shared" si="44"/>
        <v>3.2245317204166178E-4</v>
      </c>
      <c r="J632">
        <f t="shared" si="45"/>
        <v>2.6759631077813542E-4</v>
      </c>
    </row>
    <row r="633" spans="1:10" x14ac:dyDescent="0.3">
      <c r="A633">
        <v>7.7938630835236316E-7</v>
      </c>
      <c r="B633">
        <v>8.6598478705818121E-8</v>
      </c>
      <c r="C633">
        <v>2.164961967645453E-8</v>
      </c>
      <c r="D633">
        <v>9.6220531895353468E-9</v>
      </c>
      <c r="E633">
        <v>5.4124049191136326E-9</v>
      </c>
      <c r="F633">
        <f t="shared" si="41"/>
        <v>1.2627727956172191E-3</v>
      </c>
      <c r="G633">
        <f t="shared" si="42"/>
        <v>5.9544897380818486E-4</v>
      </c>
      <c r="H633">
        <f t="shared" si="43"/>
        <v>4.3082109409414628E-4</v>
      </c>
      <c r="I633">
        <f t="shared" si="44"/>
        <v>3.2390539603120786E-4</v>
      </c>
      <c r="J633">
        <f t="shared" si="45"/>
        <v>2.6845389747171233E-4</v>
      </c>
    </row>
    <row r="634" spans="1:10" x14ac:dyDescent="0.3">
      <c r="A634">
        <v>4.0720005110370729E-7</v>
      </c>
      <c r="B634">
        <v>4.5244450122634127E-8</v>
      </c>
      <c r="C634">
        <v>1.131111253065853E-8</v>
      </c>
      <c r="D634">
        <v>5.0271611247371259E-9</v>
      </c>
      <c r="E634">
        <v>2.827778132664633E-9</v>
      </c>
      <c r="F634">
        <f t="shared" si="41"/>
        <v>1.2708666827396236E-3</v>
      </c>
      <c r="G634">
        <f t="shared" si="42"/>
        <v>5.9992955760535828E-4</v>
      </c>
      <c r="H634">
        <f t="shared" si="43"/>
        <v>4.303218291702882E-4</v>
      </c>
      <c r="I634">
        <f t="shared" si="44"/>
        <v>3.2434398164856077E-4</v>
      </c>
      <c r="J634">
        <f t="shared" si="45"/>
        <v>2.6861326923523156E-4</v>
      </c>
    </row>
    <row r="635" spans="1:10" x14ac:dyDescent="0.3">
      <c r="A635">
        <v>7.520636668711415E-7</v>
      </c>
      <c r="B635">
        <v>8.3562629652349025E-8</v>
      </c>
      <c r="C635">
        <v>2.0890657413087259E-8</v>
      </c>
      <c r="D635">
        <v>9.2847366280387829E-9</v>
      </c>
      <c r="E635">
        <v>5.222664353271814E-9</v>
      </c>
      <c r="F635">
        <f t="shared" si="41"/>
        <v>1.3028110706949344E-3</v>
      </c>
      <c r="G635">
        <f t="shared" si="42"/>
        <v>6.0677434140013432E-4</v>
      </c>
      <c r="H635">
        <f t="shared" si="43"/>
        <v>4.3299073935467916E-4</v>
      </c>
      <c r="I635">
        <f t="shared" si="44"/>
        <v>3.2603529116939027E-4</v>
      </c>
      <c r="J635">
        <f t="shared" si="45"/>
        <v>2.6904790246980712E-4</v>
      </c>
    </row>
    <row r="636" spans="1:10" x14ac:dyDescent="0.3">
      <c r="A636">
        <v>2.0631032396734731E-7</v>
      </c>
      <c r="B636">
        <v>2.292336932970525E-8</v>
      </c>
      <c r="C636">
        <v>5.7308423324263133E-9</v>
      </c>
      <c r="D636">
        <v>2.547041036633918E-9</v>
      </c>
      <c r="E636">
        <v>1.4327105831065779E-9</v>
      </c>
      <c r="F636">
        <f t="shared" si="41"/>
        <v>1.3099653626717461E-3</v>
      </c>
      <c r="G636">
        <f t="shared" si="42"/>
        <v>6.0687225198625678E-4</v>
      </c>
      <c r="H636">
        <f t="shared" si="43"/>
        <v>4.3307557016911472E-4</v>
      </c>
      <c r="I636">
        <f t="shared" si="44"/>
        <v>3.258531306909191E-4</v>
      </c>
      <c r="J636">
        <f t="shared" si="45"/>
        <v>2.6892487162293103E-4</v>
      </c>
    </row>
    <row r="637" spans="1:10" x14ac:dyDescent="0.3">
      <c r="A637">
        <v>2.3149683750558509E-7</v>
      </c>
      <c r="B637">
        <v>2.572187083395389E-8</v>
      </c>
      <c r="C637">
        <v>6.4304677084884734E-9</v>
      </c>
      <c r="D637">
        <v>2.8579856482171001E-9</v>
      </c>
      <c r="E637">
        <v>1.6076169271221179E-9</v>
      </c>
      <c r="F637">
        <f t="shared" si="41"/>
        <v>1.2820731093815705E-3</v>
      </c>
      <c r="G637">
        <f t="shared" si="42"/>
        <v>6.085577997766837E-4</v>
      </c>
      <c r="H637">
        <f t="shared" si="43"/>
        <v>4.3327343940167338E-4</v>
      </c>
      <c r="I637">
        <f t="shared" si="44"/>
        <v>3.261562408563651E-4</v>
      </c>
      <c r="J637">
        <f t="shared" si="45"/>
        <v>2.6917943111691141E-4</v>
      </c>
    </row>
    <row r="638" spans="1:10" x14ac:dyDescent="0.3">
      <c r="A638">
        <v>1.6321960650144509E-7</v>
      </c>
      <c r="B638">
        <v>1.8135511833493901E-8</v>
      </c>
      <c r="C638">
        <v>4.533877958373476E-9</v>
      </c>
      <c r="D638">
        <v>2.0150568703882122E-9</v>
      </c>
      <c r="E638">
        <v>1.133469489593369E-9</v>
      </c>
      <c r="F638">
        <f t="shared" si="41"/>
        <v>1.2843496259659017E-3</v>
      </c>
      <c r="G638">
        <f t="shared" si="42"/>
        <v>6.0970704872086038E-4</v>
      </c>
      <c r="H638">
        <f t="shared" si="43"/>
        <v>4.3367825002658787E-4</v>
      </c>
      <c r="I638">
        <f t="shared" si="44"/>
        <v>3.2637960729842158E-4</v>
      </c>
      <c r="J638">
        <f t="shared" si="45"/>
        <v>2.6939193305720058E-4</v>
      </c>
    </row>
    <row r="639" spans="1:10" x14ac:dyDescent="0.3">
      <c r="A639">
        <v>1.080455388738374E-7</v>
      </c>
      <c r="B639">
        <v>1.200505987487082E-8</v>
      </c>
      <c r="C639">
        <v>3.0012649687177051E-9</v>
      </c>
      <c r="D639">
        <v>1.3338955416523141E-9</v>
      </c>
      <c r="E639">
        <v>7.5031624217942617E-10</v>
      </c>
      <c r="F639">
        <f t="shared" si="41"/>
        <v>1.2683492563093177E-3</v>
      </c>
      <c r="G639">
        <f t="shared" si="42"/>
        <v>6.0947340299133922E-4</v>
      </c>
      <c r="H639">
        <f t="shared" si="43"/>
        <v>4.331562153712185E-4</v>
      </c>
      <c r="I639">
        <f t="shared" si="44"/>
        <v>3.2652201786900721E-4</v>
      </c>
      <c r="J639">
        <f t="shared" si="45"/>
        <v>2.6946108002355449E-4</v>
      </c>
    </row>
    <row r="640" spans="1:10" x14ac:dyDescent="0.3">
      <c r="A640">
        <v>2.9573701480415042E-7</v>
      </c>
      <c r="B640">
        <v>3.285966831157226E-8</v>
      </c>
      <c r="C640">
        <v>8.2149170778930649E-9</v>
      </c>
      <c r="D640">
        <v>3.6510742568413619E-9</v>
      </c>
      <c r="E640">
        <v>2.0537292694732658E-9</v>
      </c>
      <c r="F640">
        <f t="shared" si="41"/>
        <v>1.2669021842407694E-3</v>
      </c>
      <c r="G640">
        <f t="shared" si="42"/>
        <v>6.1146823038546027E-4</v>
      </c>
      <c r="H640">
        <f t="shared" si="43"/>
        <v>4.3402928476556828E-4</v>
      </c>
      <c r="I640">
        <f t="shared" si="44"/>
        <v>3.268169492916376E-4</v>
      </c>
      <c r="J640">
        <f t="shared" si="45"/>
        <v>2.696423384210001E-4</v>
      </c>
    </row>
    <row r="641" spans="1:10" x14ac:dyDescent="0.3">
      <c r="A641">
        <v>1.3011526219853589E-7</v>
      </c>
      <c r="B641">
        <v>1.445725135539288E-8</v>
      </c>
      <c r="C641">
        <v>3.61431283884822E-9</v>
      </c>
      <c r="D641">
        <v>1.60636126171032E-9</v>
      </c>
      <c r="E641">
        <v>9.03578209712055E-10</v>
      </c>
      <c r="F641">
        <f t="shared" si="41"/>
        <v>1.0347053767329321E-3</v>
      </c>
      <c r="G641">
        <f t="shared" si="42"/>
        <v>6.12557227569873E-4</v>
      </c>
      <c r="H641">
        <f t="shared" si="43"/>
        <v>4.3415531195931329E-4</v>
      </c>
      <c r="I641">
        <f t="shared" si="44"/>
        <v>3.2693062341118201E-4</v>
      </c>
      <c r="J641">
        <f t="shared" si="45"/>
        <v>2.6980782991596359E-4</v>
      </c>
    </row>
    <row r="642" spans="1:10" x14ac:dyDescent="0.3">
      <c r="A642">
        <v>8.0638418809701841E-8</v>
      </c>
      <c r="B642">
        <v>8.9598243121890944E-9</v>
      </c>
      <c r="C642">
        <v>2.239956078047274E-9</v>
      </c>
      <c r="D642">
        <v>9.9553603468767715E-10</v>
      </c>
      <c r="E642">
        <v>5.599890195118184E-10</v>
      </c>
      <c r="F642">
        <f t="shared" si="41"/>
        <v>1.0100492403656875E-3</v>
      </c>
      <c r="G642">
        <f t="shared" si="42"/>
        <v>6.1251377306360062E-4</v>
      </c>
      <c r="H642">
        <f t="shared" si="43"/>
        <v>4.3346745470888067E-4</v>
      </c>
      <c r="I642">
        <f t="shared" si="44"/>
        <v>3.2694892302591642E-4</v>
      </c>
      <c r="J642">
        <f t="shared" si="45"/>
        <v>2.6975392473245306E-4</v>
      </c>
    </row>
    <row r="643" spans="1:10" x14ac:dyDescent="0.3">
      <c r="A643">
        <v>1.2864804883932221E-7</v>
      </c>
      <c r="B643">
        <v>1.4294227648813579E-8</v>
      </c>
      <c r="C643">
        <v>3.573556912203396E-9</v>
      </c>
      <c r="D643">
        <v>1.5882475165348421E-9</v>
      </c>
      <c r="E643">
        <v>8.9338922805084891E-10</v>
      </c>
      <c r="F643">
        <f t="shared" si="41"/>
        <v>9.8994462910810001E-4</v>
      </c>
      <c r="G643">
        <f t="shared" si="42"/>
        <v>6.120828289014244E-4</v>
      </c>
      <c r="H643">
        <f t="shared" si="43"/>
        <v>4.333927089549438E-4</v>
      </c>
      <c r="I643">
        <f t="shared" si="44"/>
        <v>3.2691860786184944E-4</v>
      </c>
      <c r="J643">
        <f t="shared" si="45"/>
        <v>2.6934072623076923E-4</v>
      </c>
    </row>
    <row r="644" spans="1:10" x14ac:dyDescent="0.3">
      <c r="A644">
        <v>4.1723211494655681E-7</v>
      </c>
      <c r="B644">
        <v>4.6359123882950752E-8</v>
      </c>
      <c r="C644">
        <v>1.158978097073769E-8</v>
      </c>
      <c r="D644">
        <v>5.1510137647723071E-9</v>
      </c>
      <c r="E644">
        <v>2.897445242684422E-9</v>
      </c>
      <c r="F644">
        <f t="shared" si="41"/>
        <v>9.3558075975618763E-4</v>
      </c>
      <c r="G644">
        <f t="shared" si="42"/>
        <v>6.15115955247065E-4</v>
      </c>
      <c r="H644">
        <f t="shared" si="43"/>
        <v>4.2953808308187036E-4</v>
      </c>
      <c r="I644">
        <f t="shared" si="44"/>
        <v>3.2782833395602419E-4</v>
      </c>
      <c r="J644">
        <f t="shared" si="45"/>
        <v>2.6991736675810495E-4</v>
      </c>
    </row>
    <row r="645" spans="1:10" x14ac:dyDescent="0.3">
      <c r="A645">
        <v>3.1209969465024559E-7</v>
      </c>
      <c r="B645">
        <v>3.467774385002727E-8</v>
      </c>
      <c r="C645">
        <v>8.6694359625068176E-9</v>
      </c>
      <c r="D645">
        <v>3.8530826500030313E-9</v>
      </c>
      <c r="E645">
        <v>2.167358990626704E-9</v>
      </c>
      <c r="F645">
        <f t="shared" si="41"/>
        <v>9.2604435614274529E-4</v>
      </c>
      <c r="G645">
        <f t="shared" si="42"/>
        <v>6.1778349372004792E-4</v>
      </c>
      <c r="H645">
        <f t="shared" si="43"/>
        <v>4.2928878464578059E-4</v>
      </c>
      <c r="I645">
        <f t="shared" si="44"/>
        <v>3.282681209707853E-4</v>
      </c>
      <c r="J645">
        <f t="shared" si="45"/>
        <v>2.7036487182829298E-4</v>
      </c>
    </row>
    <row r="646" spans="1:10" x14ac:dyDescent="0.3">
      <c r="A646">
        <v>1.7950247702220449E-7</v>
      </c>
      <c r="B646">
        <v>1.9944719669133831E-8</v>
      </c>
      <c r="C646">
        <v>4.9861799172834569E-9</v>
      </c>
      <c r="D646">
        <v>2.2160799632370918E-9</v>
      </c>
      <c r="E646">
        <v>1.246544979320864E-9</v>
      </c>
      <c r="F646">
        <f t="shared" si="41"/>
        <v>9.0543264716530384E-4</v>
      </c>
      <c r="G646">
        <f t="shared" si="42"/>
        <v>6.1555548908352156E-4</v>
      </c>
      <c r="H646">
        <f t="shared" si="43"/>
        <v>4.2062550831665758E-4</v>
      </c>
      <c r="I646">
        <f t="shared" si="44"/>
        <v>3.2852960790613893E-4</v>
      </c>
      <c r="J646">
        <f t="shared" si="45"/>
        <v>2.7058205332917821E-4</v>
      </c>
    </row>
    <row r="647" spans="1:10" x14ac:dyDescent="0.3">
      <c r="A647">
        <v>7.1476052624600905E-7</v>
      </c>
      <c r="B647">
        <v>7.941783624955653E-8</v>
      </c>
      <c r="C647">
        <v>1.9854459062389129E-8</v>
      </c>
      <c r="D647">
        <v>8.8242040277285059E-9</v>
      </c>
      <c r="E647">
        <v>4.9636147655972831E-9</v>
      </c>
      <c r="F647">
        <f t="shared" si="41"/>
        <v>9.3857145203810532E-4</v>
      </c>
      <c r="G647">
        <f t="shared" si="42"/>
        <v>6.1579813238504821E-4</v>
      </c>
      <c r="H647">
        <f t="shared" si="43"/>
        <v>4.0513919820982675E-4</v>
      </c>
      <c r="I647">
        <f t="shared" si="44"/>
        <v>3.2843404958685123E-4</v>
      </c>
      <c r="J647">
        <f t="shared" si="45"/>
        <v>2.7164837872893996E-4</v>
      </c>
    </row>
    <row r="648" spans="1:10" x14ac:dyDescent="0.3">
      <c r="A648">
        <v>1.3859308756866081E-7</v>
      </c>
      <c r="B648">
        <v>1.5399231952073419E-8</v>
      </c>
      <c r="C648">
        <v>3.8498079880183547E-9</v>
      </c>
      <c r="D648">
        <v>1.7110257724526019E-9</v>
      </c>
      <c r="E648">
        <v>9.6245199700458869E-10</v>
      </c>
      <c r="F648">
        <f t="shared" si="41"/>
        <v>9.3503447189288605E-4</v>
      </c>
      <c r="G648">
        <f t="shared" si="42"/>
        <v>6.1478683547193434E-4</v>
      </c>
      <c r="H648">
        <f t="shared" si="43"/>
        <v>3.9959929004612492E-4</v>
      </c>
      <c r="I648">
        <f t="shared" si="44"/>
        <v>3.2832891993991333E-4</v>
      </c>
      <c r="J648">
        <f t="shared" si="45"/>
        <v>2.7179348761331099E-4</v>
      </c>
    </row>
    <row r="649" spans="1:10" x14ac:dyDescent="0.3">
      <c r="A649">
        <v>1.8005183998495871E-7</v>
      </c>
      <c r="B649">
        <v>2.0005759998328741E-8</v>
      </c>
      <c r="C649">
        <v>5.0014399995821862E-9</v>
      </c>
      <c r="D649">
        <v>2.2228622220365281E-9</v>
      </c>
      <c r="E649">
        <v>1.250359999895547E-9</v>
      </c>
      <c r="F649">
        <f t="shared" si="41"/>
        <v>9.1910333011293796E-4</v>
      </c>
      <c r="G649">
        <f t="shared" si="42"/>
        <v>6.1501093292567739E-4</v>
      </c>
      <c r="H649">
        <f t="shared" si="43"/>
        <v>3.9921653475036468E-4</v>
      </c>
      <c r="I649">
        <f t="shared" si="44"/>
        <v>3.2796556605724063E-4</v>
      </c>
      <c r="J649">
        <f t="shared" si="45"/>
        <v>2.7198084639838596E-4</v>
      </c>
    </row>
    <row r="650" spans="1:10" x14ac:dyDescent="0.3">
      <c r="A650">
        <v>4.0420701924236972E-8</v>
      </c>
      <c r="B650">
        <v>4.4911891026929959E-9</v>
      </c>
      <c r="C650">
        <v>1.122797275673249E-9</v>
      </c>
      <c r="D650">
        <v>4.9902101141033286E-10</v>
      </c>
      <c r="E650">
        <v>2.8069931891831219E-10</v>
      </c>
      <c r="F650">
        <f t="shared" si="41"/>
        <v>8.7017541451177402E-4</v>
      </c>
      <c r="G650">
        <f t="shared" si="42"/>
        <v>6.1250135724399415E-4</v>
      </c>
      <c r="H650">
        <f t="shared" si="43"/>
        <v>3.9717772556873977E-4</v>
      </c>
      <c r="I650">
        <f t="shared" si="44"/>
        <v>3.2705651127213584E-4</v>
      </c>
      <c r="J650">
        <f t="shared" si="45"/>
        <v>2.7191853536421347E-4</v>
      </c>
    </row>
    <row r="651" spans="1:10" x14ac:dyDescent="0.3">
      <c r="A651">
        <v>5.4687444198088701E-8</v>
      </c>
      <c r="B651">
        <v>6.0763826886765216E-9</v>
      </c>
      <c r="C651">
        <v>1.519095672169131E-9</v>
      </c>
      <c r="D651">
        <v>6.7515363207516913E-10</v>
      </c>
      <c r="E651">
        <v>3.797739180422827E-10</v>
      </c>
      <c r="F651">
        <f t="shared" si="41"/>
        <v>8.6194754086536688E-4</v>
      </c>
      <c r="G651">
        <f t="shared" si="42"/>
        <v>6.0505426850226811E-4</v>
      </c>
      <c r="H651">
        <f t="shared" si="43"/>
        <v>3.9580496421023827E-4</v>
      </c>
      <c r="I651">
        <f t="shared" si="44"/>
        <v>3.2709291874946205E-4</v>
      </c>
      <c r="J651">
        <f t="shared" si="45"/>
        <v>2.7191015671084872E-4</v>
      </c>
    </row>
    <row r="652" spans="1:10" x14ac:dyDescent="0.3">
      <c r="A652">
        <v>1.6030041045217999E-7</v>
      </c>
      <c r="B652">
        <v>1.781115671690889E-8</v>
      </c>
      <c r="C652">
        <v>4.4527891792272226E-9</v>
      </c>
      <c r="D652">
        <v>1.9790174129898769E-9</v>
      </c>
      <c r="E652">
        <v>1.1131972948068061E-9</v>
      </c>
      <c r="F652">
        <f t="shared" si="41"/>
        <v>8.4435486515080566E-4</v>
      </c>
      <c r="G652">
        <f t="shared" si="42"/>
        <v>6.0523090826492887E-4</v>
      </c>
      <c r="H652">
        <f t="shared" si="43"/>
        <v>3.9598181832445681E-4</v>
      </c>
      <c r="I652">
        <f t="shared" si="44"/>
        <v>3.2717822262145959E-4</v>
      </c>
      <c r="J652">
        <f t="shared" si="45"/>
        <v>2.7201865740588479E-4</v>
      </c>
    </row>
    <row r="653" spans="1:10" x14ac:dyDescent="0.3">
      <c r="A653">
        <v>1.8415807694368381E-7</v>
      </c>
      <c r="B653">
        <v>2.04620085492982E-8</v>
      </c>
      <c r="C653">
        <v>5.1155021373245492E-9</v>
      </c>
      <c r="D653">
        <v>2.2735565054775771E-9</v>
      </c>
      <c r="E653">
        <v>1.2788755343311371E-9</v>
      </c>
      <c r="F653">
        <f t="shared" si="41"/>
        <v>7.9718538603751495E-4</v>
      </c>
      <c r="G653">
        <f t="shared" si="42"/>
        <v>6.0494541090855476E-4</v>
      </c>
      <c r="H653">
        <f t="shared" si="43"/>
        <v>3.9556666684042785E-4</v>
      </c>
      <c r="I653">
        <f t="shared" si="44"/>
        <v>3.274453573286235E-4</v>
      </c>
      <c r="J653">
        <f t="shared" si="45"/>
        <v>2.7216924143283049E-4</v>
      </c>
    </row>
    <row r="654" spans="1:10" x14ac:dyDescent="0.3">
      <c r="A654">
        <v>2.655277747921352E-7</v>
      </c>
      <c r="B654">
        <v>2.9503086088015009E-8</v>
      </c>
      <c r="C654">
        <v>7.375771522003753E-9</v>
      </c>
      <c r="D654">
        <v>3.278120676446114E-9</v>
      </c>
      <c r="E654">
        <v>1.843942880500938E-9</v>
      </c>
      <c r="F654">
        <f t="shared" si="41"/>
        <v>7.8554122878772049E-4</v>
      </c>
      <c r="G654">
        <f t="shared" si="42"/>
        <v>6.0640265358777258E-4</v>
      </c>
      <c r="H654">
        <f t="shared" si="43"/>
        <v>3.9525824203626869E-4</v>
      </c>
      <c r="I654">
        <f t="shared" si="44"/>
        <v>3.2796543669088381E-4</v>
      </c>
      <c r="J654">
        <f t="shared" si="45"/>
        <v>2.7204319848840748E-4</v>
      </c>
    </row>
    <row r="655" spans="1:10" x14ac:dyDescent="0.3">
      <c r="A655">
        <v>1.126905857815048E-7</v>
      </c>
      <c r="B655">
        <v>1.2521176197944971E-8</v>
      </c>
      <c r="C655">
        <v>3.1302940494862431E-9</v>
      </c>
      <c r="D655">
        <v>1.391241799771664E-9</v>
      </c>
      <c r="E655">
        <v>7.8257351237156067E-10</v>
      </c>
      <c r="F655">
        <f t="shared" si="41"/>
        <v>7.3068585314309297E-4</v>
      </c>
      <c r="G655">
        <f t="shared" si="42"/>
        <v>5.9048269999051621E-4</v>
      </c>
      <c r="H655">
        <f t="shared" si="43"/>
        <v>3.9409974633554287E-4</v>
      </c>
      <c r="I655">
        <f t="shared" si="44"/>
        <v>3.2797989271067296E-4</v>
      </c>
      <c r="J655">
        <f t="shared" si="45"/>
        <v>2.7194308035687439E-4</v>
      </c>
    </row>
    <row r="656" spans="1:10" x14ac:dyDescent="0.3">
      <c r="A656">
        <v>1.783063715863638E-7</v>
      </c>
      <c r="B656">
        <v>1.9811819065151529E-8</v>
      </c>
      <c r="C656">
        <v>4.9529547662878813E-9</v>
      </c>
      <c r="D656">
        <v>2.2013132294612811E-9</v>
      </c>
      <c r="E656">
        <v>1.2382386915719699E-9</v>
      </c>
      <c r="F656">
        <f t="shared" si="41"/>
        <v>7.2818878466987611E-4</v>
      </c>
      <c r="G656">
        <f t="shared" si="42"/>
        <v>5.8755312170001453E-4</v>
      </c>
      <c r="H656">
        <f t="shared" si="43"/>
        <v>3.9331912954412282E-4</v>
      </c>
      <c r="I656">
        <f t="shared" si="44"/>
        <v>3.2741567631755644E-4</v>
      </c>
      <c r="J656">
        <f t="shared" si="45"/>
        <v>2.7184328618786477E-4</v>
      </c>
    </row>
    <row r="657" spans="1:10" x14ac:dyDescent="0.3">
      <c r="A657">
        <v>2.533809484164625E-7</v>
      </c>
      <c r="B657">
        <v>2.8153438712940271E-8</v>
      </c>
      <c r="C657">
        <v>7.0383596782350678E-9</v>
      </c>
      <c r="D657">
        <v>3.1281598569933642E-9</v>
      </c>
      <c r="E657">
        <v>1.7595899195587669E-9</v>
      </c>
      <c r="F657">
        <f t="shared" si="41"/>
        <v>7.3014088569992117E-4</v>
      </c>
      <c r="G657">
        <f t="shared" si="42"/>
        <v>5.7808169840034682E-4</v>
      </c>
      <c r="H657">
        <f t="shared" si="43"/>
        <v>3.9324439451927473E-4</v>
      </c>
      <c r="I657">
        <f t="shared" si="44"/>
        <v>3.2746450980411203E-4</v>
      </c>
      <c r="J657">
        <f t="shared" si="45"/>
        <v>2.7201122181867184E-4</v>
      </c>
    </row>
    <row r="658" spans="1:10" x14ac:dyDescent="0.3">
      <c r="A658">
        <v>1.089639680764306E-7</v>
      </c>
      <c r="B658">
        <v>1.210710756404784E-8</v>
      </c>
      <c r="C658">
        <v>3.0267768910119609E-9</v>
      </c>
      <c r="D658">
        <v>1.3452341737830941E-9</v>
      </c>
      <c r="E658">
        <v>7.5669422275299013E-10</v>
      </c>
      <c r="F658">
        <f t="shared" si="41"/>
        <v>7.2529155364705602E-4</v>
      </c>
      <c r="G658">
        <f t="shared" si="42"/>
        <v>5.7607781395498147E-4</v>
      </c>
      <c r="H658">
        <f t="shared" si="43"/>
        <v>3.9143605645833068E-4</v>
      </c>
      <c r="I658">
        <f t="shared" si="44"/>
        <v>3.2754463484224136E-4</v>
      </c>
      <c r="J658">
        <f t="shared" si="45"/>
        <v>2.7211133743980641E-4</v>
      </c>
    </row>
    <row r="659" spans="1:10" x14ac:dyDescent="0.3">
      <c r="A659">
        <v>1.129274456469634E-7</v>
      </c>
      <c r="B659">
        <v>1.2547493960773711E-8</v>
      </c>
      <c r="C659">
        <v>3.1368734901934281E-9</v>
      </c>
      <c r="D659">
        <v>1.3941659956415241E-9</v>
      </c>
      <c r="E659">
        <v>7.8421837254835703E-10</v>
      </c>
      <c r="F659">
        <f t="shared" si="41"/>
        <v>7.25729221800128E-4</v>
      </c>
      <c r="G659">
        <f t="shared" si="42"/>
        <v>5.6603996227892511E-4</v>
      </c>
      <c r="H659">
        <f t="shared" si="43"/>
        <v>3.9047236418087675E-4</v>
      </c>
      <c r="I659">
        <f t="shared" si="44"/>
        <v>3.2746848041408604E-4</v>
      </c>
      <c r="J659">
        <f t="shared" si="45"/>
        <v>2.7221112742017089E-4</v>
      </c>
    </row>
    <row r="660" spans="1:10" x14ac:dyDescent="0.3">
      <c r="A660">
        <v>8.1905221600456891E-8</v>
      </c>
      <c r="B660">
        <v>9.1005801778285421E-9</v>
      </c>
      <c r="C660">
        <v>2.2751450444571359E-9</v>
      </c>
      <c r="D660">
        <v>1.011175575314283E-9</v>
      </c>
      <c r="E660">
        <v>5.6878626111428388E-10</v>
      </c>
      <c r="F660">
        <f t="shared" si="41"/>
        <v>7.0630480285014589E-4</v>
      </c>
      <c r="G660">
        <f t="shared" si="42"/>
        <v>5.5632928639202917E-4</v>
      </c>
      <c r="H660">
        <f t="shared" si="43"/>
        <v>3.9021930070901517E-4</v>
      </c>
      <c r="I660">
        <f t="shared" si="44"/>
        <v>3.2679465734879014E-4</v>
      </c>
      <c r="J660">
        <f t="shared" si="45"/>
        <v>2.7225932974376594E-4</v>
      </c>
    </row>
    <row r="661" spans="1:10" x14ac:dyDescent="0.3">
      <c r="A661">
        <v>2.342633092790313E-8</v>
      </c>
      <c r="B661">
        <v>2.602925658655903E-9</v>
      </c>
      <c r="C661">
        <v>6.5073141466397585E-10</v>
      </c>
      <c r="D661">
        <v>2.8921396207287821E-10</v>
      </c>
      <c r="E661">
        <v>1.6268285366599399E-10</v>
      </c>
      <c r="F661">
        <f t="shared" si="41"/>
        <v>6.9641064395870283E-4</v>
      </c>
      <c r="G661">
        <f t="shared" si="42"/>
        <v>5.5373988201537039E-4</v>
      </c>
      <c r="H661">
        <f t="shared" si="43"/>
        <v>3.8877187425935138E-4</v>
      </c>
      <c r="I661">
        <f t="shared" si="44"/>
        <v>3.2651749637203437E-4</v>
      </c>
      <c r="J661">
        <f t="shared" si="45"/>
        <v>2.7208260636533711E-4</v>
      </c>
    </row>
    <row r="662" spans="1:10" x14ac:dyDescent="0.3">
      <c r="A662">
        <v>9.8559204208530712E-8</v>
      </c>
      <c r="B662">
        <v>1.095102268983674E-8</v>
      </c>
      <c r="C662">
        <v>2.7377556724591858E-9</v>
      </c>
      <c r="D662">
        <v>1.2167802988707501E-9</v>
      </c>
      <c r="E662">
        <v>6.8443891811479646E-10</v>
      </c>
      <c r="F662">
        <f t="shared" si="41"/>
        <v>6.9808238800785462E-4</v>
      </c>
      <c r="G662">
        <f t="shared" si="42"/>
        <v>5.5438198658000861E-4</v>
      </c>
      <c r="H662">
        <f t="shared" si="43"/>
        <v>3.8802556303379305E-4</v>
      </c>
      <c r="I662">
        <f t="shared" si="44"/>
        <v>3.2666583160157793E-4</v>
      </c>
      <c r="J662">
        <f t="shared" si="45"/>
        <v>2.7218164954949468E-4</v>
      </c>
    </row>
    <row r="663" spans="1:10" x14ac:dyDescent="0.3">
      <c r="A663">
        <v>2.2961256505598781E-7</v>
      </c>
      <c r="B663">
        <v>2.5512507228443078E-8</v>
      </c>
      <c r="C663">
        <v>6.3781268071107696E-9</v>
      </c>
      <c r="D663">
        <v>2.8347230253825649E-9</v>
      </c>
      <c r="E663">
        <v>1.594531701777693E-9</v>
      </c>
      <c r="F663">
        <f t="shared" si="41"/>
        <v>7.074270607005886E-4</v>
      </c>
      <c r="G663">
        <f t="shared" si="42"/>
        <v>5.554432978993395E-4</v>
      </c>
      <c r="H663">
        <f t="shared" si="43"/>
        <v>3.8778824183343822E-4</v>
      </c>
      <c r="I663">
        <f t="shared" si="44"/>
        <v>3.2682931437883644E-4</v>
      </c>
      <c r="J663">
        <f t="shared" si="45"/>
        <v>2.723610053677962E-4</v>
      </c>
    </row>
    <row r="664" spans="1:10" x14ac:dyDescent="0.3">
      <c r="A664">
        <v>1.4712873673515071E-7</v>
      </c>
      <c r="B664">
        <v>1.6347637415016741E-8</v>
      </c>
      <c r="C664">
        <v>4.0869093537541854E-9</v>
      </c>
      <c r="D664">
        <v>1.816404157224083E-9</v>
      </c>
      <c r="E664">
        <v>1.0217273384385459E-9</v>
      </c>
      <c r="F664">
        <f t="shared" si="41"/>
        <v>6.8214111197342905E-4</v>
      </c>
      <c r="G664">
        <f t="shared" si="42"/>
        <v>5.4880156133359334E-4</v>
      </c>
      <c r="H664">
        <f t="shared" si="43"/>
        <v>3.8655058844524987E-4</v>
      </c>
      <c r="I664">
        <f t="shared" si="44"/>
        <v>3.2673663314158668E-4</v>
      </c>
      <c r="J664">
        <f t="shared" si="45"/>
        <v>2.7243021549002279E-4</v>
      </c>
    </row>
    <row r="665" spans="1:10" x14ac:dyDescent="0.3">
      <c r="A665">
        <v>6.3599882618849705E-8</v>
      </c>
      <c r="B665">
        <v>7.0666536243166311E-9</v>
      </c>
      <c r="C665">
        <v>1.766663406079158E-9</v>
      </c>
      <c r="D665">
        <v>7.8518373603518145E-10</v>
      </c>
      <c r="E665">
        <v>4.4166585151978939E-10</v>
      </c>
      <c r="F665">
        <f t="shared" si="41"/>
        <v>6.580199534285448E-4</v>
      </c>
      <c r="G665">
        <f t="shared" si="42"/>
        <v>5.4613172047370852E-4</v>
      </c>
      <c r="H665">
        <f t="shared" si="43"/>
        <v>3.8388110920484474E-4</v>
      </c>
      <c r="I665">
        <f t="shared" si="44"/>
        <v>3.2668373083599592E-4</v>
      </c>
      <c r="J665">
        <f t="shared" si="45"/>
        <v>2.7221804971255109E-4</v>
      </c>
    </row>
    <row r="666" spans="1:10" x14ac:dyDescent="0.3">
      <c r="A666">
        <v>1.168983486503715E-7</v>
      </c>
      <c r="B666">
        <v>1.298870540559683E-8</v>
      </c>
      <c r="C666">
        <v>3.2471763513992071E-9</v>
      </c>
      <c r="D666">
        <v>1.4431894895107589E-9</v>
      </c>
      <c r="E666">
        <v>8.1179408784980166E-10</v>
      </c>
      <c r="F666">
        <f t="shared" si="41"/>
        <v>6.5180239791700126E-4</v>
      </c>
      <c r="G666">
        <f t="shared" si="42"/>
        <v>5.4534322213097919E-4</v>
      </c>
      <c r="H666">
        <f t="shared" si="43"/>
        <v>3.8360024361330108E-4</v>
      </c>
      <c r="I666">
        <f t="shared" si="44"/>
        <v>3.2680005064762962E-4</v>
      </c>
      <c r="J666">
        <f t="shared" si="45"/>
        <v>2.7202262732248966E-4</v>
      </c>
    </row>
    <row r="667" spans="1:10" x14ac:dyDescent="0.3">
      <c r="A667">
        <v>1.1215612190609989E-7</v>
      </c>
      <c r="B667">
        <v>1.246179132289998E-8</v>
      </c>
      <c r="C667">
        <v>3.1154478307249962E-9</v>
      </c>
      <c r="D667">
        <v>1.38464348032222E-9</v>
      </c>
      <c r="E667">
        <v>7.7886195768124894E-10</v>
      </c>
      <c r="F667">
        <f t="shared" si="41"/>
        <v>5.8860532935252948E-4</v>
      </c>
      <c r="G667">
        <f t="shared" si="42"/>
        <v>5.4508564883162564E-4</v>
      </c>
      <c r="H667">
        <f t="shared" si="43"/>
        <v>3.7517056306347722E-4</v>
      </c>
      <c r="I667">
        <f t="shared" si="44"/>
        <v>3.2471582229037088E-4</v>
      </c>
      <c r="J667">
        <f t="shared" si="45"/>
        <v>2.7200224551843439E-4</v>
      </c>
    </row>
    <row r="668" spans="1:10" x14ac:dyDescent="0.3">
      <c r="A668">
        <v>7.0490548703419471E-8</v>
      </c>
      <c r="B668">
        <v>7.8322831892688266E-9</v>
      </c>
      <c r="C668">
        <v>1.9580707973172071E-9</v>
      </c>
      <c r="D668">
        <v>8.7025368769653646E-10</v>
      </c>
      <c r="E668">
        <v>4.8951769932930166E-10</v>
      </c>
      <c r="F668">
        <f t="shared" si="41"/>
        <v>5.8103104628503676E-4</v>
      </c>
      <c r="G668">
        <f t="shared" si="42"/>
        <v>5.4146711288931564E-4</v>
      </c>
      <c r="H668">
        <f t="shared" si="43"/>
        <v>3.7428439801116191E-4</v>
      </c>
      <c r="I668">
        <f t="shared" si="44"/>
        <v>3.2379832398259556E-4</v>
      </c>
      <c r="J668">
        <f t="shared" si="45"/>
        <v>2.7153972615882047E-4</v>
      </c>
    </row>
    <row r="669" spans="1:10" x14ac:dyDescent="0.3">
      <c r="A669">
        <v>4.3175586619187638E-8</v>
      </c>
      <c r="B669">
        <v>4.7972874021319593E-9</v>
      </c>
      <c r="C669">
        <v>1.19932185053299E-9</v>
      </c>
      <c r="D669">
        <v>5.330319335702178E-10</v>
      </c>
      <c r="E669">
        <v>2.9983046263324751E-10</v>
      </c>
      <c r="F669">
        <f t="shared" si="41"/>
        <v>5.655010632152677E-4</v>
      </c>
      <c r="G669">
        <f t="shared" si="42"/>
        <v>5.3830692673032519E-4</v>
      </c>
      <c r="H669">
        <f t="shared" si="43"/>
        <v>3.7328275576717259E-4</v>
      </c>
      <c r="I669">
        <f t="shared" si="44"/>
        <v>3.2319759118161869E-4</v>
      </c>
      <c r="J669">
        <f t="shared" si="45"/>
        <v>2.7143387724305013E-4</v>
      </c>
    </row>
    <row r="670" spans="1:10" x14ac:dyDescent="0.3">
      <c r="A670">
        <v>2.2616223936624821E-7</v>
      </c>
      <c r="B670">
        <v>2.512913770736091E-8</v>
      </c>
      <c r="C670">
        <v>6.2822844268402268E-9</v>
      </c>
      <c r="D670">
        <v>2.79212641192899E-9</v>
      </c>
      <c r="E670">
        <v>1.5705711067100571E-9</v>
      </c>
      <c r="F670">
        <f t="shared" si="41"/>
        <v>5.8647569826451819E-4</v>
      </c>
      <c r="G670">
        <f t="shared" si="42"/>
        <v>5.3830920193047608E-4</v>
      </c>
      <c r="H670">
        <f t="shared" si="43"/>
        <v>3.7196682823385758E-4</v>
      </c>
      <c r="I670">
        <f t="shared" si="44"/>
        <v>3.2301825912805398E-4</v>
      </c>
      <c r="J670">
        <f t="shared" si="45"/>
        <v>2.7165428639076399E-4</v>
      </c>
    </row>
    <row r="671" spans="1:10" x14ac:dyDescent="0.3">
      <c r="A671">
        <v>3.9179204404672508E-7</v>
      </c>
      <c r="B671">
        <v>4.3532449338525012E-8</v>
      </c>
      <c r="C671">
        <v>1.088311233463125E-8</v>
      </c>
      <c r="D671">
        <v>4.8369388153916674E-9</v>
      </c>
      <c r="E671">
        <v>2.7207780836578128E-9</v>
      </c>
      <c r="F671">
        <f t="shared" si="41"/>
        <v>6.2274086564742797E-4</v>
      </c>
      <c r="G671">
        <f t="shared" si="42"/>
        <v>5.3924832455275282E-4</v>
      </c>
      <c r="H671">
        <f t="shared" si="43"/>
        <v>3.7233544454765851E-4</v>
      </c>
      <c r="I671">
        <f t="shared" si="44"/>
        <v>3.2339177262319065E-4</v>
      </c>
      <c r="J671">
        <f t="shared" si="45"/>
        <v>2.7038871623011069E-4</v>
      </c>
    </row>
    <row r="672" spans="1:10" x14ac:dyDescent="0.3">
      <c r="A672">
        <v>6.5837252799872532E-8</v>
      </c>
      <c r="B672">
        <v>7.3152503110969448E-9</v>
      </c>
      <c r="C672">
        <v>1.828812577774236E-9</v>
      </c>
      <c r="D672">
        <v>8.128055901218829E-10</v>
      </c>
      <c r="E672">
        <v>4.57203144443559E-10</v>
      </c>
      <c r="F672">
        <f t="shared" si="41"/>
        <v>6.1279514754991593E-4</v>
      </c>
      <c r="G672">
        <f t="shared" si="42"/>
        <v>5.3632351275291858E-4</v>
      </c>
      <c r="H672">
        <f t="shared" si="43"/>
        <v>3.7214090676126311E-4</v>
      </c>
      <c r="I672">
        <f t="shared" si="44"/>
        <v>3.2285999918822477E-4</v>
      </c>
      <c r="J672">
        <f t="shared" si="45"/>
        <v>2.702805766844629E-4</v>
      </c>
    </row>
    <row r="673" spans="1:10" x14ac:dyDescent="0.3">
      <c r="A673">
        <v>2.1867822426418101E-7</v>
      </c>
      <c r="B673">
        <v>2.429758047379788E-8</v>
      </c>
      <c r="C673">
        <v>6.0743951184494708E-9</v>
      </c>
      <c r="D673">
        <v>2.6997311637553209E-9</v>
      </c>
      <c r="E673">
        <v>1.5185987796123679E-9</v>
      </c>
      <c r="F673">
        <f t="shared" si="41"/>
        <v>6.1644826676819555E-4</v>
      </c>
      <c r="G673">
        <f t="shared" si="42"/>
        <v>5.3852763662335453E-4</v>
      </c>
      <c r="H673">
        <f t="shared" si="43"/>
        <v>3.6957836063911933E-4</v>
      </c>
      <c r="I673">
        <f t="shared" si="44"/>
        <v>3.2310545556389191E-4</v>
      </c>
      <c r="J673">
        <f t="shared" si="45"/>
        <v>2.7047514348883242E-4</v>
      </c>
    </row>
    <row r="674" spans="1:10" x14ac:dyDescent="0.3">
      <c r="A674">
        <v>2.3848621243955143E-7</v>
      </c>
      <c r="B674">
        <v>2.649846804883905E-8</v>
      </c>
      <c r="C674">
        <v>6.6246170122097617E-9</v>
      </c>
      <c r="D674">
        <v>2.9442742276487832E-9</v>
      </c>
      <c r="E674">
        <v>1.65615425305244E-9</v>
      </c>
      <c r="F674">
        <f t="shared" si="41"/>
        <v>6.135884196952385E-4</v>
      </c>
      <c r="G674">
        <f t="shared" si="42"/>
        <v>5.3837903791608441E-4</v>
      </c>
      <c r="H674">
        <f t="shared" si="43"/>
        <v>3.6702624641504267E-4</v>
      </c>
      <c r="I674">
        <f t="shared" si="44"/>
        <v>3.2306989162860232E-4</v>
      </c>
      <c r="J674">
        <f t="shared" si="45"/>
        <v>2.7062595636698076E-4</v>
      </c>
    </row>
    <row r="675" spans="1:10" x14ac:dyDescent="0.3">
      <c r="A675">
        <v>9.3934895967820603E-7</v>
      </c>
      <c r="B675">
        <v>1.0437210663091181E-7</v>
      </c>
      <c r="C675">
        <v>2.6093026657727938E-8</v>
      </c>
      <c r="D675">
        <v>1.1596900736767981E-8</v>
      </c>
      <c r="E675">
        <v>6.5232566644319846E-9</v>
      </c>
      <c r="F675">
        <f t="shared" si="41"/>
        <v>6.9572053826692565E-4</v>
      </c>
      <c r="G675">
        <f t="shared" si="42"/>
        <v>5.4926674042916847E-4</v>
      </c>
      <c r="H675">
        <f t="shared" si="43"/>
        <v>3.7029645873522222E-4</v>
      </c>
      <c r="I675">
        <f t="shared" si="44"/>
        <v>3.2405338746351162E-4</v>
      </c>
      <c r="J675">
        <f t="shared" si="45"/>
        <v>2.719838036585323E-4</v>
      </c>
    </row>
    <row r="676" spans="1:10" x14ac:dyDescent="0.3">
      <c r="A676">
        <v>1.403390730182304E-7</v>
      </c>
      <c r="B676">
        <v>1.5593230335358929E-8</v>
      </c>
      <c r="C676">
        <v>3.8983075838397314E-9</v>
      </c>
      <c r="D676">
        <v>1.7325811483732141E-9</v>
      </c>
      <c r="E676">
        <v>9.7457689595993285E-10</v>
      </c>
      <c r="F676">
        <f t="shared" si="41"/>
        <v>6.9216188136927374E-4</v>
      </c>
      <c r="G676">
        <f t="shared" si="42"/>
        <v>5.5028843220213597E-4</v>
      </c>
      <c r="H676">
        <f t="shared" si="43"/>
        <v>3.6834523913885733E-4</v>
      </c>
      <c r="I676">
        <f t="shared" si="44"/>
        <v>3.242145290261133E-4</v>
      </c>
      <c r="J676">
        <f t="shared" si="45"/>
        <v>2.7195348816186755E-4</v>
      </c>
    </row>
    <row r="677" spans="1:10" x14ac:dyDescent="0.3">
      <c r="A677">
        <v>1.703266157243044E-7</v>
      </c>
      <c r="B677">
        <v>1.8925179524922709E-8</v>
      </c>
      <c r="C677">
        <v>4.7312948812306763E-9</v>
      </c>
      <c r="D677">
        <v>2.1027977249914121E-9</v>
      </c>
      <c r="E677">
        <v>1.1828237203076691E-9</v>
      </c>
      <c r="F677">
        <f t="shared" si="41"/>
        <v>6.8431272129993955E-4</v>
      </c>
      <c r="G677">
        <f t="shared" si="42"/>
        <v>5.4212555652141876E-4</v>
      </c>
      <c r="H677">
        <f t="shared" si="43"/>
        <v>3.6559138816888068E-4</v>
      </c>
      <c r="I677">
        <f t="shared" si="44"/>
        <v>3.2445777596835229E-4</v>
      </c>
      <c r="J677">
        <f t="shared" si="45"/>
        <v>2.7185638439832996E-4</v>
      </c>
    </row>
    <row r="678" spans="1:10" x14ac:dyDescent="0.3">
      <c r="A678">
        <v>4.295250901810176E-7</v>
      </c>
      <c r="B678">
        <v>4.7725010020113057E-8</v>
      </c>
      <c r="C678">
        <v>1.1931252505028269E-8</v>
      </c>
      <c r="D678">
        <v>5.302778891123674E-9</v>
      </c>
      <c r="E678">
        <v>2.9828131262570669E-9</v>
      </c>
      <c r="F678">
        <f t="shared" si="41"/>
        <v>7.1413183239299818E-4</v>
      </c>
      <c r="G678">
        <f t="shared" si="42"/>
        <v>5.4625859500458942E-4</v>
      </c>
      <c r="H678">
        <f t="shared" si="43"/>
        <v>3.6525406481410175E-4</v>
      </c>
      <c r="I678">
        <f t="shared" si="44"/>
        <v>3.2513486385210799E-4</v>
      </c>
      <c r="J678">
        <f t="shared" si="45"/>
        <v>2.7065714501127094E-4</v>
      </c>
    </row>
    <row r="679" spans="1:10" x14ac:dyDescent="0.3">
      <c r="A679">
        <v>6.3275586789646582E-8</v>
      </c>
      <c r="B679">
        <v>7.0306207544051736E-9</v>
      </c>
      <c r="C679">
        <v>1.757655188601294E-9</v>
      </c>
      <c r="D679">
        <v>7.8118008382279734E-10</v>
      </c>
      <c r="E679">
        <v>4.394137971503234E-10</v>
      </c>
      <c r="F679">
        <f t="shared" si="41"/>
        <v>7.0959515507597771E-4</v>
      </c>
      <c r="G679">
        <f t="shared" si="42"/>
        <v>5.4149156384752245E-4</v>
      </c>
      <c r="H679">
        <f t="shared" si="43"/>
        <v>3.6401475836599849E-4</v>
      </c>
      <c r="I679">
        <f t="shared" si="44"/>
        <v>3.2498113844088491E-4</v>
      </c>
      <c r="J679">
        <f t="shared" si="45"/>
        <v>2.7005553614062701E-4</v>
      </c>
    </row>
    <row r="680" spans="1:10" x14ac:dyDescent="0.3">
      <c r="A680">
        <v>6.6201691728737759E-8</v>
      </c>
      <c r="B680">
        <v>7.3557435254153038E-9</v>
      </c>
      <c r="C680">
        <v>1.8389358813538259E-9</v>
      </c>
      <c r="D680">
        <v>8.1730483615725617E-10</v>
      </c>
      <c r="E680">
        <v>4.5973397033845649E-10</v>
      </c>
      <c r="F680">
        <f t="shared" si="41"/>
        <v>7.0815427811271819E-4</v>
      </c>
      <c r="G680">
        <f t="shared" si="42"/>
        <v>5.380406945134417E-4</v>
      </c>
      <c r="H680">
        <f t="shared" si="43"/>
        <v>3.63941679688824E-4</v>
      </c>
      <c r="I680">
        <f t="shared" si="44"/>
        <v>3.2486229310980523E-4</v>
      </c>
      <c r="J680">
        <f t="shared" si="45"/>
        <v>2.6942829130173837E-4</v>
      </c>
    </row>
    <row r="681" spans="1:10" x14ac:dyDescent="0.3">
      <c r="A681">
        <v>2.070177178280009E-7</v>
      </c>
      <c r="B681">
        <v>2.3001968647555659E-8</v>
      </c>
      <c r="C681">
        <v>5.7504921618889138E-9</v>
      </c>
      <c r="D681">
        <v>2.5557742941728512E-9</v>
      </c>
      <c r="E681">
        <v>1.437623040472228E-9</v>
      </c>
      <c r="F681">
        <f t="shared" si="41"/>
        <v>7.2482071591977067E-4</v>
      </c>
      <c r="G681">
        <f t="shared" si="42"/>
        <v>4.808520298947904E-4</v>
      </c>
      <c r="H681">
        <f t="shared" si="43"/>
        <v>3.6341489149170126E-4</v>
      </c>
      <c r="I681">
        <f t="shared" si="44"/>
        <v>3.2499251775215291E-4</v>
      </c>
      <c r="J681">
        <f t="shared" si="45"/>
        <v>2.6930669135344625E-4</v>
      </c>
    </row>
    <row r="682" spans="1:10" x14ac:dyDescent="0.3">
      <c r="A682">
        <v>5.6300971062753793E-7</v>
      </c>
      <c r="B682">
        <v>6.2556634514170881E-8</v>
      </c>
      <c r="C682">
        <v>1.563915862854272E-8</v>
      </c>
      <c r="D682">
        <v>6.9507371682412113E-9</v>
      </c>
      <c r="E682">
        <v>3.9097896571356801E-9</v>
      </c>
      <c r="F682">
        <f t="shared" si="41"/>
        <v>7.6536486400670574E-4</v>
      </c>
      <c r="G682">
        <f t="shared" si="42"/>
        <v>4.8227491738703633E-4</v>
      </c>
      <c r="H682">
        <f t="shared" si="43"/>
        <v>3.6417254371855901E-4</v>
      </c>
      <c r="I682">
        <f t="shared" si="44"/>
        <v>3.2606081251667371E-4</v>
      </c>
      <c r="J682">
        <f t="shared" si="45"/>
        <v>2.7010782531216497E-4</v>
      </c>
    </row>
    <row r="683" spans="1:10" x14ac:dyDescent="0.3">
      <c r="A683">
        <v>7.4356218643059323E-7</v>
      </c>
      <c r="B683">
        <v>8.2618020714510367E-8</v>
      </c>
      <c r="C683">
        <v>2.0654505178627592E-8</v>
      </c>
      <c r="D683">
        <v>9.1797800793900418E-9</v>
      </c>
      <c r="E683">
        <v>5.1636262946568979E-9</v>
      </c>
      <c r="F683">
        <f t="shared" si="41"/>
        <v>8.0786186940531217E-4</v>
      </c>
      <c r="G683">
        <f t="shared" si="42"/>
        <v>4.8683606811402282E-4</v>
      </c>
      <c r="H683">
        <f t="shared" si="43"/>
        <v>3.6729614344837484E-4</v>
      </c>
      <c r="I683">
        <f t="shared" si="44"/>
        <v>3.2765391925678052E-4</v>
      </c>
      <c r="J683">
        <f t="shared" si="45"/>
        <v>2.7098349252873701E-4</v>
      </c>
    </row>
    <row r="684" spans="1:10" x14ac:dyDescent="0.3">
      <c r="A684">
        <v>1.085133096469109E-7</v>
      </c>
      <c r="B684">
        <v>1.2057034405212319E-8</v>
      </c>
      <c r="C684">
        <v>3.0142586013030798E-9</v>
      </c>
      <c r="D684">
        <v>1.3396704894680359E-9</v>
      </c>
      <c r="E684">
        <v>7.5356465032577006E-10</v>
      </c>
      <c r="F684">
        <f t="shared" si="41"/>
        <v>8.0474684872383097E-4</v>
      </c>
      <c r="G684">
        <f t="shared" si="42"/>
        <v>4.7001717996984467E-4</v>
      </c>
      <c r="H684">
        <f t="shared" si="43"/>
        <v>3.6664105576381979E-4</v>
      </c>
      <c r="I684">
        <f t="shared" si="44"/>
        <v>3.2734373058019043E-4</v>
      </c>
      <c r="J684">
        <f t="shared" si="45"/>
        <v>2.7030310688950327E-4</v>
      </c>
    </row>
    <row r="685" spans="1:10" x14ac:dyDescent="0.3">
      <c r="A685">
        <v>1.449032336477053E-7</v>
      </c>
      <c r="B685">
        <v>1.6100359294189479E-8</v>
      </c>
      <c r="C685">
        <v>4.0250898235473697E-9</v>
      </c>
      <c r="D685">
        <v>1.7889288104654969E-9</v>
      </c>
      <c r="E685">
        <v>1.006272455886842E-9</v>
      </c>
      <c r="F685">
        <f t="shared" si="41"/>
        <v>8.1129149051752114E-4</v>
      </c>
      <c r="G685">
        <f t="shared" si="42"/>
        <v>4.6532453325490739E-4</v>
      </c>
      <c r="H685">
        <f t="shared" si="43"/>
        <v>3.6638419125445545E-4</v>
      </c>
      <c r="I685">
        <f t="shared" si="44"/>
        <v>3.2750383643357148E-4</v>
      </c>
      <c r="J685">
        <f t="shared" si="45"/>
        <v>2.6959907033327125E-4</v>
      </c>
    </row>
    <row r="686" spans="1:10" x14ac:dyDescent="0.3">
      <c r="A686">
        <v>8.6739175667023933E-8</v>
      </c>
      <c r="B686">
        <v>9.6376861852248826E-9</v>
      </c>
      <c r="C686">
        <v>2.4094215463062211E-9</v>
      </c>
      <c r="D686">
        <v>1.070854020580542E-9</v>
      </c>
      <c r="E686">
        <v>6.0235538657655516E-10</v>
      </c>
      <c r="F686">
        <f t="shared" si="41"/>
        <v>8.0886995842339873E-4</v>
      </c>
      <c r="G686">
        <f t="shared" si="42"/>
        <v>4.5933832291956088E-4</v>
      </c>
      <c r="H686">
        <f t="shared" si="43"/>
        <v>3.6606942711840679E-4</v>
      </c>
      <c r="I686">
        <f t="shared" si="44"/>
        <v>3.275311885444898E-4</v>
      </c>
      <c r="J686">
        <f t="shared" si="45"/>
        <v>2.6844074123660925E-4</v>
      </c>
    </row>
    <row r="687" spans="1:10" x14ac:dyDescent="0.3">
      <c r="A687">
        <v>2.0872139378720951E-6</v>
      </c>
      <c r="B687">
        <v>2.3191265976356611E-7</v>
      </c>
      <c r="C687">
        <v>5.7978164940891508E-8</v>
      </c>
      <c r="D687">
        <v>2.57680733070629E-8</v>
      </c>
      <c r="E687">
        <v>1.449454123522288E-8</v>
      </c>
      <c r="F687">
        <f t="shared" si="41"/>
        <v>9.5456645355634613E-4</v>
      </c>
      <c r="G687">
        <f t="shared" si="42"/>
        <v>4.8746164733218386E-4</v>
      </c>
      <c r="H687">
        <f t="shared" si="43"/>
        <v>3.7581807051701897E-4</v>
      </c>
      <c r="I687">
        <f t="shared" si="44"/>
        <v>3.3235256737094548E-4</v>
      </c>
      <c r="J687">
        <f t="shared" si="45"/>
        <v>2.7007100542400124E-4</v>
      </c>
    </row>
    <row r="688" spans="1:10" x14ac:dyDescent="0.3">
      <c r="A688">
        <v>1.18039982881262E-7</v>
      </c>
      <c r="B688">
        <v>1.311555365347355E-8</v>
      </c>
      <c r="C688">
        <v>3.278888413368388E-9</v>
      </c>
      <c r="D688">
        <v>1.457283739274839E-9</v>
      </c>
      <c r="E688">
        <v>8.19722103342097E-10</v>
      </c>
      <c r="F688">
        <f t="shared" si="41"/>
        <v>9.5780092351713307E-4</v>
      </c>
      <c r="G688">
        <f t="shared" si="42"/>
        <v>4.8640051506110412E-4</v>
      </c>
      <c r="H688">
        <f t="shared" si="43"/>
        <v>3.7595780315074118E-4</v>
      </c>
      <c r="I688">
        <f t="shared" si="44"/>
        <v>3.3171952203031992E-4</v>
      </c>
      <c r="J688">
        <f t="shared" si="45"/>
        <v>2.6941146543925517E-4</v>
      </c>
    </row>
    <row r="689" spans="1:10" x14ac:dyDescent="0.3">
      <c r="A689">
        <v>4.3455418244503298E-7</v>
      </c>
      <c r="B689">
        <v>4.8283798049448122E-8</v>
      </c>
      <c r="C689">
        <v>1.207094951236203E-8</v>
      </c>
      <c r="D689">
        <v>5.3648664499386786E-9</v>
      </c>
      <c r="E689">
        <v>3.0177373780905072E-9</v>
      </c>
      <c r="F689">
        <f t="shared" si="41"/>
        <v>9.8401997612554263E-4</v>
      </c>
      <c r="G689">
        <f t="shared" si="42"/>
        <v>4.8680793581320304E-4</v>
      </c>
      <c r="H689">
        <f t="shared" si="43"/>
        <v>3.7778562452247101E-4</v>
      </c>
      <c r="I689">
        <f t="shared" si="44"/>
        <v>3.3272216581668675E-4</v>
      </c>
      <c r="J689">
        <f t="shared" si="45"/>
        <v>2.6978257127715171E-4</v>
      </c>
    </row>
    <row r="690" spans="1:10" x14ac:dyDescent="0.3">
      <c r="A690">
        <v>8.4707756288118596E-8</v>
      </c>
      <c r="B690">
        <v>9.4119729209020648E-9</v>
      </c>
      <c r="C690">
        <v>2.3529932302255162E-9</v>
      </c>
      <c r="D690">
        <v>1.045774768989118E-9</v>
      </c>
      <c r="E690">
        <v>5.8824830755637905E-10</v>
      </c>
      <c r="F690">
        <f t="shared" ref="F690:F753" si="46">SQRT(SUM(A671:A690))/(4*LN(2))</f>
        <v>9.746251215635045E-4</v>
      </c>
      <c r="G690">
        <f t="shared" ref="G690:G753" si="47">SQRT(SUM(B631:B690))/(4*LN(2))</f>
        <v>4.7738327535037505E-4</v>
      </c>
      <c r="H690">
        <f t="shared" ref="H690:H753" si="48">SQRT(SUM(C571:C690))/(4*LN(2))</f>
        <v>3.7710284632443315E-4</v>
      </c>
      <c r="I690">
        <f t="shared" ref="I690:I753" si="49">SQRT(SUM(D511:D690))/(4*LN(2))</f>
        <v>3.3238739790407743E-4</v>
      </c>
      <c r="J690">
        <f t="shared" ref="J690:J753" si="50">SQRT(SUM(E451:E690))/(4*LN(2))</f>
        <v>2.6918759693466023E-4</v>
      </c>
    </row>
    <row r="691" spans="1:10" x14ac:dyDescent="0.3">
      <c r="A691">
        <v>2.4819547560325592E-7</v>
      </c>
      <c r="B691">
        <v>2.7577275067028421E-8</v>
      </c>
      <c r="C691">
        <v>6.8943187667571053E-9</v>
      </c>
      <c r="D691">
        <v>3.0641416741142689E-9</v>
      </c>
      <c r="E691">
        <v>1.7235796916892759E-9</v>
      </c>
      <c r="F691">
        <f t="shared" si="46"/>
        <v>9.6499444940067308E-4</v>
      </c>
      <c r="G691">
        <f t="shared" si="47"/>
        <v>4.7865251097049859E-4</v>
      </c>
      <c r="H691">
        <f t="shared" si="48"/>
        <v>3.7739787473387395E-4</v>
      </c>
      <c r="I691">
        <f t="shared" si="49"/>
        <v>3.3093501587103227E-4</v>
      </c>
      <c r="J691">
        <f t="shared" si="50"/>
        <v>2.6941106521595509E-4</v>
      </c>
    </row>
    <row r="692" spans="1:10" x14ac:dyDescent="0.3">
      <c r="A692">
        <v>4.6166011822513598E-7</v>
      </c>
      <c r="B692">
        <v>5.1295568691681757E-8</v>
      </c>
      <c r="C692">
        <v>1.2823892172920439E-8</v>
      </c>
      <c r="D692">
        <v>5.6995076324090861E-9</v>
      </c>
      <c r="E692">
        <v>3.2059730432301098E-9</v>
      </c>
      <c r="F692">
        <f t="shared" si="46"/>
        <v>9.9131484756530015E-4</v>
      </c>
      <c r="G692">
        <f t="shared" si="47"/>
        <v>4.7971729616607105E-4</v>
      </c>
      <c r="H692">
        <f t="shared" si="48"/>
        <v>3.7891879678087013E-4</v>
      </c>
      <c r="I692">
        <f t="shared" si="49"/>
        <v>3.3171472434190838E-4</v>
      </c>
      <c r="J692">
        <f t="shared" si="50"/>
        <v>2.6994364199755335E-4</v>
      </c>
    </row>
    <row r="693" spans="1:10" x14ac:dyDescent="0.3">
      <c r="A693">
        <v>1.533114859367848E-6</v>
      </c>
      <c r="B693">
        <v>1.703460954853164E-7</v>
      </c>
      <c r="C693">
        <v>4.2586523871329108E-8</v>
      </c>
      <c r="D693">
        <v>1.892734394281294E-8</v>
      </c>
      <c r="E693">
        <v>1.064663096783228E-8</v>
      </c>
      <c r="F693">
        <f t="shared" si="46"/>
        <v>1.0741016499806009E-3</v>
      </c>
      <c r="G693">
        <f t="shared" si="47"/>
        <v>4.90940974026675E-4</v>
      </c>
      <c r="H693">
        <f t="shared" si="48"/>
        <v>3.8586996526922149E-4</v>
      </c>
      <c r="I693">
        <f t="shared" si="49"/>
        <v>3.3056354246182039E-4</v>
      </c>
      <c r="J693">
        <f t="shared" si="50"/>
        <v>2.7217358778239568E-4</v>
      </c>
    </row>
    <row r="694" spans="1:10" x14ac:dyDescent="0.3">
      <c r="A694">
        <v>7.0519728516719079E-7</v>
      </c>
      <c r="B694">
        <v>7.8355253907465632E-8</v>
      </c>
      <c r="C694">
        <v>1.9588813476866411E-8</v>
      </c>
      <c r="D694">
        <v>8.7061393230517387E-9</v>
      </c>
      <c r="E694">
        <v>4.897203369216602E-9</v>
      </c>
      <c r="F694">
        <f t="shared" si="46"/>
        <v>1.1020012370037281E-3</v>
      </c>
      <c r="G694">
        <f t="shared" si="47"/>
        <v>4.953082650977367E-4</v>
      </c>
      <c r="H694">
        <f t="shared" si="48"/>
        <v>3.8898770917687454E-4</v>
      </c>
      <c r="I694">
        <f t="shared" si="49"/>
        <v>3.3099811750320361E-4</v>
      </c>
      <c r="J694">
        <f t="shared" si="50"/>
        <v>2.7296078511378094E-4</v>
      </c>
    </row>
    <row r="695" spans="1:10" x14ac:dyDescent="0.3">
      <c r="A695">
        <v>8.1231147901465189E-8</v>
      </c>
      <c r="B695">
        <v>9.0256831001627999E-9</v>
      </c>
      <c r="C695">
        <v>2.2564207750407E-9</v>
      </c>
      <c r="D695">
        <v>1.002853677795867E-9</v>
      </c>
      <c r="E695">
        <v>5.6410519376017499E-10</v>
      </c>
      <c r="F695">
        <f t="shared" si="46"/>
        <v>1.0501323674376552E-3</v>
      </c>
      <c r="G695">
        <f t="shared" si="47"/>
        <v>4.8542156621162054E-4</v>
      </c>
      <c r="H695">
        <f t="shared" si="48"/>
        <v>3.8852580297996602E-4</v>
      </c>
      <c r="I695">
        <f t="shared" si="49"/>
        <v>3.3091758262460163E-4</v>
      </c>
      <c r="J695">
        <f t="shared" si="50"/>
        <v>2.7298411088542827E-4</v>
      </c>
    </row>
    <row r="696" spans="1:10" x14ac:dyDescent="0.3">
      <c r="A696">
        <v>4.1479200757178038E-7</v>
      </c>
      <c r="B696">
        <v>4.6088000841308952E-8</v>
      </c>
      <c r="C696">
        <v>1.152200021032724E-8</v>
      </c>
      <c r="D696">
        <v>5.1208889823676586E-9</v>
      </c>
      <c r="E696">
        <v>2.8805000525818091E-9</v>
      </c>
      <c r="F696">
        <f t="shared" si="46"/>
        <v>1.0669959480642708E-3</v>
      </c>
      <c r="G696">
        <f t="shared" si="47"/>
        <v>4.8851558934811395E-4</v>
      </c>
      <c r="H696">
        <f t="shared" si="48"/>
        <v>3.8953222307885064E-4</v>
      </c>
      <c r="I696">
        <f t="shared" si="49"/>
        <v>3.3147235161143802E-4</v>
      </c>
      <c r="J696">
        <f t="shared" si="50"/>
        <v>2.7320663494708928E-4</v>
      </c>
    </row>
    <row r="697" spans="1:10" x14ac:dyDescent="0.3">
      <c r="A697">
        <v>6.6018660546757453E-7</v>
      </c>
      <c r="B697">
        <v>7.3354067274174944E-8</v>
      </c>
      <c r="C697">
        <v>1.8338516818543739E-8</v>
      </c>
      <c r="D697">
        <v>8.1504519193527709E-9</v>
      </c>
      <c r="E697">
        <v>4.584629204635934E-9</v>
      </c>
      <c r="F697">
        <f t="shared" si="46"/>
        <v>1.096450666886583E-3</v>
      </c>
      <c r="G697">
        <f t="shared" si="47"/>
        <v>4.9481687728555217E-4</v>
      </c>
      <c r="H697">
        <f t="shared" si="48"/>
        <v>3.9216907632922294E-4</v>
      </c>
      <c r="I697">
        <f t="shared" si="49"/>
        <v>3.3262378401138082E-4</v>
      </c>
      <c r="J697">
        <f t="shared" si="50"/>
        <v>2.7411730872618914E-4</v>
      </c>
    </row>
    <row r="698" spans="1:10" x14ac:dyDescent="0.3">
      <c r="A698">
        <v>6.2063756889618462E-7</v>
      </c>
      <c r="B698">
        <v>6.8959729877353828E-8</v>
      </c>
      <c r="C698">
        <v>1.723993246933846E-8</v>
      </c>
      <c r="D698">
        <v>7.6621922085948725E-9</v>
      </c>
      <c r="E698">
        <v>4.3099831173346143E-9</v>
      </c>
      <c r="F698">
        <f t="shared" si="46"/>
        <v>1.107729677756981E-3</v>
      </c>
      <c r="G698">
        <f t="shared" si="47"/>
        <v>5.0145312739990704E-4</v>
      </c>
      <c r="H698">
        <f t="shared" si="48"/>
        <v>3.9471442975873354E-4</v>
      </c>
      <c r="I698">
        <f t="shared" si="49"/>
        <v>3.3395983410578026E-4</v>
      </c>
      <c r="J698">
        <f t="shared" si="50"/>
        <v>2.7501909837336684E-4</v>
      </c>
    </row>
    <row r="699" spans="1:10" x14ac:dyDescent="0.3">
      <c r="A699">
        <v>5.0302633409274282E-7</v>
      </c>
      <c r="B699">
        <v>5.5891814899193642E-8</v>
      </c>
      <c r="C699">
        <v>1.397295372479841E-8</v>
      </c>
      <c r="D699">
        <v>6.2102016554659603E-9</v>
      </c>
      <c r="E699">
        <v>3.4932384311996022E-9</v>
      </c>
      <c r="F699">
        <f t="shared" si="46"/>
        <v>1.1332564854366614E-3</v>
      </c>
      <c r="G699">
        <f t="shared" si="47"/>
        <v>5.0711366787011957E-4</v>
      </c>
      <c r="H699">
        <f t="shared" si="48"/>
        <v>3.9642846173506814E-4</v>
      </c>
      <c r="I699">
        <f t="shared" si="49"/>
        <v>3.3460781351698485E-4</v>
      </c>
      <c r="J699">
        <f t="shared" si="50"/>
        <v>2.7576189066837176E-4</v>
      </c>
    </row>
    <row r="700" spans="1:10" x14ac:dyDescent="0.3">
      <c r="A700">
        <v>2.6049831112120779E-6</v>
      </c>
      <c r="B700">
        <v>2.8944256791245308E-7</v>
      </c>
      <c r="C700">
        <v>7.2360641978113284E-8</v>
      </c>
      <c r="D700">
        <v>3.2160285323605913E-8</v>
      </c>
      <c r="E700">
        <v>1.8090160494528321E-8</v>
      </c>
      <c r="F700">
        <f t="shared" si="46"/>
        <v>1.2706412034041632E-3</v>
      </c>
      <c r="G700">
        <f t="shared" si="47"/>
        <v>5.3901948263355504E-4</v>
      </c>
      <c r="H700">
        <f t="shared" si="48"/>
        <v>4.0756453459215257E-4</v>
      </c>
      <c r="I700">
        <f t="shared" si="49"/>
        <v>3.4059876733563542E-4</v>
      </c>
      <c r="J700">
        <f t="shared" si="50"/>
        <v>2.7971256091713825E-4</v>
      </c>
    </row>
    <row r="701" spans="1:10" x14ac:dyDescent="0.3">
      <c r="A701">
        <v>5.4883360474460652E-7</v>
      </c>
      <c r="B701">
        <v>6.0981511638289614E-8</v>
      </c>
      <c r="C701">
        <v>1.52453779095724E-8</v>
      </c>
      <c r="D701">
        <v>6.7757235153655103E-9</v>
      </c>
      <c r="E701">
        <v>3.8113444773931009E-9</v>
      </c>
      <c r="F701">
        <f t="shared" si="46"/>
        <v>1.288019557034588E-3</v>
      </c>
      <c r="G701">
        <f t="shared" si="47"/>
        <v>5.4460456954758571E-4</v>
      </c>
      <c r="H701">
        <f t="shared" si="48"/>
        <v>4.0982328332471549E-4</v>
      </c>
      <c r="I701">
        <f t="shared" si="49"/>
        <v>3.4165568710522098E-4</v>
      </c>
      <c r="J701">
        <f t="shared" si="50"/>
        <v>2.8046243396936509E-4</v>
      </c>
    </row>
    <row r="702" spans="1:10" x14ac:dyDescent="0.3">
      <c r="A702">
        <v>9.0233379981746295E-8</v>
      </c>
      <c r="B702">
        <v>1.0025931109082921E-8</v>
      </c>
      <c r="C702">
        <v>2.5064827772707302E-9</v>
      </c>
      <c r="D702">
        <v>1.1139923454536579E-9</v>
      </c>
      <c r="E702">
        <v>6.2662069431768244E-10</v>
      </c>
      <c r="F702">
        <f t="shared" si="46"/>
        <v>1.2639196987768203E-3</v>
      </c>
      <c r="G702">
        <f t="shared" si="47"/>
        <v>5.4473188108757184E-4</v>
      </c>
      <c r="H702">
        <f t="shared" si="48"/>
        <v>4.0984934563379892E-4</v>
      </c>
      <c r="I702">
        <f t="shared" si="49"/>
        <v>3.4128986693301354E-4</v>
      </c>
      <c r="J702">
        <f t="shared" si="50"/>
        <v>2.8048988469767762E-4</v>
      </c>
    </row>
    <row r="703" spans="1:10" x14ac:dyDescent="0.3">
      <c r="A703">
        <v>1.037189141331623E-7</v>
      </c>
      <c r="B703">
        <v>1.1524323792573579E-8</v>
      </c>
      <c r="C703">
        <v>2.881080948143396E-9</v>
      </c>
      <c r="D703">
        <v>1.280480421397065E-9</v>
      </c>
      <c r="E703">
        <v>7.2027023703584901E-10</v>
      </c>
      <c r="F703">
        <f t="shared" si="46"/>
        <v>1.2305521661949265E-3</v>
      </c>
      <c r="G703">
        <f t="shared" si="47"/>
        <v>5.4440104497996964E-4</v>
      </c>
      <c r="H703">
        <f t="shared" si="48"/>
        <v>4.0957840739327717E-4</v>
      </c>
      <c r="I703">
        <f t="shared" si="49"/>
        <v>3.4118900895357458E-4</v>
      </c>
      <c r="J703">
        <f t="shared" si="50"/>
        <v>2.8042985790481659E-4</v>
      </c>
    </row>
    <row r="704" spans="1:10" x14ac:dyDescent="0.3">
      <c r="A704">
        <v>5.9686540513735616E-7</v>
      </c>
      <c r="B704">
        <v>6.6318378348595119E-8</v>
      </c>
      <c r="C704">
        <v>1.657959458714878E-8</v>
      </c>
      <c r="D704">
        <v>7.368708705399459E-9</v>
      </c>
      <c r="E704">
        <v>4.1448986467871949E-9</v>
      </c>
      <c r="F704">
        <f t="shared" si="46"/>
        <v>1.2560995940558248E-3</v>
      </c>
      <c r="G704">
        <f t="shared" si="47"/>
        <v>5.4678049397892045E-4</v>
      </c>
      <c r="H704">
        <f t="shared" si="48"/>
        <v>4.1150229251953795E-4</v>
      </c>
      <c r="I704">
        <f t="shared" si="49"/>
        <v>3.394408421485127E-4</v>
      </c>
      <c r="J704">
        <f t="shared" si="50"/>
        <v>2.8131517661415757E-4</v>
      </c>
    </row>
    <row r="705" spans="1:10" x14ac:dyDescent="0.3">
      <c r="A705">
        <v>2.5536688182699178E-7</v>
      </c>
      <c r="B705">
        <v>2.837409798077687E-8</v>
      </c>
      <c r="C705">
        <v>7.0935244951942166E-9</v>
      </c>
      <c r="D705">
        <v>3.1526775534196531E-9</v>
      </c>
      <c r="E705">
        <v>1.7733811237985539E-9</v>
      </c>
      <c r="F705">
        <f t="shared" si="46"/>
        <v>1.2618066079495998E-3</v>
      </c>
      <c r="G705">
        <f t="shared" si="47"/>
        <v>5.4603012305605761E-4</v>
      </c>
      <c r="H705">
        <f t="shared" si="48"/>
        <v>4.1225154347726876E-4</v>
      </c>
      <c r="I705">
        <f t="shared" si="49"/>
        <v>3.3916635344378976E-4</v>
      </c>
      <c r="J705">
        <f t="shared" si="50"/>
        <v>2.815124917849811E-4</v>
      </c>
    </row>
    <row r="706" spans="1:10" x14ac:dyDescent="0.3">
      <c r="A706">
        <v>8.5921518539721577E-8</v>
      </c>
      <c r="B706">
        <v>9.5468353933023945E-9</v>
      </c>
      <c r="C706">
        <v>2.3867088483255991E-9</v>
      </c>
      <c r="D706">
        <v>1.060759488144711E-9</v>
      </c>
      <c r="E706">
        <v>5.9667721208139966E-10</v>
      </c>
      <c r="F706">
        <f t="shared" si="46"/>
        <v>1.2617644591915358E-3</v>
      </c>
      <c r="G706">
        <f t="shared" si="47"/>
        <v>5.4479012534381136E-4</v>
      </c>
      <c r="H706">
        <f t="shared" si="48"/>
        <v>4.1100633839789478E-4</v>
      </c>
      <c r="I706">
        <f t="shared" si="49"/>
        <v>3.3408241725304053E-4</v>
      </c>
      <c r="J706">
        <f t="shared" si="50"/>
        <v>2.8153392447789234E-4</v>
      </c>
    </row>
    <row r="707" spans="1:10" x14ac:dyDescent="0.3">
      <c r="A707">
        <v>1.130803120354766E-7</v>
      </c>
      <c r="B707">
        <v>1.256447911505296E-8</v>
      </c>
      <c r="C707">
        <v>3.1411197787632399E-9</v>
      </c>
      <c r="D707">
        <v>1.3960532350058839E-9</v>
      </c>
      <c r="E707">
        <v>7.8527994469081009E-10</v>
      </c>
      <c r="F707">
        <f t="shared" si="46"/>
        <v>1.1555272691093793E-3</v>
      </c>
      <c r="G707">
        <f t="shared" si="47"/>
        <v>5.3674912592722068E-4</v>
      </c>
      <c r="H707">
        <f t="shared" si="48"/>
        <v>4.0844429364129601E-4</v>
      </c>
      <c r="I707">
        <f t="shared" si="49"/>
        <v>3.2397714320750079E-4</v>
      </c>
      <c r="J707">
        <f t="shared" si="50"/>
        <v>2.8050400493306236E-4</v>
      </c>
    </row>
    <row r="708" spans="1:10" x14ac:dyDescent="0.3">
      <c r="A708">
        <v>6.0802049076177934E-7</v>
      </c>
      <c r="B708">
        <v>6.7557832306864368E-8</v>
      </c>
      <c r="C708">
        <v>1.6889458076716089E-8</v>
      </c>
      <c r="D708">
        <v>7.5064258118738199E-9</v>
      </c>
      <c r="E708">
        <v>4.222364519179023E-9</v>
      </c>
      <c r="F708">
        <f t="shared" si="46"/>
        <v>1.1827859734776076E-3</v>
      </c>
      <c r="G708">
        <f t="shared" si="47"/>
        <v>5.4303287652598075E-4</v>
      </c>
      <c r="H708">
        <f t="shared" si="48"/>
        <v>4.1013642792907224E-4</v>
      </c>
      <c r="I708">
        <f t="shared" si="49"/>
        <v>3.2207712592716912E-4</v>
      </c>
      <c r="J708">
        <f t="shared" si="50"/>
        <v>2.8118984045572649E-4</v>
      </c>
    </row>
    <row r="709" spans="1:10" x14ac:dyDescent="0.3">
      <c r="A709">
        <v>7.195553382791478E-7</v>
      </c>
      <c r="B709">
        <v>7.9950593142127528E-8</v>
      </c>
      <c r="C709">
        <v>1.9987648285531879E-8</v>
      </c>
      <c r="D709">
        <v>8.883399238014171E-9</v>
      </c>
      <c r="E709">
        <v>4.9969120713829697E-9</v>
      </c>
      <c r="F709">
        <f t="shared" si="46"/>
        <v>1.1983560382402487E-3</v>
      </c>
      <c r="G709">
        <f t="shared" si="47"/>
        <v>5.5016603153538774E-4</v>
      </c>
      <c r="H709">
        <f t="shared" si="48"/>
        <v>4.1258972050740351E-4</v>
      </c>
      <c r="I709">
        <f t="shared" si="49"/>
        <v>3.2320925948090494E-4</v>
      </c>
      <c r="J709">
        <f t="shared" si="50"/>
        <v>2.8181724740164205E-4</v>
      </c>
    </row>
    <row r="710" spans="1:10" x14ac:dyDescent="0.3">
      <c r="A710">
        <v>6.1175869141002322E-7</v>
      </c>
      <c r="B710">
        <v>6.7973187934446998E-8</v>
      </c>
      <c r="C710">
        <v>1.699329698361175E-8</v>
      </c>
      <c r="D710">
        <v>7.5525764371607802E-9</v>
      </c>
      <c r="E710">
        <v>4.2483242459029374E-9</v>
      </c>
      <c r="F710">
        <f t="shared" si="46"/>
        <v>1.2266290845739229E-3</v>
      </c>
      <c r="G710">
        <f t="shared" si="47"/>
        <v>5.5762061807889394E-4</v>
      </c>
      <c r="H710">
        <f t="shared" si="48"/>
        <v>4.141553652714229E-4</v>
      </c>
      <c r="I710">
        <f t="shared" si="49"/>
        <v>3.2351220764507608E-4</v>
      </c>
      <c r="J710">
        <f t="shared" si="50"/>
        <v>2.8213853066758195E-4</v>
      </c>
    </row>
    <row r="711" spans="1:10" x14ac:dyDescent="0.3">
      <c r="A711">
        <v>1.0803470750135579E-7</v>
      </c>
      <c r="B711">
        <v>1.2003856389039529E-8</v>
      </c>
      <c r="C711">
        <v>3.0009640972598819E-9</v>
      </c>
      <c r="D711">
        <v>1.3337618210043921E-9</v>
      </c>
      <c r="E711">
        <v>7.5024102431497048E-10</v>
      </c>
      <c r="F711">
        <f t="shared" si="46"/>
        <v>1.2191743185164638E-3</v>
      </c>
      <c r="G711">
        <f t="shared" si="47"/>
        <v>5.5831159082555908E-4</v>
      </c>
      <c r="H711">
        <f t="shared" si="48"/>
        <v>4.1164380849315025E-4</v>
      </c>
      <c r="I711">
        <f t="shared" si="49"/>
        <v>3.2289628730944954E-4</v>
      </c>
      <c r="J711">
        <f t="shared" si="50"/>
        <v>2.8224765609240952E-4</v>
      </c>
    </row>
    <row r="712" spans="1:10" x14ac:dyDescent="0.3">
      <c r="A712">
        <v>3.6256991311479848E-7</v>
      </c>
      <c r="B712">
        <v>4.028554590164427E-8</v>
      </c>
      <c r="C712">
        <v>1.0071386475411071E-8</v>
      </c>
      <c r="D712">
        <v>4.4761717668493638E-9</v>
      </c>
      <c r="E712">
        <v>2.5178466188527669E-9</v>
      </c>
      <c r="F712">
        <f t="shared" si="46"/>
        <v>1.2138763586039972E-3</v>
      </c>
      <c r="G712">
        <f t="shared" si="47"/>
        <v>5.6092372563694112E-4</v>
      </c>
      <c r="H712">
        <f t="shared" si="48"/>
        <v>4.1259540663391331E-4</v>
      </c>
      <c r="I712">
        <f t="shared" si="49"/>
        <v>3.2349511893219583E-4</v>
      </c>
      <c r="J712">
        <f t="shared" si="50"/>
        <v>2.8262671164918025E-4</v>
      </c>
    </row>
    <row r="713" spans="1:10" x14ac:dyDescent="0.3">
      <c r="A713">
        <v>1.940332104423463E-7</v>
      </c>
      <c r="B713">
        <v>2.1559245604705139E-8</v>
      </c>
      <c r="C713">
        <v>5.3898114011762848E-9</v>
      </c>
      <c r="D713">
        <v>2.3954717338561269E-9</v>
      </c>
      <c r="E713">
        <v>1.347452850294071E-9</v>
      </c>
      <c r="F713">
        <f t="shared" si="46"/>
        <v>1.1398686880660809E-3</v>
      </c>
      <c r="G713">
        <f t="shared" si="47"/>
        <v>5.6105094303518662E-4</v>
      </c>
      <c r="H713">
        <f t="shared" si="48"/>
        <v>4.1253397158900513E-4</v>
      </c>
      <c r="I713">
        <f t="shared" si="49"/>
        <v>3.2329383132267655E-4</v>
      </c>
      <c r="J713">
        <f t="shared" si="50"/>
        <v>2.8281645096746278E-4</v>
      </c>
    </row>
    <row r="714" spans="1:10" x14ac:dyDescent="0.3">
      <c r="A714">
        <v>6.222063589545528E-7</v>
      </c>
      <c r="B714">
        <v>6.91340398838392E-8</v>
      </c>
      <c r="C714">
        <v>1.72835099709598E-8</v>
      </c>
      <c r="D714">
        <v>7.6815599870932454E-9</v>
      </c>
      <c r="E714">
        <v>4.32087749273995E-9</v>
      </c>
      <c r="F714">
        <f t="shared" si="46"/>
        <v>1.1351232112917276E-3</v>
      </c>
      <c r="G714">
        <f t="shared" si="47"/>
        <v>5.6562671042885307E-4</v>
      </c>
      <c r="H714">
        <f t="shared" si="48"/>
        <v>4.1462566063524639E-4</v>
      </c>
      <c r="I714">
        <f t="shared" si="49"/>
        <v>3.2401129732378378E-4</v>
      </c>
      <c r="J714">
        <f t="shared" si="50"/>
        <v>2.8372362482320982E-4</v>
      </c>
    </row>
    <row r="715" spans="1:10" x14ac:dyDescent="0.3">
      <c r="A715">
        <v>1.3983414394089539E-7</v>
      </c>
      <c r="B715">
        <v>1.5537127104543939E-8</v>
      </c>
      <c r="C715">
        <v>3.8842817761359848E-9</v>
      </c>
      <c r="D715">
        <v>1.726347456060438E-9</v>
      </c>
      <c r="E715">
        <v>9.710704440339962E-10</v>
      </c>
      <c r="F715">
        <f t="shared" si="46"/>
        <v>1.1384762221705153E-3</v>
      </c>
      <c r="G715">
        <f t="shared" si="47"/>
        <v>5.6597341564524261E-4</v>
      </c>
      <c r="H715">
        <f t="shared" si="48"/>
        <v>4.0896079463844471E-4</v>
      </c>
      <c r="I715">
        <f t="shared" si="49"/>
        <v>3.2345089743509241E-4</v>
      </c>
      <c r="J715">
        <f t="shared" si="50"/>
        <v>2.8377623198345948E-4</v>
      </c>
    </row>
    <row r="716" spans="1:10" x14ac:dyDescent="0.3">
      <c r="A716">
        <v>9.6573748749840311E-8</v>
      </c>
      <c r="B716">
        <v>1.073041652776003E-8</v>
      </c>
      <c r="C716">
        <v>2.682604131940008E-9</v>
      </c>
      <c r="D716">
        <v>1.1922685030844479E-9</v>
      </c>
      <c r="E716">
        <v>6.70651032985002E-10</v>
      </c>
      <c r="F716">
        <f t="shared" si="46"/>
        <v>1.1201484310700963E-3</v>
      </c>
      <c r="G716">
        <f t="shared" si="47"/>
        <v>5.6492879893890876E-4</v>
      </c>
      <c r="H716">
        <f t="shared" si="48"/>
        <v>4.0754239616572099E-4</v>
      </c>
      <c r="I716">
        <f t="shared" si="49"/>
        <v>3.2282508138342674E-4</v>
      </c>
      <c r="J716">
        <f t="shared" si="50"/>
        <v>2.8327921007339466E-4</v>
      </c>
    </row>
    <row r="717" spans="1:10" x14ac:dyDescent="0.3">
      <c r="A717">
        <v>1.3058507377057859E-7</v>
      </c>
      <c r="B717">
        <v>1.45094526411754E-8</v>
      </c>
      <c r="C717">
        <v>3.6273631602938499E-9</v>
      </c>
      <c r="D717">
        <v>1.612161404575045E-9</v>
      </c>
      <c r="E717">
        <v>9.0684079007346248E-10</v>
      </c>
      <c r="F717">
        <f t="shared" si="46"/>
        <v>1.0889623478825378E-3</v>
      </c>
      <c r="G717">
        <f t="shared" si="47"/>
        <v>5.6335571558640272E-4</v>
      </c>
      <c r="H717">
        <f t="shared" si="48"/>
        <v>4.035926511686311E-4</v>
      </c>
      <c r="I717">
        <f t="shared" si="49"/>
        <v>3.2247898769914579E-4</v>
      </c>
      <c r="J717">
        <f t="shared" si="50"/>
        <v>2.8311511670554325E-4</v>
      </c>
    </row>
    <row r="718" spans="1:10" x14ac:dyDescent="0.3">
      <c r="A718">
        <v>1.4056429729182861E-7</v>
      </c>
      <c r="B718">
        <v>1.5618255254647611E-8</v>
      </c>
      <c r="C718">
        <v>3.9045638136619027E-9</v>
      </c>
      <c r="D718">
        <v>1.7353616949608459E-9</v>
      </c>
      <c r="E718">
        <v>9.7614095341547569E-10</v>
      </c>
      <c r="F718">
        <f t="shared" si="46"/>
        <v>1.0599001811953332E-3</v>
      </c>
      <c r="G718">
        <f t="shared" si="47"/>
        <v>5.6376095280007794E-4</v>
      </c>
      <c r="H718">
        <f t="shared" si="48"/>
        <v>4.030173878485896E-4</v>
      </c>
      <c r="I718">
        <f t="shared" si="49"/>
        <v>3.2157859883958045E-4</v>
      </c>
      <c r="J718">
        <f t="shared" si="50"/>
        <v>2.8321765064913927E-4</v>
      </c>
    </row>
    <row r="719" spans="1:10" x14ac:dyDescent="0.3">
      <c r="A719">
        <v>3.6498732589095179E-7</v>
      </c>
      <c r="B719">
        <v>4.0554147321216868E-8</v>
      </c>
      <c r="C719">
        <v>1.013853683030422E-8</v>
      </c>
      <c r="D719">
        <v>4.5060163690240972E-9</v>
      </c>
      <c r="E719">
        <v>2.5346342075760538E-9</v>
      </c>
      <c r="F719">
        <f t="shared" si="46"/>
        <v>1.0513950314857403E-3</v>
      </c>
      <c r="G719">
        <f t="shared" si="47"/>
        <v>5.6698295664414763E-4</v>
      </c>
      <c r="H719">
        <f t="shared" si="48"/>
        <v>4.0058423334601753E-4</v>
      </c>
      <c r="I719">
        <f t="shared" si="49"/>
        <v>3.2168727773015709E-4</v>
      </c>
      <c r="J719">
        <f t="shared" si="50"/>
        <v>2.8356989042687243E-4</v>
      </c>
    </row>
    <row r="720" spans="1:10" x14ac:dyDescent="0.3">
      <c r="A720">
        <v>7.3613250607717878E-7</v>
      </c>
      <c r="B720">
        <v>8.1792500675242075E-8</v>
      </c>
      <c r="C720">
        <v>2.0448125168810519E-8</v>
      </c>
      <c r="D720">
        <v>9.0880556305824534E-9</v>
      </c>
      <c r="E720">
        <v>5.1120312922026297E-9</v>
      </c>
      <c r="F720">
        <f t="shared" si="46"/>
        <v>9.2861242305607085E-4</v>
      </c>
      <c r="G720">
        <f t="shared" si="47"/>
        <v>5.7526154260975474E-4</v>
      </c>
      <c r="H720">
        <f t="shared" si="48"/>
        <v>4.0013376429114892E-4</v>
      </c>
      <c r="I720">
        <f t="shared" si="49"/>
        <v>3.2318041968141278E-4</v>
      </c>
      <c r="J720">
        <f t="shared" si="50"/>
        <v>2.8417408562481252E-4</v>
      </c>
    </row>
    <row r="721" spans="1:10" x14ac:dyDescent="0.3">
      <c r="A721">
        <v>5.5301541626607238E-8</v>
      </c>
      <c r="B721">
        <v>6.144615736289692E-9</v>
      </c>
      <c r="C721">
        <v>1.536153934072423E-9</v>
      </c>
      <c r="D721">
        <v>6.8273508180996586E-10</v>
      </c>
      <c r="E721">
        <v>3.840384835181057E-10</v>
      </c>
      <c r="F721">
        <f t="shared" si="46"/>
        <v>8.9337541761427104E-4</v>
      </c>
      <c r="G721">
        <f t="shared" si="47"/>
        <v>5.7566184965437799E-4</v>
      </c>
      <c r="H721">
        <f t="shared" si="48"/>
        <v>3.993790248879804E-4</v>
      </c>
      <c r="I721">
        <f t="shared" si="49"/>
        <v>3.224835647850077E-4</v>
      </c>
      <c r="J721">
        <f t="shared" si="50"/>
        <v>2.840455117671564E-4</v>
      </c>
    </row>
    <row r="722" spans="1:10" x14ac:dyDescent="0.3">
      <c r="A722">
        <v>8.9192531208809313E-7</v>
      </c>
      <c r="B722">
        <v>9.9102812454232579E-8</v>
      </c>
      <c r="C722">
        <v>2.4775703113558141E-8</v>
      </c>
      <c r="D722">
        <v>1.101142360602584E-8</v>
      </c>
      <c r="E722">
        <v>6.1939257783895362E-9</v>
      </c>
      <c r="F722">
        <f t="shared" si="46"/>
        <v>9.4995167339476322E-4</v>
      </c>
      <c r="G722">
        <f t="shared" si="47"/>
        <v>5.8553722358167251E-4</v>
      </c>
      <c r="H722">
        <f t="shared" si="48"/>
        <v>4.0317280018750342E-4</v>
      </c>
      <c r="I722">
        <f t="shared" si="49"/>
        <v>3.2405575488563741E-4</v>
      </c>
      <c r="J722">
        <f t="shared" si="50"/>
        <v>2.8539982152491871E-4</v>
      </c>
    </row>
    <row r="723" spans="1:10" x14ac:dyDescent="0.3">
      <c r="A723">
        <v>2.2707084495146639E-7</v>
      </c>
      <c r="B723">
        <v>2.5230093883496261E-8</v>
      </c>
      <c r="C723">
        <v>6.3075234708740653E-9</v>
      </c>
      <c r="D723">
        <v>2.8033437648329179E-9</v>
      </c>
      <c r="E723">
        <v>1.5768808677185159E-9</v>
      </c>
      <c r="F723">
        <f t="shared" si="46"/>
        <v>9.5836031164955589E-4</v>
      </c>
      <c r="G723">
        <f t="shared" si="47"/>
        <v>5.8550585163705574E-4</v>
      </c>
      <c r="H723">
        <f t="shared" si="48"/>
        <v>4.0352644259160022E-4</v>
      </c>
      <c r="I723">
        <f t="shared" si="49"/>
        <v>3.2392317064361479E-4</v>
      </c>
      <c r="J723">
        <f t="shared" si="50"/>
        <v>2.8550106271007299E-4</v>
      </c>
    </row>
    <row r="724" spans="1:10" x14ac:dyDescent="0.3">
      <c r="A724">
        <v>6.6429761305759968E-8</v>
      </c>
      <c r="B724">
        <v>7.3810845895288816E-9</v>
      </c>
      <c r="C724">
        <v>1.845271147382221E-9</v>
      </c>
      <c r="D724">
        <v>8.2012050994765379E-10</v>
      </c>
      <c r="E724">
        <v>4.6131778684555521E-10</v>
      </c>
      <c r="F724">
        <f t="shared" si="46"/>
        <v>9.2165745723498456E-4</v>
      </c>
      <c r="G724">
        <f t="shared" si="47"/>
        <v>5.8450892486247715E-4</v>
      </c>
      <c r="H724">
        <f t="shared" si="48"/>
        <v>4.0088459591448465E-4</v>
      </c>
      <c r="I724">
        <f t="shared" si="49"/>
        <v>3.2306451246932183E-4</v>
      </c>
      <c r="J724">
        <f t="shared" si="50"/>
        <v>2.8531365746470446E-4</v>
      </c>
    </row>
    <row r="725" spans="1:10" x14ac:dyDescent="0.3">
      <c r="A725">
        <v>4.1699467770309717E-8</v>
      </c>
      <c r="B725">
        <v>4.6332741967010794E-9</v>
      </c>
      <c r="C725">
        <v>1.1583185491752701E-9</v>
      </c>
      <c r="D725">
        <v>5.1480824407789777E-10</v>
      </c>
      <c r="E725">
        <v>2.8957963729381741E-10</v>
      </c>
      <c r="F725">
        <f t="shared" si="46"/>
        <v>9.0645321058785411E-4</v>
      </c>
      <c r="G725">
        <f t="shared" si="47"/>
        <v>5.8423808136337746E-4</v>
      </c>
      <c r="H725">
        <f t="shared" si="48"/>
        <v>3.998731023158263E-4</v>
      </c>
      <c r="I725">
        <f t="shared" si="49"/>
        <v>3.2159203965627164E-4</v>
      </c>
      <c r="J725">
        <f t="shared" si="50"/>
        <v>2.8524490307141001E-4</v>
      </c>
    </row>
    <row r="726" spans="1:10" x14ac:dyDescent="0.3">
      <c r="A726">
        <v>1.013187879272527E-7</v>
      </c>
      <c r="B726">
        <v>1.1257643103028079E-8</v>
      </c>
      <c r="C726">
        <v>2.8144107757570198E-9</v>
      </c>
      <c r="D726">
        <v>1.250849233669787E-9</v>
      </c>
      <c r="E726">
        <v>7.0360269393925506E-10</v>
      </c>
      <c r="F726">
        <f t="shared" si="46"/>
        <v>9.0755737307125165E-4</v>
      </c>
      <c r="G726">
        <f t="shared" si="47"/>
        <v>5.8404533171994735E-4</v>
      </c>
      <c r="H726">
        <f t="shared" si="48"/>
        <v>3.9953353408320478E-4</v>
      </c>
      <c r="I726">
        <f t="shared" si="49"/>
        <v>3.2140413070438971E-4</v>
      </c>
      <c r="J726">
        <f t="shared" si="50"/>
        <v>2.8529517690384094E-4</v>
      </c>
    </row>
    <row r="727" spans="1:10" x14ac:dyDescent="0.3">
      <c r="A727">
        <v>5.8075802352586848E-8</v>
      </c>
      <c r="B727">
        <v>6.4528669280652047E-9</v>
      </c>
      <c r="C727">
        <v>1.613216732016301E-9</v>
      </c>
      <c r="D727">
        <v>7.169852142294672E-10</v>
      </c>
      <c r="E727">
        <v>4.033041830040753E-10</v>
      </c>
      <c r="F727">
        <f t="shared" si="46"/>
        <v>9.036067136200096E-4</v>
      </c>
      <c r="G727">
        <f t="shared" si="47"/>
        <v>5.8337575815341756E-4</v>
      </c>
      <c r="H727">
        <f t="shared" si="48"/>
        <v>3.9920096435356619E-4</v>
      </c>
      <c r="I727">
        <f t="shared" si="49"/>
        <v>3.1681383961748149E-4</v>
      </c>
      <c r="J727">
        <f t="shared" si="50"/>
        <v>2.8386732843139941E-4</v>
      </c>
    </row>
    <row r="728" spans="1:10" x14ac:dyDescent="0.3">
      <c r="A728">
        <v>1.4876145097161699E-6</v>
      </c>
      <c r="B728">
        <v>1.6529050107957439E-7</v>
      </c>
      <c r="C728">
        <v>4.1322625269893597E-8</v>
      </c>
      <c r="D728">
        <v>1.8365611231063821E-8</v>
      </c>
      <c r="E728">
        <v>1.0330656317473399E-8</v>
      </c>
      <c r="F728">
        <f t="shared" si="46"/>
        <v>9.6484588125889939E-4</v>
      </c>
      <c r="G728">
        <f t="shared" si="47"/>
        <v>6.0067488365891941E-4</v>
      </c>
      <c r="H728">
        <f t="shared" si="48"/>
        <v>4.0435038957547294E-4</v>
      </c>
      <c r="I728">
        <f t="shared" si="49"/>
        <v>3.199245671920124E-4</v>
      </c>
      <c r="J728">
        <f t="shared" si="50"/>
        <v>2.8552785627939357E-4</v>
      </c>
    </row>
    <row r="729" spans="1:10" x14ac:dyDescent="0.3">
      <c r="A729">
        <v>1.2250293312323831E-7</v>
      </c>
      <c r="B729">
        <v>1.361143701369315E-8</v>
      </c>
      <c r="C729">
        <v>3.4028592534232871E-9</v>
      </c>
      <c r="D729">
        <v>1.5123818904103501E-9</v>
      </c>
      <c r="E729">
        <v>8.5071481335582178E-10</v>
      </c>
      <c r="F729">
        <f t="shared" si="46"/>
        <v>9.2372056235875142E-4</v>
      </c>
      <c r="G729">
        <f t="shared" si="47"/>
        <v>6.0162854774218591E-4</v>
      </c>
      <c r="H729">
        <f t="shared" si="48"/>
        <v>4.0364937037737933E-4</v>
      </c>
      <c r="I729">
        <f t="shared" si="49"/>
        <v>3.196033952800652E-4</v>
      </c>
      <c r="J729">
        <f t="shared" si="50"/>
        <v>2.8527038226575259E-4</v>
      </c>
    </row>
    <row r="730" spans="1:10" x14ac:dyDescent="0.3">
      <c r="A730">
        <v>4.368161467869758E-8</v>
      </c>
      <c r="B730">
        <v>4.8535127420775066E-9</v>
      </c>
      <c r="C730">
        <v>1.2133781855193771E-9</v>
      </c>
      <c r="D730">
        <v>5.3927919356416765E-10</v>
      </c>
      <c r="E730">
        <v>3.0334454637984422E-10</v>
      </c>
      <c r="F730">
        <f t="shared" si="46"/>
        <v>8.828142794092144E-4</v>
      </c>
      <c r="G730">
        <f t="shared" si="47"/>
        <v>5.9943251780646167E-4</v>
      </c>
      <c r="H730">
        <f t="shared" si="48"/>
        <v>4.0283251491371073E-4</v>
      </c>
      <c r="I730">
        <f t="shared" si="49"/>
        <v>3.1846099161596589E-4</v>
      </c>
      <c r="J730">
        <f t="shared" si="50"/>
        <v>2.8486691025973661E-4</v>
      </c>
    </row>
    <row r="731" spans="1:10" x14ac:dyDescent="0.3">
      <c r="A731">
        <v>7.7276147070998448E-8</v>
      </c>
      <c r="B731">
        <v>8.5862385634442714E-9</v>
      </c>
      <c r="C731">
        <v>2.1465596408610679E-9</v>
      </c>
      <c r="D731">
        <v>9.5402650704936365E-10</v>
      </c>
      <c r="E731">
        <v>5.3663991021526696E-10</v>
      </c>
      <c r="F731">
        <f t="shared" si="46"/>
        <v>8.8054517620054693E-4</v>
      </c>
      <c r="G731">
        <f t="shared" si="47"/>
        <v>5.956285301757803E-4</v>
      </c>
      <c r="H731">
        <f t="shared" si="48"/>
        <v>4.0173439655209737E-4</v>
      </c>
      <c r="I731">
        <f t="shared" si="49"/>
        <v>3.1785882243980421E-4</v>
      </c>
      <c r="J731">
        <f t="shared" si="50"/>
        <v>2.846064710001651E-4</v>
      </c>
    </row>
    <row r="732" spans="1:10" x14ac:dyDescent="0.3">
      <c r="A732">
        <v>7.8357130759600274E-8</v>
      </c>
      <c r="B732">
        <v>8.7063478621778088E-9</v>
      </c>
      <c r="C732">
        <v>2.1765869655444522E-9</v>
      </c>
      <c r="D732">
        <v>9.6737198468642306E-10</v>
      </c>
      <c r="E732">
        <v>5.4414674138611305E-10</v>
      </c>
      <c r="F732">
        <f t="shared" si="46"/>
        <v>8.5929495983922148E-4</v>
      </c>
      <c r="G732">
        <f t="shared" si="47"/>
        <v>5.9578041900110624E-4</v>
      </c>
      <c r="H732">
        <f t="shared" si="48"/>
        <v>4.0081080886022883E-4</v>
      </c>
      <c r="I732">
        <f t="shared" si="49"/>
        <v>3.1778919036324043E-4</v>
      </c>
      <c r="J732">
        <f t="shared" si="50"/>
        <v>2.8428655430607318E-4</v>
      </c>
    </row>
    <row r="733" spans="1:10" x14ac:dyDescent="0.3">
      <c r="A733">
        <v>3.9699214627967343E-8</v>
      </c>
      <c r="B733">
        <v>4.411023847551925E-9</v>
      </c>
      <c r="C733">
        <v>1.102755961887981E-9</v>
      </c>
      <c r="D733">
        <v>4.9011376083910284E-10</v>
      </c>
      <c r="E733">
        <v>2.7568899047199531E-10</v>
      </c>
      <c r="F733">
        <f t="shared" si="46"/>
        <v>8.4753242034149969E-4</v>
      </c>
      <c r="G733">
        <f t="shared" si="47"/>
        <v>5.9360538557515522E-4</v>
      </c>
      <c r="H733">
        <f t="shared" si="48"/>
        <v>4.0074286306525917E-4</v>
      </c>
      <c r="I733">
        <f t="shared" si="49"/>
        <v>3.1600281510606572E-4</v>
      </c>
      <c r="J733">
        <f t="shared" si="50"/>
        <v>2.8415901935801934E-4</v>
      </c>
    </row>
    <row r="734" spans="1:10" x14ac:dyDescent="0.3">
      <c r="A734">
        <v>8.9086080342671143E-8</v>
      </c>
      <c r="B734">
        <v>9.8984533714079009E-9</v>
      </c>
      <c r="C734">
        <v>2.4746133428519748E-9</v>
      </c>
      <c r="D734">
        <v>1.099828152378656E-9</v>
      </c>
      <c r="E734">
        <v>6.1865333571299381E-10</v>
      </c>
      <c r="F734">
        <f t="shared" si="46"/>
        <v>8.0558050673997243E-4</v>
      </c>
      <c r="G734">
        <f t="shared" si="47"/>
        <v>5.9178368645706472E-4</v>
      </c>
      <c r="H734">
        <f t="shared" si="48"/>
        <v>4.0001872456928871E-4</v>
      </c>
      <c r="I734">
        <f t="shared" si="49"/>
        <v>3.1429656797835889E-4</v>
      </c>
      <c r="J734">
        <f t="shared" si="50"/>
        <v>2.8389867530610334E-4</v>
      </c>
    </row>
    <row r="735" spans="1:10" x14ac:dyDescent="0.3">
      <c r="A735">
        <v>1.4617447980874559E-7</v>
      </c>
      <c r="B735">
        <v>1.6241608867638398E-8</v>
      </c>
      <c r="C735">
        <v>4.0604022169095988E-9</v>
      </c>
      <c r="D735">
        <v>1.8046232075153771E-9</v>
      </c>
      <c r="E735">
        <v>1.0151005542273999E-9</v>
      </c>
      <c r="F735">
        <f t="shared" si="46"/>
        <v>8.0609226456387223E-4</v>
      </c>
      <c r="G735">
        <f t="shared" si="47"/>
        <v>5.8201668901020109E-4</v>
      </c>
      <c r="H735">
        <f t="shared" si="48"/>
        <v>4.0013665741471386E-4</v>
      </c>
      <c r="I735">
        <f t="shared" si="49"/>
        <v>3.1397475052299316E-4</v>
      </c>
      <c r="J735">
        <f t="shared" si="50"/>
        <v>2.8326652727881426E-4</v>
      </c>
    </row>
    <row r="736" spans="1:10" x14ac:dyDescent="0.3">
      <c r="A736">
        <v>1.7031581572276759E-8</v>
      </c>
      <c r="B736">
        <v>1.8923979524751961E-9</v>
      </c>
      <c r="C736">
        <v>4.7309948811879902E-10</v>
      </c>
      <c r="D736">
        <v>2.1026643916391071E-10</v>
      </c>
      <c r="E736">
        <v>1.1827487202969981E-10</v>
      </c>
      <c r="F736">
        <f t="shared" si="46"/>
        <v>7.9964832990782764E-4</v>
      </c>
      <c r="G736">
        <f t="shared" si="47"/>
        <v>5.8048354482742777E-4</v>
      </c>
      <c r="H736">
        <f t="shared" si="48"/>
        <v>3.9993077664481546E-4</v>
      </c>
      <c r="I736">
        <f t="shared" si="49"/>
        <v>3.1263646026805732E-4</v>
      </c>
      <c r="J736">
        <f t="shared" si="50"/>
        <v>2.8317360987784908E-4</v>
      </c>
    </row>
    <row r="737" spans="1:10" x14ac:dyDescent="0.3">
      <c r="A737">
        <v>5.1196067819979141E-8</v>
      </c>
      <c r="B737">
        <v>5.6884519799976813E-9</v>
      </c>
      <c r="C737">
        <v>1.4221129949994199E-9</v>
      </c>
      <c r="D737">
        <v>6.3205021999974239E-10</v>
      </c>
      <c r="E737">
        <v>3.5552824874985508E-10</v>
      </c>
      <c r="F737">
        <f t="shared" si="46"/>
        <v>7.9316460342303795E-4</v>
      </c>
      <c r="G737">
        <f t="shared" si="47"/>
        <v>5.7899847899868409E-4</v>
      </c>
      <c r="H737">
        <f t="shared" si="48"/>
        <v>3.9659152717766406E-4</v>
      </c>
      <c r="I737">
        <f t="shared" si="49"/>
        <v>3.1088895679178989E-4</v>
      </c>
      <c r="J737">
        <f t="shared" si="50"/>
        <v>2.8314030026646624E-4</v>
      </c>
    </row>
    <row r="738" spans="1:10" x14ac:dyDescent="0.3">
      <c r="A738">
        <v>4.0232864699278707E-8</v>
      </c>
      <c r="B738">
        <v>4.470318299919858E-9</v>
      </c>
      <c r="C738">
        <v>1.1175795749799641E-9</v>
      </c>
      <c r="D738">
        <v>4.9670203332442854E-10</v>
      </c>
      <c r="E738">
        <v>2.7939489374499112E-10</v>
      </c>
      <c r="F738">
        <f t="shared" si="46"/>
        <v>7.848938892596253E-4</v>
      </c>
      <c r="G738">
        <f t="shared" si="47"/>
        <v>5.7411882727441876E-4</v>
      </c>
      <c r="H738">
        <f t="shared" si="48"/>
        <v>3.9623568757979821E-4</v>
      </c>
      <c r="I738">
        <f t="shared" si="49"/>
        <v>3.0970497704963792E-4</v>
      </c>
      <c r="J738">
        <f t="shared" si="50"/>
        <v>2.8295610802076183E-4</v>
      </c>
    </row>
    <row r="739" spans="1:10" x14ac:dyDescent="0.3">
      <c r="A739">
        <v>4.7132141277654962E-8</v>
      </c>
      <c r="B739">
        <v>5.2369045864061049E-9</v>
      </c>
      <c r="C739">
        <v>1.309226146601526E-9</v>
      </c>
      <c r="D739">
        <v>5.8187828737845629E-10</v>
      </c>
      <c r="E739">
        <v>3.2730653665038161E-10</v>
      </c>
      <c r="F739">
        <f t="shared" si="46"/>
        <v>7.5809633114168318E-4</v>
      </c>
      <c r="G739">
        <f t="shared" si="47"/>
        <v>5.7391557850994409E-4</v>
      </c>
      <c r="H739">
        <f t="shared" si="48"/>
        <v>3.9452256113384671E-4</v>
      </c>
      <c r="I739">
        <f t="shared" si="49"/>
        <v>3.0901385594418279E-4</v>
      </c>
      <c r="J739">
        <f t="shared" si="50"/>
        <v>2.8283097363281817E-4</v>
      </c>
    </row>
    <row r="740" spans="1:10" x14ac:dyDescent="0.3">
      <c r="A740">
        <v>1.329297387747239E-7</v>
      </c>
      <c r="B740">
        <v>1.4769970974969319E-8</v>
      </c>
      <c r="C740">
        <v>3.692492743742329E-9</v>
      </c>
      <c r="D740">
        <v>1.6411078861077021E-9</v>
      </c>
      <c r="E740">
        <v>9.2312318593558236E-10</v>
      </c>
      <c r="F740">
        <f t="shared" si="46"/>
        <v>7.0444451642444881E-4</v>
      </c>
      <c r="G740">
        <f t="shared" si="47"/>
        <v>5.7475523068161827E-4</v>
      </c>
      <c r="H740">
        <f t="shared" si="48"/>
        <v>3.9364684812290415E-4</v>
      </c>
      <c r="I740">
        <f t="shared" si="49"/>
        <v>3.0914896805671229E-4</v>
      </c>
      <c r="J740">
        <f t="shared" si="50"/>
        <v>2.828607387652236E-4</v>
      </c>
    </row>
    <row r="741" spans="1:10" x14ac:dyDescent="0.3">
      <c r="A741">
        <v>2.4194366851212472E-7</v>
      </c>
      <c r="B741">
        <v>2.6882629834680511E-8</v>
      </c>
      <c r="C741">
        <v>6.7206574586701269E-9</v>
      </c>
      <c r="D741">
        <v>2.9869588705200571E-9</v>
      </c>
      <c r="E741">
        <v>1.6801643646675319E-9</v>
      </c>
      <c r="F741">
        <f t="shared" si="46"/>
        <v>7.2147177530448316E-4</v>
      </c>
      <c r="G741">
        <f t="shared" si="47"/>
        <v>5.751942221412454E-4</v>
      </c>
      <c r="H741">
        <f t="shared" si="48"/>
        <v>3.7485566150140124E-4</v>
      </c>
      <c r="I741">
        <f t="shared" si="49"/>
        <v>3.0896420623617961E-4</v>
      </c>
      <c r="J741">
        <f t="shared" si="50"/>
        <v>2.8300062086268277E-4</v>
      </c>
    </row>
    <row r="742" spans="1:10" x14ac:dyDescent="0.3">
      <c r="A742">
        <v>2.2411489117998571E-7</v>
      </c>
      <c r="B742">
        <v>2.490165457555396E-8</v>
      </c>
      <c r="C742">
        <v>6.2254136438884909E-9</v>
      </c>
      <c r="D742">
        <v>2.7668505083948852E-9</v>
      </c>
      <c r="E742">
        <v>1.5563534109721229E-9</v>
      </c>
      <c r="F742">
        <f t="shared" si="46"/>
        <v>6.585203331003534E-4</v>
      </c>
      <c r="G742">
        <f t="shared" si="47"/>
        <v>5.7092033067945055E-4</v>
      </c>
      <c r="H742">
        <f t="shared" si="48"/>
        <v>3.7367737418922149E-4</v>
      </c>
      <c r="I742">
        <f t="shared" si="49"/>
        <v>3.0847953117344872E-4</v>
      </c>
      <c r="J742">
        <f t="shared" si="50"/>
        <v>2.8315089893844964E-4</v>
      </c>
    </row>
    <row r="743" spans="1:10" x14ac:dyDescent="0.3">
      <c r="A743">
        <v>1.473299313052217E-7</v>
      </c>
      <c r="B743">
        <v>1.6369992367246849E-8</v>
      </c>
      <c r="C743">
        <v>4.092498091811713E-9</v>
      </c>
      <c r="D743">
        <v>1.818888040805206E-9</v>
      </c>
      <c r="E743">
        <v>1.023124522952928E-9</v>
      </c>
      <c r="F743">
        <f t="shared" si="46"/>
        <v>6.5059656285237867E-4</v>
      </c>
      <c r="G743">
        <f t="shared" si="47"/>
        <v>5.6332238729675022E-4</v>
      </c>
      <c r="H743">
        <f t="shared" si="48"/>
        <v>3.7227055660044858E-4</v>
      </c>
      <c r="I743">
        <f t="shared" si="49"/>
        <v>3.0857340923782844E-4</v>
      </c>
      <c r="J743">
        <f t="shared" si="50"/>
        <v>2.8323421505759477E-4</v>
      </c>
    </row>
    <row r="744" spans="1:10" x14ac:dyDescent="0.3">
      <c r="A744">
        <v>1.032953789035705E-7</v>
      </c>
      <c r="B744">
        <v>1.147726432261895E-8</v>
      </c>
      <c r="C744">
        <v>2.8693160806547371E-9</v>
      </c>
      <c r="D744">
        <v>1.275251591402105E-9</v>
      </c>
      <c r="E744">
        <v>7.1732902016368428E-10</v>
      </c>
      <c r="F744">
        <f t="shared" si="46"/>
        <v>6.5427178767977242E-4</v>
      </c>
      <c r="G744">
        <f t="shared" si="47"/>
        <v>5.6325544144116653E-4</v>
      </c>
      <c r="H744">
        <f t="shared" si="48"/>
        <v>3.6680132285063001E-4</v>
      </c>
      <c r="I744">
        <f t="shared" si="49"/>
        <v>3.0821337259176609E-4</v>
      </c>
      <c r="J744">
        <f t="shared" si="50"/>
        <v>2.8302406632039367E-4</v>
      </c>
    </row>
    <row r="745" spans="1:10" x14ac:dyDescent="0.3">
      <c r="A745">
        <v>6.8061974868388847E-8</v>
      </c>
      <c r="B745">
        <v>7.5624416520432018E-9</v>
      </c>
      <c r="C745">
        <v>1.8906104130108E-9</v>
      </c>
      <c r="D745">
        <v>8.4027129467146704E-10</v>
      </c>
      <c r="E745">
        <v>4.7265260325270011E-10</v>
      </c>
      <c r="F745">
        <f t="shared" si="46"/>
        <v>6.5688732191080757E-4</v>
      </c>
      <c r="G745">
        <f t="shared" si="47"/>
        <v>5.6226864798258295E-4</v>
      </c>
      <c r="H745">
        <f t="shared" si="48"/>
        <v>3.6492223615212157E-4</v>
      </c>
      <c r="I745">
        <f t="shared" si="49"/>
        <v>3.078772365207506E-4</v>
      </c>
      <c r="J745">
        <f t="shared" si="50"/>
        <v>2.8300562035193417E-4</v>
      </c>
    </row>
    <row r="746" spans="1:10" x14ac:dyDescent="0.3">
      <c r="A746">
        <v>2.2808980294366831E-7</v>
      </c>
      <c r="B746">
        <v>2.5343311438185361E-8</v>
      </c>
      <c r="C746">
        <v>6.3358278595463386E-9</v>
      </c>
      <c r="D746">
        <v>2.815923493131707E-9</v>
      </c>
      <c r="E746">
        <v>1.5839569648865851E-9</v>
      </c>
      <c r="F746">
        <f t="shared" si="46"/>
        <v>6.6932206921164875E-4</v>
      </c>
      <c r="G746">
        <f t="shared" si="47"/>
        <v>5.6408253614250673E-4</v>
      </c>
      <c r="H746">
        <f t="shared" si="48"/>
        <v>3.6372407209432715E-4</v>
      </c>
      <c r="I746">
        <f t="shared" si="49"/>
        <v>3.0807942869478697E-4</v>
      </c>
      <c r="J746">
        <f t="shared" si="50"/>
        <v>2.8324892131361876E-4</v>
      </c>
    </row>
    <row r="747" spans="1:10" x14ac:dyDescent="0.3">
      <c r="A747">
        <v>1.595019999839133E-7</v>
      </c>
      <c r="B747">
        <v>1.772244444265702E-8</v>
      </c>
      <c r="C747">
        <v>4.4306111106642559E-9</v>
      </c>
      <c r="D747">
        <v>1.969160493628559E-9</v>
      </c>
      <c r="E747">
        <v>1.107652777666064E-9</v>
      </c>
      <c r="F747">
        <f t="shared" si="46"/>
        <v>6.791068518167537E-4</v>
      </c>
      <c r="G747">
        <f t="shared" si="47"/>
        <v>5.3881912845891208E-4</v>
      </c>
      <c r="H747">
        <f t="shared" si="48"/>
        <v>3.6329908849769635E-4</v>
      </c>
      <c r="I747">
        <f t="shared" si="49"/>
        <v>3.082716950465328E-4</v>
      </c>
      <c r="J747">
        <f t="shared" si="50"/>
        <v>2.8333395871036075E-4</v>
      </c>
    </row>
    <row r="748" spans="1:10" x14ac:dyDescent="0.3">
      <c r="A748">
        <v>5.4753799301891569E-8</v>
      </c>
      <c r="B748">
        <v>6.0837554779879504E-9</v>
      </c>
      <c r="C748">
        <v>1.520938869496988E-9</v>
      </c>
      <c r="D748">
        <v>6.759728308875501E-10</v>
      </c>
      <c r="E748">
        <v>3.802347173742469E-10</v>
      </c>
      <c r="F748">
        <f t="shared" si="46"/>
        <v>5.2420570999092632E-4</v>
      </c>
      <c r="G748">
        <f t="shared" si="47"/>
        <v>5.37969625332625E-4</v>
      </c>
      <c r="H748">
        <f t="shared" si="48"/>
        <v>3.6262817693618081E-4</v>
      </c>
      <c r="I748">
        <f t="shared" si="49"/>
        <v>3.0818255714939324E-4</v>
      </c>
      <c r="J748">
        <f t="shared" si="50"/>
        <v>2.8281529854358347E-4</v>
      </c>
    </row>
    <row r="749" spans="1:10" x14ac:dyDescent="0.3">
      <c r="A749">
        <v>9.7359710314261241E-8</v>
      </c>
      <c r="B749">
        <v>1.081774559047347E-8</v>
      </c>
      <c r="C749">
        <v>2.704436397618367E-9</v>
      </c>
      <c r="D749">
        <v>1.20197173227483E-9</v>
      </c>
      <c r="E749">
        <v>6.7610909940459186E-10</v>
      </c>
      <c r="F749">
        <f t="shared" si="46"/>
        <v>5.2107663172970184E-4</v>
      </c>
      <c r="G749">
        <f t="shared" si="47"/>
        <v>5.3342058951283693E-4</v>
      </c>
      <c r="H749">
        <f t="shared" si="48"/>
        <v>3.6108153223577295E-4</v>
      </c>
      <c r="I749">
        <f t="shared" si="49"/>
        <v>3.0829737406521367E-4</v>
      </c>
      <c r="J749">
        <f t="shared" si="50"/>
        <v>2.829392472276451E-4</v>
      </c>
    </row>
    <row r="750" spans="1:10" x14ac:dyDescent="0.3">
      <c r="A750">
        <v>6.9095545444178058E-8</v>
      </c>
      <c r="B750">
        <v>7.6772828271308944E-9</v>
      </c>
      <c r="C750">
        <v>1.919320706782724E-9</v>
      </c>
      <c r="D750">
        <v>8.5303142523676602E-10</v>
      </c>
      <c r="E750">
        <v>4.798301766956809E-10</v>
      </c>
      <c r="F750">
        <f t="shared" si="46"/>
        <v>5.2423929801529063E-4</v>
      </c>
      <c r="G750">
        <f t="shared" si="47"/>
        <v>5.332090276633268E-4</v>
      </c>
      <c r="H750">
        <f t="shared" si="48"/>
        <v>3.5784307271691121E-4</v>
      </c>
      <c r="I750">
        <f t="shared" si="49"/>
        <v>3.0788491609070554E-4</v>
      </c>
      <c r="J750">
        <f t="shared" si="50"/>
        <v>2.8269288854588533E-4</v>
      </c>
    </row>
    <row r="751" spans="1:10" x14ac:dyDescent="0.3">
      <c r="A751">
        <v>1.088300779538341E-7</v>
      </c>
      <c r="B751">
        <v>1.209223088375934E-8</v>
      </c>
      <c r="C751">
        <v>3.0230577209398338E-9</v>
      </c>
      <c r="D751">
        <v>1.343581209306594E-9</v>
      </c>
      <c r="E751">
        <v>7.5576443023495855E-10</v>
      </c>
      <c r="F751">
        <f t="shared" si="46"/>
        <v>5.2813970916234403E-4</v>
      </c>
      <c r="G751">
        <f t="shared" si="47"/>
        <v>5.3131674782293053E-4</v>
      </c>
      <c r="H751">
        <f t="shared" si="48"/>
        <v>3.5756318070220085E-4</v>
      </c>
      <c r="I751">
        <f t="shared" si="49"/>
        <v>3.0768203463455129E-4</v>
      </c>
      <c r="J751">
        <f t="shared" si="50"/>
        <v>2.815092526324822E-4</v>
      </c>
    </row>
    <row r="752" spans="1:10" x14ac:dyDescent="0.3">
      <c r="A752">
        <v>7.4778937752345193E-8</v>
      </c>
      <c r="B752">
        <v>8.3087708613716861E-9</v>
      </c>
      <c r="C752">
        <v>2.0771927153429219E-9</v>
      </c>
      <c r="D752">
        <v>9.2319676237463186E-10</v>
      </c>
      <c r="E752">
        <v>5.1929817883573038E-10</v>
      </c>
      <c r="F752">
        <f t="shared" si="46"/>
        <v>5.2769885460198873E-4</v>
      </c>
      <c r="G752">
        <f t="shared" si="47"/>
        <v>5.2602806464326361E-4</v>
      </c>
      <c r="H752">
        <f t="shared" si="48"/>
        <v>3.5596144771352122E-4</v>
      </c>
      <c r="I752">
        <f t="shared" si="49"/>
        <v>3.075030881521151E-4</v>
      </c>
      <c r="J752">
        <f t="shared" si="50"/>
        <v>2.814046741237821E-4</v>
      </c>
    </row>
    <row r="753" spans="1:10" x14ac:dyDescent="0.3">
      <c r="A753">
        <v>3.7068856803800429E-7</v>
      </c>
      <c r="B753">
        <v>4.1187618670889357E-8</v>
      </c>
      <c r="C753">
        <v>1.0296904667722339E-8</v>
      </c>
      <c r="D753">
        <v>4.5764020745432609E-9</v>
      </c>
      <c r="E753">
        <v>2.5742261669305848E-9</v>
      </c>
      <c r="F753">
        <f t="shared" si="46"/>
        <v>5.6702999653913629E-4</v>
      </c>
      <c r="G753">
        <f t="shared" si="47"/>
        <v>5.09807681226578E-4</v>
      </c>
      <c r="H753">
        <f t="shared" si="48"/>
        <v>3.5388095166873578E-4</v>
      </c>
      <c r="I753">
        <f t="shared" si="49"/>
        <v>3.0830835794795901E-4</v>
      </c>
      <c r="J753">
        <f t="shared" si="50"/>
        <v>2.7876448082137694E-4</v>
      </c>
    </row>
    <row r="754" spans="1:10" x14ac:dyDescent="0.3">
      <c r="A754">
        <v>4.2991896614605199E-8</v>
      </c>
      <c r="B754">
        <v>4.7768774016227986E-9</v>
      </c>
      <c r="C754">
        <v>1.1942193504057001E-9</v>
      </c>
      <c r="D754">
        <v>5.3076415573586663E-10</v>
      </c>
      <c r="E754">
        <v>2.9855483760142492E-10</v>
      </c>
      <c r="F754">
        <f t="shared" ref="F754:F817" si="51">SQRT(SUM(A735:A754))/(4*LN(2))</f>
        <v>5.617177487062785E-4</v>
      </c>
      <c r="G754">
        <f t="shared" ref="G754:G817" si="52">SQRT(SUM(B695:B754))/(4*LN(2))</f>
        <v>5.0033227702135045E-4</v>
      </c>
      <c r="H754">
        <f t="shared" ref="H754:H817" si="53">SQRT(SUM(C635:C754))/(4*LN(2))</f>
        <v>3.5201657095352027E-4</v>
      </c>
      <c r="I754">
        <f t="shared" ref="I754:I817" si="54">SQRT(SUM(D575:D754))/(4*LN(2))</f>
        <v>3.0832488979286847E-4</v>
      </c>
      <c r="J754">
        <f t="shared" ref="J754:J817" si="55">SQRT(SUM(E515:E754))/(4*LN(2))</f>
        <v>2.7798045924414254E-4</v>
      </c>
    </row>
    <row r="755" spans="1:10" x14ac:dyDescent="0.3">
      <c r="A755">
        <v>5.5008239491037218E-7</v>
      </c>
      <c r="B755">
        <v>6.1120266101152456E-8</v>
      </c>
      <c r="C755">
        <v>1.5280066525288111E-8</v>
      </c>
      <c r="D755">
        <v>6.7911406779058284E-9</v>
      </c>
      <c r="E755">
        <v>3.8200166313220277E-9</v>
      </c>
      <c r="F755">
        <f t="shared" si="51"/>
        <v>6.0668724814878718E-4</v>
      </c>
      <c r="G755">
        <f t="shared" si="52"/>
        <v>5.0705930668947592E-4</v>
      </c>
      <c r="H755">
        <f t="shared" si="53"/>
        <v>3.5097836024595394E-4</v>
      </c>
      <c r="I755">
        <f t="shared" si="54"/>
        <v>3.0928561751690547E-4</v>
      </c>
      <c r="J755">
        <f t="shared" si="55"/>
        <v>2.7868745474449083E-4</v>
      </c>
    </row>
    <row r="756" spans="1:10" x14ac:dyDescent="0.3">
      <c r="A756">
        <v>4.5151425724660372E-7</v>
      </c>
      <c r="B756">
        <v>5.0168250805178187E-8</v>
      </c>
      <c r="C756">
        <v>1.254206270129455E-8</v>
      </c>
      <c r="D756">
        <v>5.574250089464243E-9</v>
      </c>
      <c r="E756">
        <v>3.1355156753236371E-9</v>
      </c>
      <c r="F756">
        <f t="shared" si="51"/>
        <v>6.5160520241335711E-4</v>
      </c>
      <c r="G756">
        <f t="shared" si="52"/>
        <v>5.075824288795454E-4</v>
      </c>
      <c r="H756">
        <f t="shared" si="53"/>
        <v>3.5223834371892051E-4</v>
      </c>
      <c r="I756">
        <f t="shared" si="54"/>
        <v>3.0994288602441015E-4</v>
      </c>
      <c r="J756">
        <f t="shared" si="55"/>
        <v>2.7911749329948503E-4</v>
      </c>
    </row>
    <row r="757" spans="1:10" x14ac:dyDescent="0.3">
      <c r="A757">
        <v>1.13832802618763E-7</v>
      </c>
      <c r="B757">
        <v>1.264808917986255E-8</v>
      </c>
      <c r="C757">
        <v>3.162022294965637E-9</v>
      </c>
      <c r="D757">
        <v>1.4053432422069499E-9</v>
      </c>
      <c r="E757">
        <v>7.9050557374140916E-10</v>
      </c>
      <c r="F757">
        <f t="shared" si="51"/>
        <v>6.5782784572960727E-4</v>
      </c>
      <c r="G757">
        <f t="shared" si="52"/>
        <v>4.9974288476356966E-4</v>
      </c>
      <c r="H757">
        <f t="shared" si="53"/>
        <v>3.5163428904134173E-4</v>
      </c>
      <c r="I757">
        <f t="shared" si="54"/>
        <v>3.1000524880636708E-4</v>
      </c>
      <c r="J757">
        <f t="shared" si="55"/>
        <v>2.7900382905999936E-4</v>
      </c>
    </row>
    <row r="758" spans="1:10" x14ac:dyDescent="0.3">
      <c r="A758">
        <v>3.9729244407142002E-7</v>
      </c>
      <c r="B758">
        <v>4.4143604896824443E-8</v>
      </c>
      <c r="C758">
        <v>1.1035901224206111E-8</v>
      </c>
      <c r="D758">
        <v>4.9048449885360511E-9</v>
      </c>
      <c r="E758">
        <v>2.7589753060515281E-9</v>
      </c>
      <c r="F758">
        <f t="shared" si="51"/>
        <v>6.9223245403694507E-4</v>
      </c>
      <c r="G758">
        <f t="shared" si="52"/>
        <v>4.9650249880953525E-4</v>
      </c>
      <c r="H758">
        <f t="shared" si="53"/>
        <v>3.5283493672794782E-4</v>
      </c>
      <c r="I758">
        <f t="shared" si="54"/>
        <v>3.1086128660066047E-4</v>
      </c>
      <c r="J758">
        <f t="shared" si="55"/>
        <v>2.7953949502795605E-4</v>
      </c>
    </row>
    <row r="759" spans="1:10" x14ac:dyDescent="0.3">
      <c r="A759">
        <v>1.5016935703169679E-7</v>
      </c>
      <c r="B759">
        <v>1.6685484114632961E-8</v>
      </c>
      <c r="C759">
        <v>4.1713710286582412E-9</v>
      </c>
      <c r="D759">
        <v>1.853942679403663E-9</v>
      </c>
      <c r="E759">
        <v>1.0428427571645601E-9</v>
      </c>
      <c r="F759">
        <f t="shared" si="51"/>
        <v>7.0184715178555018E-4</v>
      </c>
      <c r="G759">
        <f t="shared" si="52"/>
        <v>4.913395503895301E-4</v>
      </c>
      <c r="H759">
        <f t="shared" si="53"/>
        <v>3.5305057212730564E-4</v>
      </c>
      <c r="I759">
        <f t="shared" si="54"/>
        <v>3.1091918472517639E-4</v>
      </c>
      <c r="J759">
        <f t="shared" si="55"/>
        <v>2.7940517774109667E-4</v>
      </c>
    </row>
    <row r="760" spans="1:10" x14ac:dyDescent="0.3">
      <c r="A760">
        <v>3.2582556277732441E-7</v>
      </c>
      <c r="B760">
        <v>3.6202840308591591E-8</v>
      </c>
      <c r="C760">
        <v>9.0507100771478978E-9</v>
      </c>
      <c r="D760">
        <v>4.0225378120657326E-9</v>
      </c>
      <c r="E760">
        <v>2.262677519286974E-9</v>
      </c>
      <c r="F760">
        <f t="shared" si="51"/>
        <v>7.1950148436940157E-4</v>
      </c>
      <c r="G760">
        <f t="shared" si="52"/>
        <v>4.5658703624273434E-4</v>
      </c>
      <c r="H760">
        <f t="shared" si="53"/>
        <v>3.5320451735625818E-4</v>
      </c>
      <c r="I760">
        <f t="shared" si="54"/>
        <v>3.1143166204093198E-4</v>
      </c>
      <c r="J760">
        <f t="shared" si="55"/>
        <v>2.7979226718897099E-4</v>
      </c>
    </row>
    <row r="761" spans="1:10" x14ac:dyDescent="0.3">
      <c r="A761">
        <v>1.288553197174505E-7</v>
      </c>
      <c r="B761">
        <v>1.431725774638338E-8</v>
      </c>
      <c r="C761">
        <v>3.5793144365958462E-9</v>
      </c>
      <c r="D761">
        <v>1.5908064162648211E-9</v>
      </c>
      <c r="E761">
        <v>8.9482860914896144E-10</v>
      </c>
      <c r="F761">
        <f t="shared" si="51"/>
        <v>7.0920464231339719E-4</v>
      </c>
      <c r="G761">
        <f t="shared" si="52"/>
        <v>4.4989040443662491E-4</v>
      </c>
      <c r="H761">
        <f t="shared" si="53"/>
        <v>3.531980723249565E-4</v>
      </c>
      <c r="I761">
        <f t="shared" si="54"/>
        <v>3.1166610877389472E-4</v>
      </c>
      <c r="J761">
        <f t="shared" si="55"/>
        <v>2.7983911145359661E-4</v>
      </c>
    </row>
    <row r="762" spans="1:10" x14ac:dyDescent="0.3">
      <c r="A762">
        <v>1.4107627126207099E-6</v>
      </c>
      <c r="B762">
        <v>1.567514125134122E-7</v>
      </c>
      <c r="C762">
        <v>3.9187853128353049E-8</v>
      </c>
      <c r="D762">
        <v>1.7416823612601359E-8</v>
      </c>
      <c r="E762">
        <v>9.7969632820882623E-9</v>
      </c>
      <c r="F762">
        <f t="shared" si="51"/>
        <v>8.1076320378496551E-4</v>
      </c>
      <c r="G762">
        <f t="shared" si="52"/>
        <v>4.7062537395632463E-4</v>
      </c>
      <c r="H762">
        <f t="shared" si="53"/>
        <v>3.5993786438937432E-4</v>
      </c>
      <c r="I762">
        <f t="shared" si="54"/>
        <v>3.1506510563115596E-4</v>
      </c>
      <c r="J762">
        <f t="shared" si="55"/>
        <v>2.8171319658163834E-4</v>
      </c>
    </row>
    <row r="763" spans="1:10" x14ac:dyDescent="0.3">
      <c r="A763">
        <v>5.7882074230811695E-7</v>
      </c>
      <c r="B763">
        <v>6.431341581201299E-8</v>
      </c>
      <c r="C763">
        <v>1.6078353953003251E-8</v>
      </c>
      <c r="D763">
        <v>7.1459350902236656E-9</v>
      </c>
      <c r="E763">
        <v>4.0195884882508119E-9</v>
      </c>
      <c r="F763">
        <f t="shared" si="51"/>
        <v>8.4467017051764661E-4</v>
      </c>
      <c r="G763">
        <f t="shared" si="52"/>
        <v>4.7786540079616021E-4</v>
      </c>
      <c r="H763">
        <f t="shared" si="53"/>
        <v>3.6219050203358368E-4</v>
      </c>
      <c r="I763">
        <f t="shared" si="54"/>
        <v>3.1611763430887006E-4</v>
      </c>
      <c r="J763">
        <f t="shared" si="55"/>
        <v>2.8240538235781029E-4</v>
      </c>
    </row>
    <row r="764" spans="1:10" x14ac:dyDescent="0.3">
      <c r="A764">
        <v>1.051739317640033E-7</v>
      </c>
      <c r="B764">
        <v>1.1685992418222579E-8</v>
      </c>
      <c r="C764">
        <v>2.921498104555646E-9</v>
      </c>
      <c r="D764">
        <v>1.298443602024732E-9</v>
      </c>
      <c r="E764">
        <v>7.3037452613891151E-10</v>
      </c>
      <c r="F764">
        <f t="shared" si="51"/>
        <v>8.4481481377022226E-4</v>
      </c>
      <c r="G764">
        <f t="shared" si="52"/>
        <v>4.703705525311529E-4</v>
      </c>
      <c r="H764">
        <f t="shared" si="53"/>
        <v>3.6063047752661381E-4</v>
      </c>
      <c r="I764">
        <f t="shared" si="54"/>
        <v>3.1597907871738805E-4</v>
      </c>
      <c r="J764">
        <f t="shared" si="55"/>
        <v>2.8042704315860899E-4</v>
      </c>
    </row>
    <row r="765" spans="1:10" x14ac:dyDescent="0.3">
      <c r="A765">
        <v>1.4937688712705681E-7</v>
      </c>
      <c r="B765">
        <v>1.6597431903006318E-8</v>
      </c>
      <c r="C765">
        <v>4.1493579757515788E-9</v>
      </c>
      <c r="D765">
        <v>1.8441591003340351E-9</v>
      </c>
      <c r="E765">
        <v>1.0373394939378949E-9</v>
      </c>
      <c r="F765">
        <f t="shared" si="51"/>
        <v>8.510522695874146E-4</v>
      </c>
      <c r="G765">
        <f t="shared" si="52"/>
        <v>4.6873924784611459E-4</v>
      </c>
      <c r="H765">
        <f t="shared" si="53"/>
        <v>3.5981431939125012E-4</v>
      </c>
      <c r="I765">
        <f t="shared" si="54"/>
        <v>3.1614374769660701E-4</v>
      </c>
      <c r="J765">
        <f t="shared" si="55"/>
        <v>2.8006927940316844E-4</v>
      </c>
    </row>
    <row r="766" spans="1:10" x14ac:dyDescent="0.3">
      <c r="A766">
        <v>1.8468076329176129E-7</v>
      </c>
      <c r="B766">
        <v>2.0520084810195701E-8</v>
      </c>
      <c r="C766">
        <v>5.1300212025489252E-9</v>
      </c>
      <c r="D766">
        <v>2.2800094233550778E-9</v>
      </c>
      <c r="E766">
        <v>1.2825053006372311E-9</v>
      </c>
      <c r="F766">
        <f t="shared" si="51"/>
        <v>8.4772818537590176E-4</v>
      </c>
      <c r="G766">
        <f t="shared" si="52"/>
        <v>4.7025944305368678E-4</v>
      </c>
      <c r="H766">
        <f t="shared" si="53"/>
        <v>3.5984032029960503E-4</v>
      </c>
      <c r="I766">
        <f t="shared" si="54"/>
        <v>3.156736684535231E-4</v>
      </c>
      <c r="J766">
        <f t="shared" si="55"/>
        <v>2.767719613508425E-4</v>
      </c>
    </row>
    <row r="767" spans="1:10" x14ac:dyDescent="0.3">
      <c r="A767">
        <v>3.5765707826903772E-8</v>
      </c>
      <c r="B767">
        <v>3.9739675363226398E-9</v>
      </c>
      <c r="C767">
        <v>9.9349188408065996E-10</v>
      </c>
      <c r="D767">
        <v>4.4155194848029338E-10</v>
      </c>
      <c r="E767">
        <v>2.4837297102016499E-10</v>
      </c>
      <c r="F767">
        <f t="shared" si="51"/>
        <v>8.381806316425499E-4</v>
      </c>
      <c r="G767">
        <f t="shared" si="52"/>
        <v>4.6906976267979591E-4</v>
      </c>
      <c r="H767">
        <f t="shared" si="53"/>
        <v>3.5641480975266563E-4</v>
      </c>
      <c r="I767">
        <f t="shared" si="54"/>
        <v>3.1399458705402145E-4</v>
      </c>
      <c r="J767">
        <f t="shared" si="55"/>
        <v>2.6980052193107887E-4</v>
      </c>
    </row>
    <row r="768" spans="1:10" x14ac:dyDescent="0.3">
      <c r="A768">
        <v>1.5170349323514681E-7</v>
      </c>
      <c r="B768">
        <v>1.6855943692794091E-8</v>
      </c>
      <c r="C768">
        <v>4.213985923198522E-9</v>
      </c>
      <c r="D768">
        <v>1.8728826325326771E-9</v>
      </c>
      <c r="E768">
        <v>1.0534964807996309E-9</v>
      </c>
      <c r="F768">
        <f t="shared" si="51"/>
        <v>8.4567045982174435E-4</v>
      </c>
      <c r="G768">
        <f t="shared" si="52"/>
        <v>4.6198577750889368E-4</v>
      </c>
      <c r="H768">
        <f t="shared" si="53"/>
        <v>3.564812630449804E-4</v>
      </c>
      <c r="I768">
        <f t="shared" si="54"/>
        <v>3.1380787056877363E-4</v>
      </c>
      <c r="J768">
        <f t="shared" si="55"/>
        <v>2.6774917530569147E-4</v>
      </c>
    </row>
    <row r="769" spans="1:10" x14ac:dyDescent="0.3">
      <c r="A769">
        <v>3.2871390517760842E-7</v>
      </c>
      <c r="B769">
        <v>3.6523767241956489E-8</v>
      </c>
      <c r="C769">
        <v>9.1309418104891221E-9</v>
      </c>
      <c r="D769">
        <v>4.0581963602173883E-9</v>
      </c>
      <c r="E769">
        <v>2.2827354526222809E-9</v>
      </c>
      <c r="F769">
        <f t="shared" si="51"/>
        <v>8.6328116330428625E-4</v>
      </c>
      <c r="G769">
        <f t="shared" si="52"/>
        <v>4.5583073129972038E-4</v>
      </c>
      <c r="H769">
        <f t="shared" si="53"/>
        <v>3.572339282083363E-4</v>
      </c>
      <c r="I769">
        <f t="shared" si="54"/>
        <v>3.1423677652205501E-4</v>
      </c>
      <c r="J769">
        <f t="shared" si="55"/>
        <v>2.6785720126648078E-4</v>
      </c>
    </row>
    <row r="770" spans="1:10" x14ac:dyDescent="0.3">
      <c r="A770">
        <v>2.7093673851069029E-7</v>
      </c>
      <c r="B770">
        <v>3.0104082056743348E-8</v>
      </c>
      <c r="C770">
        <v>7.5260205141858387E-9</v>
      </c>
      <c r="D770">
        <v>3.3448980063048179E-9</v>
      </c>
      <c r="E770">
        <v>1.8815051285464601E-9</v>
      </c>
      <c r="F770">
        <f t="shared" si="51"/>
        <v>8.783569842678512E-4</v>
      </c>
      <c r="G770">
        <f t="shared" si="52"/>
        <v>4.5039475097154608E-4</v>
      </c>
      <c r="H770">
        <f t="shared" si="53"/>
        <v>3.5839788832016319E-4</v>
      </c>
      <c r="I770">
        <f t="shared" si="54"/>
        <v>3.1428120777332591E-4</v>
      </c>
      <c r="J770">
        <f t="shared" si="55"/>
        <v>2.674879399338919E-4</v>
      </c>
    </row>
    <row r="771" spans="1:10" x14ac:dyDescent="0.3">
      <c r="A771">
        <v>2.126605506216039E-7</v>
      </c>
      <c r="B771">
        <v>2.362895006906709E-8</v>
      </c>
      <c r="C771">
        <v>5.9072375172667732E-9</v>
      </c>
      <c r="D771">
        <v>2.6254388965630108E-9</v>
      </c>
      <c r="E771">
        <v>1.4768093793166931E-9</v>
      </c>
      <c r="F771">
        <f t="shared" si="51"/>
        <v>8.8601232335136255E-4</v>
      </c>
      <c r="G771">
        <f t="shared" si="52"/>
        <v>4.5207044643440464E-4</v>
      </c>
      <c r="H771">
        <f t="shared" si="53"/>
        <v>3.5919337444807097E-4</v>
      </c>
      <c r="I771">
        <f t="shared" si="54"/>
        <v>3.130797180737738E-4</v>
      </c>
      <c r="J771">
        <f t="shared" si="55"/>
        <v>2.6724588394438377E-4</v>
      </c>
    </row>
    <row r="772" spans="1:10" x14ac:dyDescent="0.3">
      <c r="A772">
        <v>5.7168372046471343E-8</v>
      </c>
      <c r="B772">
        <v>6.3520413384968173E-9</v>
      </c>
      <c r="C772">
        <v>1.5880103346242039E-9</v>
      </c>
      <c r="D772">
        <v>7.0578237094409073E-10</v>
      </c>
      <c r="E772">
        <v>3.9700258365605108E-10</v>
      </c>
      <c r="F772">
        <f t="shared" si="51"/>
        <v>8.8471857491837142E-4</v>
      </c>
      <c r="G772">
        <f t="shared" si="52"/>
        <v>4.4716152512374398E-4</v>
      </c>
      <c r="H772">
        <f t="shared" si="53"/>
        <v>3.5867424480070311E-4</v>
      </c>
      <c r="I772">
        <f t="shared" si="54"/>
        <v>3.1285305529248959E-4</v>
      </c>
      <c r="J772">
        <f t="shared" si="55"/>
        <v>2.6713705018533926E-4</v>
      </c>
    </row>
    <row r="773" spans="1:10" x14ac:dyDescent="0.3">
      <c r="A773">
        <v>5.4749963100033177E-8</v>
      </c>
      <c r="B773">
        <v>6.0833292333370186E-9</v>
      </c>
      <c r="C773">
        <v>1.5208323083342551E-9</v>
      </c>
      <c r="D773">
        <v>6.7592547037077993E-10</v>
      </c>
      <c r="E773">
        <v>3.8020807708356372E-10</v>
      </c>
      <c r="F773">
        <f t="shared" si="51"/>
        <v>8.6117820806255849E-4</v>
      </c>
      <c r="G773">
        <f t="shared" si="52"/>
        <v>4.4490474967457088E-4</v>
      </c>
      <c r="H773">
        <f t="shared" si="53"/>
        <v>3.5802178598643434E-4</v>
      </c>
      <c r="I773">
        <f t="shared" si="54"/>
        <v>3.1245930350882588E-4</v>
      </c>
      <c r="J773">
        <f t="shared" si="55"/>
        <v>2.6676421572062573E-4</v>
      </c>
    </row>
    <row r="774" spans="1:10" x14ac:dyDescent="0.3">
      <c r="A774">
        <v>1.617386906427574E-7</v>
      </c>
      <c r="B774">
        <v>1.7970965626973041E-8</v>
      </c>
      <c r="C774">
        <v>4.4927414067432611E-9</v>
      </c>
      <c r="D774">
        <v>1.9967739585525598E-9</v>
      </c>
      <c r="E774">
        <v>1.1231853516858151E-9</v>
      </c>
      <c r="F774">
        <f t="shared" si="51"/>
        <v>8.7010065475041042E-4</v>
      </c>
      <c r="G774">
        <f t="shared" si="52"/>
        <v>4.3736101683826038E-4</v>
      </c>
      <c r="H774">
        <f t="shared" si="53"/>
        <v>3.5749763446782504E-4</v>
      </c>
      <c r="I774">
        <f t="shared" si="54"/>
        <v>3.1250642889007633E-4</v>
      </c>
      <c r="J774">
        <f t="shared" si="55"/>
        <v>2.6647403088654446E-4</v>
      </c>
    </row>
    <row r="775" spans="1:10" x14ac:dyDescent="0.3">
      <c r="A775">
        <v>4.1985313832882222E-8</v>
      </c>
      <c r="B775">
        <v>4.6650348703202462E-9</v>
      </c>
      <c r="C775">
        <v>1.166258717580062E-9</v>
      </c>
      <c r="D775">
        <v>5.1833720781336074E-10</v>
      </c>
      <c r="E775">
        <v>2.9156467939501539E-10</v>
      </c>
      <c r="F775">
        <f t="shared" si="51"/>
        <v>8.3125149948959896E-4</v>
      </c>
      <c r="G775">
        <f t="shared" si="52"/>
        <v>4.3574115806159855E-4</v>
      </c>
      <c r="H775">
        <f t="shared" si="53"/>
        <v>3.5714012097704927E-4</v>
      </c>
      <c r="I775">
        <f t="shared" si="54"/>
        <v>3.0891676027947426E-4</v>
      </c>
      <c r="J775">
        <f t="shared" si="55"/>
        <v>2.659246491363862E-4</v>
      </c>
    </row>
    <row r="776" spans="1:10" x14ac:dyDescent="0.3">
      <c r="A776">
        <v>6.6008073563934728E-8</v>
      </c>
      <c r="B776">
        <v>7.3342303959927479E-9</v>
      </c>
      <c r="C776">
        <v>1.833557598998187E-9</v>
      </c>
      <c r="D776">
        <v>8.1491448844363877E-10</v>
      </c>
      <c r="E776">
        <v>4.5838939974954669E-10</v>
      </c>
      <c r="F776">
        <f t="shared" si="51"/>
        <v>8.0051874875593763E-4</v>
      </c>
      <c r="G776">
        <f t="shared" si="52"/>
        <v>4.3523391647433581E-4</v>
      </c>
      <c r="H776">
        <f t="shared" si="53"/>
        <v>3.5657156011106216E-4</v>
      </c>
      <c r="I776">
        <f t="shared" si="54"/>
        <v>3.0800284644059511E-4</v>
      </c>
      <c r="J776">
        <f t="shared" si="55"/>
        <v>2.6544453994449725E-4</v>
      </c>
    </row>
    <row r="777" spans="1:10" x14ac:dyDescent="0.3">
      <c r="A777">
        <v>8.6602921585810914E-8</v>
      </c>
      <c r="B777">
        <v>9.6225468428678782E-9</v>
      </c>
      <c r="C777">
        <v>2.40563671071697E-9</v>
      </c>
      <c r="D777">
        <v>1.0691718714297639E-9</v>
      </c>
      <c r="E777">
        <v>6.0140917767924239E-10</v>
      </c>
      <c r="F777">
        <f t="shared" si="51"/>
        <v>7.9830323358428049E-4</v>
      </c>
      <c r="G777">
        <f t="shared" si="52"/>
        <v>4.3450298752221859E-4</v>
      </c>
      <c r="H777">
        <f t="shared" si="53"/>
        <v>3.5572549404337082E-4</v>
      </c>
      <c r="I777">
        <f t="shared" si="54"/>
        <v>3.055670427391291E-4</v>
      </c>
      <c r="J777">
        <f t="shared" si="55"/>
        <v>2.6513288221815829E-4</v>
      </c>
    </row>
    <row r="778" spans="1:10" x14ac:dyDescent="0.3">
      <c r="A778">
        <v>1.3125361476470941E-7</v>
      </c>
      <c r="B778">
        <v>1.4583734973856599E-8</v>
      </c>
      <c r="C778">
        <v>3.6459337434641498E-9</v>
      </c>
      <c r="D778">
        <v>1.620414997095178E-9</v>
      </c>
      <c r="E778">
        <v>9.1148343586603746E-10</v>
      </c>
      <c r="F778">
        <f t="shared" si="51"/>
        <v>7.7632483040911496E-4</v>
      </c>
      <c r="G778">
        <f t="shared" si="52"/>
        <v>4.3434809774455901E-4</v>
      </c>
      <c r="H778">
        <f t="shared" si="53"/>
        <v>3.5583868603496758E-4</v>
      </c>
      <c r="I778">
        <f t="shared" si="54"/>
        <v>3.0520490924541518E-4</v>
      </c>
      <c r="J778">
        <f t="shared" si="55"/>
        <v>2.6450111378534003E-4</v>
      </c>
    </row>
    <row r="779" spans="1:10" x14ac:dyDescent="0.3">
      <c r="A779">
        <v>2.89328370018969E-8</v>
      </c>
      <c r="B779">
        <v>3.214759666877433E-9</v>
      </c>
      <c r="C779">
        <v>8.0368991671935826E-10</v>
      </c>
      <c r="D779">
        <v>3.5719551854193707E-10</v>
      </c>
      <c r="E779">
        <v>2.0092247917983959E-10</v>
      </c>
      <c r="F779">
        <f t="shared" si="51"/>
        <v>7.6609994227257833E-4</v>
      </c>
      <c r="G779">
        <f t="shared" si="52"/>
        <v>4.2872013576717398E-4</v>
      </c>
      <c r="H779">
        <f t="shared" si="53"/>
        <v>3.5541195391304846E-4</v>
      </c>
      <c r="I779">
        <f t="shared" si="54"/>
        <v>3.0288829382645169E-4</v>
      </c>
      <c r="J779">
        <f t="shared" si="55"/>
        <v>2.6400110045854641E-4</v>
      </c>
    </row>
    <row r="780" spans="1:10" x14ac:dyDescent="0.3">
      <c r="A780">
        <v>4.3659649656306723E-8</v>
      </c>
      <c r="B780">
        <v>4.851072184034078E-9</v>
      </c>
      <c r="C780">
        <v>1.2127680460085199E-9</v>
      </c>
      <c r="D780">
        <v>5.3900802044823093E-10</v>
      </c>
      <c r="E780">
        <v>3.0319201150212988E-10</v>
      </c>
      <c r="F780">
        <f t="shared" si="51"/>
        <v>7.4175697526774047E-4</v>
      </c>
      <c r="G780">
        <f t="shared" si="52"/>
        <v>4.1688365990853222E-4</v>
      </c>
      <c r="H780">
        <f t="shared" si="53"/>
        <v>3.5521747856224898E-4</v>
      </c>
      <c r="I780">
        <f t="shared" si="54"/>
        <v>3.0078048533070163E-4</v>
      </c>
      <c r="J780">
        <f t="shared" si="55"/>
        <v>2.6384207384435226E-4</v>
      </c>
    </row>
    <row r="781" spans="1:10" x14ac:dyDescent="0.3">
      <c r="A781">
        <v>1.2564166188986359E-7</v>
      </c>
      <c r="B781">
        <v>1.396018465442928E-8</v>
      </c>
      <c r="C781">
        <v>3.4900461636073208E-9</v>
      </c>
      <c r="D781">
        <v>1.551131628269921E-9</v>
      </c>
      <c r="E781">
        <v>8.7251154090183031E-10</v>
      </c>
      <c r="F781">
        <f t="shared" si="51"/>
        <v>7.414751242462408E-4</v>
      </c>
      <c r="G781">
        <f t="shared" si="52"/>
        <v>4.1810127788423254E-4</v>
      </c>
      <c r="H781">
        <f t="shared" si="53"/>
        <v>3.5573699685158131E-4</v>
      </c>
      <c r="I781">
        <f t="shared" si="54"/>
        <v>3.005223416820055E-4</v>
      </c>
      <c r="J781">
        <f t="shared" si="55"/>
        <v>2.6348262805359236E-4</v>
      </c>
    </row>
    <row r="782" spans="1:10" x14ac:dyDescent="0.3">
      <c r="A782">
        <v>1.08966497917622E-7</v>
      </c>
      <c r="B782">
        <v>1.2107388657513551E-8</v>
      </c>
      <c r="C782">
        <v>3.0268471643783881E-9</v>
      </c>
      <c r="D782">
        <v>1.345265406390395E-9</v>
      </c>
      <c r="E782">
        <v>7.5671179109459702E-10</v>
      </c>
      <c r="F782">
        <f t="shared" si="51"/>
        <v>6.1679856401533791E-4</v>
      </c>
      <c r="G782">
        <f t="shared" si="52"/>
        <v>4.0434122969613512E-4</v>
      </c>
      <c r="H782">
        <f t="shared" si="53"/>
        <v>3.5578985027397722E-4</v>
      </c>
      <c r="I782">
        <f t="shared" si="54"/>
        <v>3.0068164361743009E-4</v>
      </c>
      <c r="J782">
        <f t="shared" si="55"/>
        <v>2.6322530991798219E-4</v>
      </c>
    </row>
    <row r="783" spans="1:10" x14ac:dyDescent="0.3">
      <c r="A783">
        <v>8.1217547467195545E-8</v>
      </c>
      <c r="B783">
        <v>9.0241719407995046E-9</v>
      </c>
      <c r="C783">
        <v>2.2560429851998762E-9</v>
      </c>
      <c r="D783">
        <v>1.002685771199945E-9</v>
      </c>
      <c r="E783">
        <v>5.6401074629996904E-10</v>
      </c>
      <c r="F783">
        <f t="shared" si="51"/>
        <v>5.6188030545609451E-4</v>
      </c>
      <c r="G783">
        <f t="shared" si="52"/>
        <v>4.0172586869614802E-4</v>
      </c>
      <c r="H783">
        <f t="shared" si="53"/>
        <v>3.5503548269183905E-4</v>
      </c>
      <c r="I783">
        <f t="shared" si="54"/>
        <v>3.0050291791191999E-4</v>
      </c>
      <c r="J783">
        <f t="shared" si="55"/>
        <v>2.6288301318005329E-4</v>
      </c>
    </row>
    <row r="784" spans="1:10" x14ac:dyDescent="0.3">
      <c r="A784">
        <v>2.0928103872728219E-7</v>
      </c>
      <c r="B784">
        <v>2.3253448747475799E-8</v>
      </c>
      <c r="C784">
        <v>5.8133621868689496E-9</v>
      </c>
      <c r="D784">
        <v>2.5837165274973112E-9</v>
      </c>
      <c r="E784">
        <v>1.453340546717237E-9</v>
      </c>
      <c r="F784">
        <f t="shared" si="51"/>
        <v>5.7380511422033278E-4</v>
      </c>
      <c r="G784">
        <f t="shared" si="52"/>
        <v>4.0428756965868153E-4</v>
      </c>
      <c r="H784">
        <f t="shared" si="53"/>
        <v>3.5535162945468966E-4</v>
      </c>
      <c r="I784">
        <f t="shared" si="54"/>
        <v>2.9931074078559639E-4</v>
      </c>
      <c r="J784">
        <f t="shared" si="55"/>
        <v>2.6253387304473304E-4</v>
      </c>
    </row>
    <row r="785" spans="1:10" x14ac:dyDescent="0.3">
      <c r="A785">
        <v>5.7798930874705068E-8</v>
      </c>
      <c r="B785">
        <v>6.4221034305227829E-9</v>
      </c>
      <c r="C785">
        <v>1.6055258576306959E-9</v>
      </c>
      <c r="D785">
        <v>7.1356704783586498E-10</v>
      </c>
      <c r="E785">
        <v>4.0138146440767388E-10</v>
      </c>
      <c r="F785">
        <f t="shared" si="51"/>
        <v>5.6332880208847689E-4</v>
      </c>
      <c r="G785">
        <f t="shared" si="52"/>
        <v>4.0457525855580655E-4</v>
      </c>
      <c r="H785">
        <f t="shared" si="53"/>
        <v>3.553221339681284E-4</v>
      </c>
      <c r="I785">
        <f t="shared" si="54"/>
        <v>2.9875205841377924E-4</v>
      </c>
      <c r="J785">
        <f t="shared" si="55"/>
        <v>2.6154279042443827E-4</v>
      </c>
    </row>
    <row r="786" spans="1:10" x14ac:dyDescent="0.3">
      <c r="A786">
        <v>1.505999557739495E-7</v>
      </c>
      <c r="B786">
        <v>1.6733328419327721E-8</v>
      </c>
      <c r="C786">
        <v>4.1833321048319293E-9</v>
      </c>
      <c r="D786">
        <v>1.8592587132586359E-9</v>
      </c>
      <c r="E786">
        <v>1.0458330262079819E-9</v>
      </c>
      <c r="F786">
        <f t="shared" si="51"/>
        <v>5.5937994090464894E-4</v>
      </c>
      <c r="G786">
        <f t="shared" si="52"/>
        <v>4.0545461821693579E-4</v>
      </c>
      <c r="H786">
        <f t="shared" si="53"/>
        <v>3.5549345877853526E-4</v>
      </c>
      <c r="I786">
        <f t="shared" si="54"/>
        <v>2.9868259385759384E-4</v>
      </c>
      <c r="J786">
        <f t="shared" si="55"/>
        <v>2.6149796659558853E-4</v>
      </c>
    </row>
    <row r="787" spans="1:10" x14ac:dyDescent="0.3">
      <c r="A787">
        <v>3.4156495857283171E-8</v>
      </c>
      <c r="B787">
        <v>3.7951662063647969E-9</v>
      </c>
      <c r="C787">
        <v>9.4879155159119923E-10</v>
      </c>
      <c r="D787">
        <v>4.2168513404053311E-10</v>
      </c>
      <c r="E787">
        <v>2.3719788789779981E-10</v>
      </c>
      <c r="F787">
        <f t="shared" si="51"/>
        <v>5.5919279595158331E-4</v>
      </c>
      <c r="G787">
        <f t="shared" si="52"/>
        <v>4.050280471069345E-4</v>
      </c>
      <c r="H787">
        <f t="shared" si="53"/>
        <v>3.5509681572225201E-4</v>
      </c>
      <c r="I787">
        <f t="shared" si="54"/>
        <v>2.9842053822426245E-4</v>
      </c>
      <c r="J787">
        <f t="shared" si="55"/>
        <v>2.582860332680851E-4</v>
      </c>
    </row>
    <row r="788" spans="1:10" x14ac:dyDescent="0.3">
      <c r="A788">
        <v>6.9312415305912476E-8</v>
      </c>
      <c r="B788">
        <v>7.7013794784347173E-9</v>
      </c>
      <c r="C788">
        <v>1.9253448696086789E-9</v>
      </c>
      <c r="D788">
        <v>8.5570883093719098E-10</v>
      </c>
      <c r="E788">
        <v>4.8133621740216983E-10</v>
      </c>
      <c r="F788">
        <f t="shared" si="51"/>
        <v>5.495258805775701E-4</v>
      </c>
      <c r="G788">
        <f t="shared" si="52"/>
        <v>3.7887682642644409E-4</v>
      </c>
      <c r="H788">
        <f t="shared" si="53"/>
        <v>3.5509082129140925E-4</v>
      </c>
      <c r="I788">
        <f t="shared" si="54"/>
        <v>2.9768450857359436E-4</v>
      </c>
      <c r="J788">
        <f t="shared" si="55"/>
        <v>2.5796235285404794E-4</v>
      </c>
    </row>
    <row r="789" spans="1:10" x14ac:dyDescent="0.3">
      <c r="A789">
        <v>1.5172978946420399E-7</v>
      </c>
      <c r="B789">
        <v>1.6858865496022672E-8</v>
      </c>
      <c r="C789">
        <v>4.2147163740056671E-9</v>
      </c>
      <c r="D789">
        <v>1.8732072773358521E-9</v>
      </c>
      <c r="E789">
        <v>1.053679093501417E-9</v>
      </c>
      <c r="F789">
        <f t="shared" si="51"/>
        <v>5.2816248956975083E-4</v>
      </c>
      <c r="G789">
        <f t="shared" si="52"/>
        <v>3.7943391145220666E-4</v>
      </c>
      <c r="H789">
        <f t="shared" si="53"/>
        <v>3.5564272894939546E-4</v>
      </c>
      <c r="I789">
        <f t="shared" si="54"/>
        <v>2.973403119480253E-4</v>
      </c>
      <c r="J789">
        <f t="shared" si="55"/>
        <v>2.577895296592298E-4</v>
      </c>
    </row>
    <row r="790" spans="1:10" x14ac:dyDescent="0.3">
      <c r="A790">
        <v>2.8165000913935439E-8</v>
      </c>
      <c r="B790">
        <v>3.129444545992827E-9</v>
      </c>
      <c r="C790">
        <v>7.8236113649820676E-10</v>
      </c>
      <c r="D790">
        <v>3.4771606066586968E-10</v>
      </c>
      <c r="E790">
        <v>1.9559028412455169E-10</v>
      </c>
      <c r="F790">
        <f t="shared" si="51"/>
        <v>4.9736758803961816E-4</v>
      </c>
      <c r="G790">
        <f t="shared" si="52"/>
        <v>3.7913825549645049E-4</v>
      </c>
      <c r="H790">
        <f t="shared" si="53"/>
        <v>3.5463543258700388E-4</v>
      </c>
      <c r="I790">
        <f t="shared" si="54"/>
        <v>2.9680557741609468E-4</v>
      </c>
      <c r="J790">
        <f t="shared" si="55"/>
        <v>2.5696576199589672E-4</v>
      </c>
    </row>
    <row r="791" spans="1:10" x14ac:dyDescent="0.3">
      <c r="A791">
        <v>1.152874286257866E-7</v>
      </c>
      <c r="B791">
        <v>1.280971429175407E-8</v>
      </c>
      <c r="C791">
        <v>3.2024285729385171E-9</v>
      </c>
      <c r="D791">
        <v>1.4233015879726749E-9</v>
      </c>
      <c r="E791">
        <v>8.0060714323462926E-10</v>
      </c>
      <c r="F791">
        <f t="shared" si="51"/>
        <v>4.8446638727649274E-4</v>
      </c>
      <c r="G791">
        <f t="shared" si="52"/>
        <v>3.7986211971148185E-4</v>
      </c>
      <c r="H791">
        <f t="shared" si="53"/>
        <v>3.5322392895692251E-4</v>
      </c>
      <c r="I791">
        <f t="shared" si="54"/>
        <v>2.9624639359905424E-4</v>
      </c>
      <c r="J791">
        <f t="shared" si="55"/>
        <v>2.5661295137534827E-4</v>
      </c>
    </row>
    <row r="792" spans="1:10" x14ac:dyDescent="0.3">
      <c r="A792">
        <v>4.896191328955423E-7</v>
      </c>
      <c r="B792">
        <v>5.4402125877282462E-8</v>
      </c>
      <c r="C792">
        <v>1.3600531469320621E-8</v>
      </c>
      <c r="D792">
        <v>6.0446806530313858E-9</v>
      </c>
      <c r="E792">
        <v>3.4001328673301539E-9</v>
      </c>
      <c r="F792">
        <f t="shared" si="51"/>
        <v>5.3941012260241958E-4</v>
      </c>
      <c r="G792">
        <f t="shared" si="52"/>
        <v>3.8760752175934671E-4</v>
      </c>
      <c r="H792">
        <f t="shared" si="53"/>
        <v>3.5538496682807077E-4</v>
      </c>
      <c r="I792">
        <f t="shared" si="54"/>
        <v>2.9680461379335182E-4</v>
      </c>
      <c r="J792">
        <f t="shared" si="55"/>
        <v>2.5728745069109185E-4</v>
      </c>
    </row>
    <row r="793" spans="1:10" x14ac:dyDescent="0.3">
      <c r="A793">
        <v>2.283790741041019E-7</v>
      </c>
      <c r="B793">
        <v>2.5375452678233541E-8</v>
      </c>
      <c r="C793">
        <v>6.3438631695583843E-9</v>
      </c>
      <c r="D793">
        <v>2.8194947420259491E-9</v>
      </c>
      <c r="E793">
        <v>1.5859657923895961E-9</v>
      </c>
      <c r="F793">
        <f t="shared" si="51"/>
        <v>5.5995528458187879E-4</v>
      </c>
      <c r="G793">
        <f t="shared" si="52"/>
        <v>3.9110965267615802E-4</v>
      </c>
      <c r="H793">
        <f t="shared" si="53"/>
        <v>3.5543428161908267E-4</v>
      </c>
      <c r="I793">
        <f t="shared" si="54"/>
        <v>2.9727393457651695E-4</v>
      </c>
      <c r="J793">
        <f t="shared" si="55"/>
        <v>2.5637945179107676E-4</v>
      </c>
    </row>
    <row r="794" spans="1:10" x14ac:dyDescent="0.3">
      <c r="A794">
        <v>2.048171961207731E-7</v>
      </c>
      <c r="B794">
        <v>2.2757466235641449E-8</v>
      </c>
      <c r="C794">
        <v>5.689366558910363E-9</v>
      </c>
      <c r="D794">
        <v>2.528607359515717E-9</v>
      </c>
      <c r="E794">
        <v>1.422341639727591E-9</v>
      </c>
      <c r="F794">
        <f t="shared" si="51"/>
        <v>5.6493699852001129E-4</v>
      </c>
      <c r="G794">
        <f t="shared" si="52"/>
        <v>3.9324233282142702E-4</v>
      </c>
      <c r="H794">
        <f t="shared" si="53"/>
        <v>3.5526309401609371E-4</v>
      </c>
      <c r="I794">
        <f t="shared" si="54"/>
        <v>2.9715305677321691E-4</v>
      </c>
      <c r="J794">
        <f t="shared" si="55"/>
        <v>2.5540170884677109E-4</v>
      </c>
    </row>
    <row r="795" spans="1:10" x14ac:dyDescent="0.3">
      <c r="A795">
        <v>3.1815397610626728E-8</v>
      </c>
      <c r="B795">
        <v>3.535044178958524E-9</v>
      </c>
      <c r="C795">
        <v>8.83761044739631E-10</v>
      </c>
      <c r="D795">
        <v>3.9278268655094708E-10</v>
      </c>
      <c r="E795">
        <v>2.209402611849078E-10</v>
      </c>
      <c r="F795">
        <f t="shared" si="51"/>
        <v>5.637648916317178E-4</v>
      </c>
      <c r="G795">
        <f t="shared" si="52"/>
        <v>3.9113500447154176E-4</v>
      </c>
      <c r="H795">
        <f t="shared" si="53"/>
        <v>3.5061731917054167E-4</v>
      </c>
      <c r="I795">
        <f t="shared" si="54"/>
        <v>2.9691449763470694E-4</v>
      </c>
      <c r="J795">
        <f t="shared" si="55"/>
        <v>2.549764557043373E-4</v>
      </c>
    </row>
    <row r="796" spans="1:10" x14ac:dyDescent="0.3">
      <c r="A796">
        <v>8.9535514536310728E-8</v>
      </c>
      <c r="B796">
        <v>9.9483905040345217E-9</v>
      </c>
      <c r="C796">
        <v>2.48709762600863E-9</v>
      </c>
      <c r="D796">
        <v>1.105376722670503E-9</v>
      </c>
      <c r="E796">
        <v>6.2177440650215761E-10</v>
      </c>
      <c r="F796">
        <f t="shared" si="51"/>
        <v>5.6647280023110463E-4</v>
      </c>
      <c r="G796">
        <f t="shared" si="52"/>
        <v>3.9247236849994263E-4</v>
      </c>
      <c r="H796">
        <f t="shared" si="53"/>
        <v>3.5035542876176866E-4</v>
      </c>
      <c r="I796">
        <f t="shared" si="54"/>
        <v>2.9698729199652377E-4</v>
      </c>
      <c r="J796">
        <f t="shared" si="55"/>
        <v>2.5417864862095749E-4</v>
      </c>
    </row>
    <row r="797" spans="1:10" x14ac:dyDescent="0.3">
      <c r="A797">
        <v>2.3495816331201371E-7</v>
      </c>
      <c r="B797">
        <v>2.6106462590223738E-8</v>
      </c>
      <c r="C797">
        <v>6.5266156475559346E-9</v>
      </c>
      <c r="D797">
        <v>2.9007180655804159E-9</v>
      </c>
      <c r="E797">
        <v>1.6316539118889841E-9</v>
      </c>
      <c r="F797">
        <f t="shared" si="51"/>
        <v>5.8325835467254623E-4</v>
      </c>
      <c r="G797">
        <f t="shared" si="52"/>
        <v>3.9584169614516069E-4</v>
      </c>
      <c r="H797">
        <f t="shared" si="53"/>
        <v>3.5068856806640673E-4</v>
      </c>
      <c r="I797">
        <f t="shared" si="54"/>
        <v>2.9549017771295918E-4</v>
      </c>
      <c r="J797">
        <f t="shared" si="55"/>
        <v>2.5329801364978969E-4</v>
      </c>
    </row>
    <row r="798" spans="1:10" x14ac:dyDescent="0.3">
      <c r="A798">
        <v>2.5068233593585639E-8</v>
      </c>
      <c r="B798">
        <v>2.7853592881761821E-9</v>
      </c>
      <c r="C798">
        <v>6.9633982204404541E-10</v>
      </c>
      <c r="D798">
        <v>3.0948436535290922E-10</v>
      </c>
      <c r="E798">
        <v>1.740849555110114E-10</v>
      </c>
      <c r="F798">
        <f t="shared" si="51"/>
        <v>5.7129425288765252E-4</v>
      </c>
      <c r="G798">
        <f t="shared" si="52"/>
        <v>3.9556473499067878E-4</v>
      </c>
      <c r="H798">
        <f t="shared" si="53"/>
        <v>3.4859858268472625E-4</v>
      </c>
      <c r="I798">
        <f t="shared" si="54"/>
        <v>2.9523669224230324E-4</v>
      </c>
      <c r="J798">
        <f t="shared" si="55"/>
        <v>2.5245371046640611E-4</v>
      </c>
    </row>
    <row r="799" spans="1:10" x14ac:dyDescent="0.3">
      <c r="A799">
        <v>6.3581719608531584E-8</v>
      </c>
      <c r="B799">
        <v>7.064635512059062E-9</v>
      </c>
      <c r="C799">
        <v>1.7661588780147659E-9</v>
      </c>
      <c r="D799">
        <v>7.84959501339896E-10</v>
      </c>
      <c r="E799">
        <v>4.4153971950369138E-10</v>
      </c>
      <c r="F799">
        <f t="shared" si="51"/>
        <v>5.7522555812933784E-4</v>
      </c>
      <c r="G799">
        <f t="shared" si="52"/>
        <v>3.9586515503595203E-4</v>
      </c>
      <c r="H799">
        <f t="shared" si="53"/>
        <v>3.4860016933015175E-4</v>
      </c>
      <c r="I799">
        <f t="shared" si="54"/>
        <v>2.9426016945441666E-4</v>
      </c>
      <c r="J799">
        <f t="shared" si="55"/>
        <v>2.5200636021996891E-4</v>
      </c>
    </row>
    <row r="800" spans="1:10" x14ac:dyDescent="0.3">
      <c r="A800">
        <v>3.7716758180152832E-7</v>
      </c>
      <c r="B800">
        <v>4.1907509089058698E-8</v>
      </c>
      <c r="C800">
        <v>1.047687727226467E-8</v>
      </c>
      <c r="D800">
        <v>4.6563898987842999E-9</v>
      </c>
      <c r="E800">
        <v>2.619219318066169E-9</v>
      </c>
      <c r="F800">
        <f t="shared" si="51"/>
        <v>6.1177529312698411E-4</v>
      </c>
      <c r="G800">
        <f t="shared" si="52"/>
        <v>4.0029916668644038E-4</v>
      </c>
      <c r="H800">
        <f t="shared" si="53"/>
        <v>3.5020815169186829E-4</v>
      </c>
      <c r="I800">
        <f t="shared" si="54"/>
        <v>2.9440538698993605E-4</v>
      </c>
      <c r="J800">
        <f t="shared" si="55"/>
        <v>2.5253677738408585E-4</v>
      </c>
    </row>
    <row r="801" spans="1:10" x14ac:dyDescent="0.3">
      <c r="A801">
        <v>7.64067729214612E-8</v>
      </c>
      <c r="B801">
        <v>8.4896414357179088E-9</v>
      </c>
      <c r="C801">
        <v>2.1224103589294772E-9</v>
      </c>
      <c r="D801">
        <v>9.4329349285754567E-10</v>
      </c>
      <c r="E801">
        <v>5.306025897323693E-10</v>
      </c>
      <c r="F801">
        <f t="shared" si="51"/>
        <v>6.0651814574089777E-4</v>
      </c>
      <c r="G801">
        <f t="shared" si="52"/>
        <v>3.9729933378972426E-4</v>
      </c>
      <c r="H801">
        <f t="shared" si="53"/>
        <v>3.4953367284656239E-4</v>
      </c>
      <c r="I801">
        <f t="shared" si="54"/>
        <v>2.8282578628083867E-4</v>
      </c>
      <c r="J801">
        <f t="shared" si="55"/>
        <v>2.521131550571751E-4</v>
      </c>
    </row>
    <row r="802" spans="1:10" x14ac:dyDescent="0.3">
      <c r="A802">
        <v>1.4464720755676139E-7</v>
      </c>
      <c r="B802">
        <v>1.6071911950751269E-8</v>
      </c>
      <c r="C802">
        <v>4.0179779876878173E-9</v>
      </c>
      <c r="D802">
        <v>1.7857679945279189E-9</v>
      </c>
      <c r="E802">
        <v>1.0044944969219539E-9</v>
      </c>
      <c r="F802">
        <f t="shared" si="51"/>
        <v>6.1033253743711315E-4</v>
      </c>
      <c r="G802">
        <f t="shared" si="52"/>
        <v>3.9585115713379351E-4</v>
      </c>
      <c r="H802">
        <f t="shared" si="53"/>
        <v>3.4736442052522317E-4</v>
      </c>
      <c r="I802">
        <f t="shared" si="54"/>
        <v>2.8190566951217513E-4</v>
      </c>
      <c r="J802">
        <f t="shared" si="55"/>
        <v>2.5163648495660852E-4</v>
      </c>
    </row>
    <row r="803" spans="1:10" x14ac:dyDescent="0.3">
      <c r="A803">
        <v>7.6601914867513442E-8</v>
      </c>
      <c r="B803">
        <v>8.5113238741681602E-9</v>
      </c>
      <c r="C803">
        <v>2.1278309685420401E-9</v>
      </c>
      <c r="D803">
        <v>9.4570265268535125E-10</v>
      </c>
      <c r="E803">
        <v>5.3195774213551001E-10</v>
      </c>
      <c r="F803">
        <f t="shared" si="51"/>
        <v>6.0984045380483058E-4</v>
      </c>
      <c r="G803">
        <f t="shared" si="52"/>
        <v>3.9455777688707331E-4</v>
      </c>
      <c r="H803">
        <f t="shared" si="53"/>
        <v>3.4387786761137269E-4</v>
      </c>
      <c r="I803">
        <f t="shared" si="54"/>
        <v>2.8087508266299546E-4</v>
      </c>
      <c r="J803">
        <f t="shared" si="55"/>
        <v>2.5157426578696103E-4</v>
      </c>
    </row>
    <row r="804" spans="1:10" x14ac:dyDescent="0.3">
      <c r="A804">
        <v>4.1076266610276209E-8</v>
      </c>
      <c r="B804">
        <v>4.5640296233640232E-9</v>
      </c>
      <c r="C804">
        <v>1.141007405841006E-9</v>
      </c>
      <c r="D804">
        <v>5.0711440259600272E-10</v>
      </c>
      <c r="E804">
        <v>2.852518514602514E-10</v>
      </c>
      <c r="F804">
        <f t="shared" si="51"/>
        <v>5.916285717412073E-4</v>
      </c>
      <c r="G804">
        <f t="shared" si="52"/>
        <v>3.9341648069918153E-4</v>
      </c>
      <c r="H804">
        <f t="shared" si="53"/>
        <v>3.4352336878253731E-4</v>
      </c>
      <c r="I804">
        <f t="shared" si="54"/>
        <v>2.7747860159050875E-4</v>
      </c>
      <c r="J804">
        <f t="shared" si="55"/>
        <v>2.5121403656608819E-4</v>
      </c>
    </row>
    <row r="805" spans="1:10" x14ac:dyDescent="0.3">
      <c r="A805">
        <v>1.296667905916726E-7</v>
      </c>
      <c r="B805">
        <v>1.440742117685251E-8</v>
      </c>
      <c r="C805">
        <v>3.6018552942131271E-9</v>
      </c>
      <c r="D805">
        <v>1.600824575205834E-9</v>
      </c>
      <c r="E805">
        <v>9.0046382355328178E-10</v>
      </c>
      <c r="F805">
        <f t="shared" si="51"/>
        <v>5.9947755401864352E-4</v>
      </c>
      <c r="G805">
        <f t="shared" si="52"/>
        <v>3.9454652487303611E-4</v>
      </c>
      <c r="H805">
        <f t="shared" si="53"/>
        <v>3.434432241264744E-4</v>
      </c>
      <c r="I805">
        <f t="shared" si="54"/>
        <v>2.7655417673827168E-4</v>
      </c>
      <c r="J805">
        <f t="shared" si="55"/>
        <v>2.510929229386848E-4</v>
      </c>
    </row>
    <row r="806" spans="1:10" x14ac:dyDescent="0.3">
      <c r="A806">
        <v>2.1099637138158571E-7</v>
      </c>
      <c r="B806">
        <v>2.3444041264620631E-8</v>
      </c>
      <c r="C806">
        <v>5.861010316155157E-9</v>
      </c>
      <c r="D806">
        <v>2.6048934738467369E-9</v>
      </c>
      <c r="E806">
        <v>1.465252579038789E-9</v>
      </c>
      <c r="F806">
        <f t="shared" si="51"/>
        <v>6.0599508199141291E-4</v>
      </c>
      <c r="G806">
        <f t="shared" si="52"/>
        <v>3.9423329725275151E-4</v>
      </c>
      <c r="H806">
        <f t="shared" si="53"/>
        <v>3.4409628021955514E-4</v>
      </c>
      <c r="I806">
        <f t="shared" si="54"/>
        <v>2.7580200127109983E-4</v>
      </c>
      <c r="J806">
        <f t="shared" si="55"/>
        <v>2.5120164984118498E-4</v>
      </c>
    </row>
    <row r="807" spans="1:10" x14ac:dyDescent="0.3">
      <c r="A807">
        <v>1.82837968247734E-7</v>
      </c>
      <c r="B807">
        <v>2.0315329805303769E-8</v>
      </c>
      <c r="C807">
        <v>5.0788324513259431E-9</v>
      </c>
      <c r="D807">
        <v>2.257258867255975E-9</v>
      </c>
      <c r="E807">
        <v>1.269708112831486E-9</v>
      </c>
      <c r="F807">
        <f t="shared" si="51"/>
        <v>6.2174862459881016E-4</v>
      </c>
      <c r="G807">
        <f t="shared" si="52"/>
        <v>3.9466085391205968E-4</v>
      </c>
      <c r="H807">
        <f t="shared" si="53"/>
        <v>3.3394731725371648E-4</v>
      </c>
      <c r="I807">
        <f t="shared" si="54"/>
        <v>2.7562093542956667E-4</v>
      </c>
      <c r="J807">
        <f t="shared" si="55"/>
        <v>2.5137622840480043E-4</v>
      </c>
    </row>
    <row r="808" spans="1:10" x14ac:dyDescent="0.3">
      <c r="A808">
        <v>6.9723495036607696E-8</v>
      </c>
      <c r="B808">
        <v>7.7470550040675209E-9</v>
      </c>
      <c r="C808">
        <v>1.9367637510168798E-9</v>
      </c>
      <c r="D808">
        <v>8.6078388934083575E-10</v>
      </c>
      <c r="E808">
        <v>4.8419093775422005E-10</v>
      </c>
      <c r="F808">
        <f t="shared" si="51"/>
        <v>6.2179162725789733E-4</v>
      </c>
      <c r="G808">
        <f t="shared" si="52"/>
        <v>3.9493488180088312E-4</v>
      </c>
      <c r="H808">
        <f t="shared" si="53"/>
        <v>3.3368580979852973E-4</v>
      </c>
      <c r="I808">
        <f t="shared" si="54"/>
        <v>2.7527165162502255E-4</v>
      </c>
      <c r="J808">
        <f t="shared" si="55"/>
        <v>2.5134164468449717E-4</v>
      </c>
    </row>
    <row r="809" spans="1:10" x14ac:dyDescent="0.3">
      <c r="A809">
        <v>1.1681534354239989E-6</v>
      </c>
      <c r="B809">
        <v>1.2979482615822211E-7</v>
      </c>
      <c r="C809">
        <v>3.2448706539555528E-8</v>
      </c>
      <c r="D809">
        <v>1.4421647350913571E-8</v>
      </c>
      <c r="E809">
        <v>8.1121766348888819E-9</v>
      </c>
      <c r="F809">
        <f t="shared" si="51"/>
        <v>7.2031025832231346E-4</v>
      </c>
      <c r="G809">
        <f t="shared" si="52"/>
        <v>4.140661313994389E-4</v>
      </c>
      <c r="H809">
        <f t="shared" si="53"/>
        <v>3.3763452374139689E-4</v>
      </c>
      <c r="I809">
        <f t="shared" si="54"/>
        <v>2.7748278282105116E-4</v>
      </c>
      <c r="J809">
        <f t="shared" si="55"/>
        <v>2.5333725037877546E-4</v>
      </c>
    </row>
    <row r="810" spans="1:10" x14ac:dyDescent="0.3">
      <c r="A810">
        <v>3.12422694783782E-7</v>
      </c>
      <c r="B810">
        <v>3.4713632753753547E-8</v>
      </c>
      <c r="C810">
        <v>8.6784081884383868E-9</v>
      </c>
      <c r="D810">
        <v>3.8570703059726174E-9</v>
      </c>
      <c r="E810">
        <v>2.1696020471095971E-9</v>
      </c>
      <c r="F810">
        <f t="shared" si="51"/>
        <v>7.4553651145260031E-4</v>
      </c>
      <c r="G810">
        <f t="shared" si="52"/>
        <v>4.1829152504939984E-4</v>
      </c>
      <c r="H810">
        <f t="shared" si="53"/>
        <v>3.3885087690229716E-4</v>
      </c>
      <c r="I810">
        <f t="shared" si="54"/>
        <v>2.7631995518361506E-4</v>
      </c>
      <c r="J810">
        <f t="shared" si="55"/>
        <v>2.5348889200685148E-4</v>
      </c>
    </row>
    <row r="811" spans="1:10" x14ac:dyDescent="0.3">
      <c r="A811">
        <v>1.0497882674399301E-6</v>
      </c>
      <c r="B811">
        <v>1.1664314082665891E-7</v>
      </c>
      <c r="C811">
        <v>2.916078520666474E-8</v>
      </c>
      <c r="D811">
        <v>1.2960348980739891E-8</v>
      </c>
      <c r="E811">
        <v>7.2901963016661841E-9</v>
      </c>
      <c r="F811">
        <f t="shared" si="51"/>
        <v>8.2303691051700757E-4</v>
      </c>
      <c r="G811">
        <f t="shared" si="52"/>
        <v>4.3424458975771258E-4</v>
      </c>
      <c r="H811">
        <f t="shared" si="53"/>
        <v>3.4309832783437593E-4</v>
      </c>
      <c r="I811">
        <f t="shared" si="54"/>
        <v>2.788815113805987E-4</v>
      </c>
      <c r="J811">
        <f t="shared" si="55"/>
        <v>2.5502236098839926E-4</v>
      </c>
    </row>
    <row r="812" spans="1:10" x14ac:dyDescent="0.3">
      <c r="A812">
        <v>1.2395317436167801E-7</v>
      </c>
      <c r="B812">
        <v>1.377257492907533E-8</v>
      </c>
      <c r="C812">
        <v>3.443143732268832E-9</v>
      </c>
      <c r="D812">
        <v>1.530286103230592E-9</v>
      </c>
      <c r="E812">
        <v>8.6078593306720789E-10</v>
      </c>
      <c r="F812">
        <f t="shared" si="51"/>
        <v>7.9361318953536904E-4</v>
      </c>
      <c r="G812">
        <f t="shared" si="52"/>
        <v>4.3506220906083619E-4</v>
      </c>
      <c r="H812">
        <f t="shared" si="53"/>
        <v>3.4131534192928986E-4</v>
      </c>
      <c r="I812">
        <f t="shared" si="54"/>
        <v>2.7811135555267519E-4</v>
      </c>
      <c r="J812">
        <f t="shared" si="55"/>
        <v>2.5498804736211189E-4</v>
      </c>
    </row>
    <row r="813" spans="1:10" x14ac:dyDescent="0.3">
      <c r="A813">
        <v>6.8793569522594191E-7</v>
      </c>
      <c r="B813">
        <v>7.6437299469549099E-8</v>
      </c>
      <c r="C813">
        <v>1.9109324867387271E-8</v>
      </c>
      <c r="D813">
        <v>8.4930332743943439E-9</v>
      </c>
      <c r="E813">
        <v>4.7773312168468187E-9</v>
      </c>
      <c r="F813">
        <f t="shared" si="51"/>
        <v>8.3042373257161497E-4</v>
      </c>
      <c r="G813">
        <f t="shared" si="52"/>
        <v>4.4030057945190944E-4</v>
      </c>
      <c r="H813">
        <f t="shared" si="53"/>
        <v>3.3681169520345758E-4</v>
      </c>
      <c r="I813">
        <f t="shared" si="54"/>
        <v>2.7784718263454107E-4</v>
      </c>
      <c r="J813">
        <f t="shared" si="55"/>
        <v>2.5609458610184306E-4</v>
      </c>
    </row>
    <row r="814" spans="1:10" x14ac:dyDescent="0.3">
      <c r="A814">
        <v>9.1936374758102009E-8</v>
      </c>
      <c r="B814">
        <v>1.021515275090022E-8</v>
      </c>
      <c r="C814">
        <v>2.5537881877250562E-9</v>
      </c>
      <c r="D814">
        <v>1.1350169723222469E-9</v>
      </c>
      <c r="E814">
        <v>6.3844704693126394E-10</v>
      </c>
      <c r="F814">
        <f t="shared" si="51"/>
        <v>8.2153478965272945E-4</v>
      </c>
      <c r="G814">
        <f t="shared" si="52"/>
        <v>4.4110320942730832E-4</v>
      </c>
      <c r="H814">
        <f t="shared" si="53"/>
        <v>3.3350578285707468E-4</v>
      </c>
      <c r="I814">
        <f t="shared" si="54"/>
        <v>2.769345502843128E-4</v>
      </c>
      <c r="J814">
        <f t="shared" si="55"/>
        <v>2.5619208862188894E-4</v>
      </c>
    </row>
    <row r="815" spans="1:10" x14ac:dyDescent="0.3">
      <c r="A815">
        <v>5.111529634665751E-7</v>
      </c>
      <c r="B815">
        <v>5.6794773718508341E-8</v>
      </c>
      <c r="C815">
        <v>1.419869342962709E-8</v>
      </c>
      <c r="D815">
        <v>6.3105304131675939E-9</v>
      </c>
      <c r="E815">
        <v>3.5496733574067709E-9</v>
      </c>
      <c r="F815">
        <f t="shared" si="51"/>
        <v>8.5864678822112934E-4</v>
      </c>
      <c r="G815">
        <f t="shared" si="52"/>
        <v>4.4046493306791308E-4</v>
      </c>
      <c r="H815">
        <f t="shared" si="53"/>
        <v>3.3582677743255264E-4</v>
      </c>
      <c r="I815">
        <f t="shared" si="54"/>
        <v>2.7623512422617969E-4</v>
      </c>
      <c r="J815">
        <f t="shared" si="55"/>
        <v>2.5677418290297448E-4</v>
      </c>
    </row>
    <row r="816" spans="1:10" x14ac:dyDescent="0.3">
      <c r="A816">
        <v>2.7690766126288371E-7</v>
      </c>
      <c r="B816">
        <v>3.0767517918098187E-8</v>
      </c>
      <c r="C816">
        <v>7.6918794795245468E-9</v>
      </c>
      <c r="D816">
        <v>3.4186131020109102E-9</v>
      </c>
      <c r="E816">
        <v>1.9229698698811371E-9</v>
      </c>
      <c r="F816">
        <f t="shared" si="51"/>
        <v>8.7272488093544185E-4</v>
      </c>
      <c r="G816">
        <f t="shared" si="52"/>
        <v>4.3759067864275242E-4</v>
      </c>
      <c r="H816">
        <f t="shared" si="53"/>
        <v>3.3508414023282387E-4</v>
      </c>
      <c r="I816">
        <f t="shared" si="54"/>
        <v>2.7644026985517518E-4</v>
      </c>
      <c r="J816">
        <f t="shared" si="55"/>
        <v>2.5691279349826198E-4</v>
      </c>
    </row>
    <row r="817" spans="1:10" x14ac:dyDescent="0.3">
      <c r="A817">
        <v>2.29820753831711E-7</v>
      </c>
      <c r="B817">
        <v>2.5535639314634549E-8</v>
      </c>
      <c r="C817">
        <v>6.3839098286586381E-9</v>
      </c>
      <c r="D817">
        <v>2.8372932571816169E-9</v>
      </c>
      <c r="E817">
        <v>1.5959774571646599E-9</v>
      </c>
      <c r="F817">
        <f t="shared" si="51"/>
        <v>8.7234191404967005E-4</v>
      </c>
      <c r="G817">
        <f t="shared" si="52"/>
        <v>4.3950208899191137E-4</v>
      </c>
      <c r="H817">
        <f t="shared" si="53"/>
        <v>3.3275555483720635E-4</v>
      </c>
      <c r="I817">
        <f t="shared" si="54"/>
        <v>2.7643540116327237E-4</v>
      </c>
      <c r="J817">
        <f t="shared" si="55"/>
        <v>2.571589215368257E-4</v>
      </c>
    </row>
    <row r="818" spans="1:10" x14ac:dyDescent="0.3">
      <c r="A818">
        <v>1.223875813733801E-7</v>
      </c>
      <c r="B818">
        <v>1.3598620152597779E-8</v>
      </c>
      <c r="C818">
        <v>3.3996550381494461E-9</v>
      </c>
      <c r="D818">
        <v>1.5109577947330869E-9</v>
      </c>
      <c r="E818">
        <v>8.4991375953736141E-10</v>
      </c>
      <c r="F818">
        <f t="shared" ref="F818:F881" si="56">SQRT(SUM(A799:A818))/(4*LN(2))</f>
        <v>8.7956822190798651E-4</v>
      </c>
      <c r="G818">
        <f t="shared" ref="G818:G881" si="57">SQRT(SUM(B759:B818))/(4*LN(2))</f>
        <v>4.3495818734966784E-4</v>
      </c>
      <c r="H818">
        <f t="shared" ref="H818:H881" si="58">SQRT(SUM(C699:C818))/(4*LN(2))</f>
        <v>3.3003914770320087E-4</v>
      </c>
      <c r="I818">
        <f t="shared" ref="I818:I881" si="59">SQRT(SUM(D639:D818))/(4*LN(2))</f>
        <v>2.7631676569670079E-4</v>
      </c>
      <c r="J818">
        <f t="shared" ref="J818:J881" si="60">SQRT(SUM(E579:E818))/(4*LN(2))</f>
        <v>2.5725732257625715E-4</v>
      </c>
    </row>
    <row r="819" spans="1:10" x14ac:dyDescent="0.3">
      <c r="A819">
        <v>7.4120701927944148E-8</v>
      </c>
      <c r="B819">
        <v>8.23563354754935E-9</v>
      </c>
      <c r="C819">
        <v>2.0589083868873371E-9</v>
      </c>
      <c r="D819">
        <v>9.1507039417215002E-10</v>
      </c>
      <c r="E819">
        <v>5.1472709672183437E-10</v>
      </c>
      <c r="F819">
        <f t="shared" si="56"/>
        <v>8.8034721923855935E-4</v>
      </c>
      <c r="G819">
        <f t="shared" si="57"/>
        <v>4.3369277281098427E-4</v>
      </c>
      <c r="H819">
        <f t="shared" si="58"/>
        <v>3.2768276387592669E-4</v>
      </c>
      <c r="I819">
        <f t="shared" si="59"/>
        <v>2.7621815997628315E-4</v>
      </c>
      <c r="J819">
        <f t="shared" si="60"/>
        <v>2.5716313840391222E-4</v>
      </c>
    </row>
    <row r="820" spans="1:10" x14ac:dyDescent="0.3">
      <c r="A820">
        <v>4.4421628709691041E-8</v>
      </c>
      <c r="B820">
        <v>4.9357365232990043E-9</v>
      </c>
      <c r="C820">
        <v>1.2339341308247511E-9</v>
      </c>
      <c r="D820">
        <v>5.4841516925544495E-10</v>
      </c>
      <c r="E820">
        <v>3.0848353270618782E-10</v>
      </c>
      <c r="F820">
        <f t="shared" si="56"/>
        <v>8.5540971606507541E-4</v>
      </c>
      <c r="G820">
        <f t="shared" si="57"/>
        <v>4.2897788106374798E-4</v>
      </c>
      <c r="H820">
        <f t="shared" si="58"/>
        <v>3.1324660577046432E-4</v>
      </c>
      <c r="I820">
        <f t="shared" si="59"/>
        <v>2.7548658905963551E-4</v>
      </c>
      <c r="J820">
        <f t="shared" si="60"/>
        <v>2.5701764817033225E-4</v>
      </c>
    </row>
    <row r="821" spans="1:10" x14ac:dyDescent="0.3">
      <c r="A821">
        <v>2.7856460169788107E-7</v>
      </c>
      <c r="B821">
        <v>3.0951622410875688E-8</v>
      </c>
      <c r="C821">
        <v>7.737905602718922E-9</v>
      </c>
      <c r="D821">
        <v>3.439069156763965E-9</v>
      </c>
      <c r="E821">
        <v>1.9344764006797309E-9</v>
      </c>
      <c r="F821">
        <f t="shared" si="56"/>
        <v>8.7064550591426173E-4</v>
      </c>
      <c r="G821">
        <f t="shared" si="57"/>
        <v>4.3149265707124866E-4</v>
      </c>
      <c r="H821">
        <f t="shared" si="58"/>
        <v>3.1168384988259978E-4</v>
      </c>
      <c r="I821">
        <f t="shared" si="59"/>
        <v>2.7591895474389407E-4</v>
      </c>
      <c r="J821">
        <f t="shared" si="60"/>
        <v>2.5744025803702946E-4</v>
      </c>
    </row>
    <row r="822" spans="1:10" x14ac:dyDescent="0.3">
      <c r="A822">
        <v>8.4991831324660377E-8</v>
      </c>
      <c r="B822">
        <v>9.4435368138511539E-9</v>
      </c>
      <c r="C822">
        <v>2.3608842034627881E-9</v>
      </c>
      <c r="D822">
        <v>1.0492818682056839E-9</v>
      </c>
      <c r="E822">
        <v>5.9022105086569712E-10</v>
      </c>
      <c r="F822">
        <f t="shared" si="56"/>
        <v>8.6617740322997251E-4</v>
      </c>
      <c r="G822">
        <f t="shared" si="57"/>
        <v>4.0868482405176875E-4</v>
      </c>
      <c r="H822">
        <f t="shared" si="58"/>
        <v>3.1165346461324448E-4</v>
      </c>
      <c r="I822">
        <f t="shared" si="59"/>
        <v>2.7593162403734094E-4</v>
      </c>
      <c r="J822">
        <f t="shared" si="60"/>
        <v>2.5744143417576171E-4</v>
      </c>
    </row>
    <row r="823" spans="1:10" x14ac:dyDescent="0.3">
      <c r="A823">
        <v>1.5113249071470719E-7</v>
      </c>
      <c r="B823">
        <v>1.67924989683008E-8</v>
      </c>
      <c r="C823">
        <v>4.1981247420751993E-9</v>
      </c>
      <c r="D823">
        <v>1.8658332187000888E-9</v>
      </c>
      <c r="E823">
        <v>1.0495311855188E-9</v>
      </c>
      <c r="F823">
        <f t="shared" si="56"/>
        <v>8.7175607004498143E-4</v>
      </c>
      <c r="G823">
        <f t="shared" si="57"/>
        <v>4.0105049590856954E-4</v>
      </c>
      <c r="H823">
        <f t="shared" si="58"/>
        <v>3.1192821351497854E-4</v>
      </c>
      <c r="I823">
        <f t="shared" si="59"/>
        <v>2.7599704896205516E-4</v>
      </c>
      <c r="J823">
        <f t="shared" si="60"/>
        <v>2.5741682258035296E-4</v>
      </c>
    </row>
    <row r="824" spans="1:10" x14ac:dyDescent="0.3">
      <c r="A824">
        <v>7.9924631806486004E-8</v>
      </c>
      <c r="B824">
        <v>8.8805146451651097E-9</v>
      </c>
      <c r="C824">
        <v>2.220128661291277E-9</v>
      </c>
      <c r="D824">
        <v>9.8672384946279031E-10</v>
      </c>
      <c r="E824">
        <v>5.5503216532281936E-10</v>
      </c>
      <c r="F824">
        <f t="shared" si="56"/>
        <v>8.7464979108950013E-4</v>
      </c>
      <c r="G824">
        <f t="shared" si="57"/>
        <v>4.0059524225538514E-4</v>
      </c>
      <c r="H824">
        <f t="shared" si="58"/>
        <v>3.0891948983760819E-4</v>
      </c>
      <c r="I824">
        <f t="shared" si="59"/>
        <v>2.7501392154700202E-4</v>
      </c>
      <c r="J824">
        <f t="shared" si="60"/>
        <v>2.5727679061196123E-4</v>
      </c>
    </row>
    <row r="825" spans="1:10" x14ac:dyDescent="0.3">
      <c r="A825">
        <v>1.6540192827392449E-7</v>
      </c>
      <c r="B825">
        <v>1.8377992030436049E-8</v>
      </c>
      <c r="C825">
        <v>4.5944980076090123E-9</v>
      </c>
      <c r="D825">
        <v>2.0419991144928949E-9</v>
      </c>
      <c r="E825">
        <v>1.1486245019022531E-9</v>
      </c>
      <c r="F825">
        <f t="shared" si="56"/>
        <v>8.7730318732858479E-4</v>
      </c>
      <c r="G825">
        <f t="shared" si="57"/>
        <v>4.0088423925277808E-4</v>
      </c>
      <c r="H825">
        <f t="shared" si="58"/>
        <v>3.0839287270972214E-4</v>
      </c>
      <c r="I825">
        <f t="shared" si="59"/>
        <v>2.7458525311159601E-4</v>
      </c>
      <c r="J825">
        <f t="shared" si="60"/>
        <v>2.5741867601125298E-4</v>
      </c>
    </row>
    <row r="826" spans="1:10" x14ac:dyDescent="0.3">
      <c r="A826">
        <v>3.6216017185678232E-8</v>
      </c>
      <c r="B826">
        <v>4.0240019095198024E-9</v>
      </c>
      <c r="C826">
        <v>1.006000477379951E-9</v>
      </c>
      <c r="D826">
        <v>4.4711132327997798E-10</v>
      </c>
      <c r="E826">
        <v>2.515001193449877E-10</v>
      </c>
      <c r="F826">
        <f t="shared" si="56"/>
        <v>8.642479285568814E-4</v>
      </c>
      <c r="G826">
        <f t="shared" si="57"/>
        <v>3.9819878337041774E-4</v>
      </c>
      <c r="H826">
        <f t="shared" si="58"/>
        <v>3.0810153150335215E-4</v>
      </c>
      <c r="I826">
        <f t="shared" si="59"/>
        <v>2.7416590588161325E-4</v>
      </c>
      <c r="J826">
        <f t="shared" si="60"/>
        <v>2.5683300212295355E-4</v>
      </c>
    </row>
    <row r="827" spans="1:10" x14ac:dyDescent="0.3">
      <c r="A827">
        <v>9.1494622185778881E-8</v>
      </c>
      <c r="B827">
        <v>1.0166069131753199E-8</v>
      </c>
      <c r="C827">
        <v>2.5415172829383011E-9</v>
      </c>
      <c r="D827">
        <v>1.129563236861468E-9</v>
      </c>
      <c r="E827">
        <v>6.3537932073457526E-10</v>
      </c>
      <c r="F827">
        <f t="shared" si="56"/>
        <v>8.573459229332097E-4</v>
      </c>
      <c r="G827">
        <f t="shared" si="57"/>
        <v>3.9920893538275006E-4</v>
      </c>
      <c r="H827">
        <f t="shared" si="58"/>
        <v>3.0797492444593135E-4</v>
      </c>
      <c r="I827">
        <f t="shared" si="59"/>
        <v>2.7233432079248649E-4</v>
      </c>
      <c r="J827">
        <f t="shared" si="60"/>
        <v>2.5577103779338205E-4</v>
      </c>
    </row>
    <row r="828" spans="1:10" x14ac:dyDescent="0.3">
      <c r="A828">
        <v>9.9652922010372654E-8</v>
      </c>
      <c r="B828">
        <v>1.1072546890041409E-8</v>
      </c>
      <c r="C828">
        <v>2.7681367225103511E-9</v>
      </c>
      <c r="D828">
        <v>1.2302829877823789E-9</v>
      </c>
      <c r="E828">
        <v>6.9203418062758787E-10</v>
      </c>
      <c r="F828">
        <f t="shared" si="56"/>
        <v>8.5961352820779376E-4</v>
      </c>
      <c r="G828">
        <f t="shared" si="57"/>
        <v>3.9826553663359782E-4</v>
      </c>
      <c r="H828">
        <f t="shared" si="58"/>
        <v>3.0497798948880909E-4</v>
      </c>
      <c r="I828">
        <f t="shared" si="59"/>
        <v>2.7221947870516901E-4</v>
      </c>
      <c r="J828">
        <f t="shared" si="60"/>
        <v>2.5555012403981315E-4</v>
      </c>
    </row>
    <row r="829" spans="1:10" x14ac:dyDescent="0.3">
      <c r="A829">
        <v>3.5963616594706512E-7</v>
      </c>
      <c r="B829">
        <v>3.9959573994118327E-8</v>
      </c>
      <c r="C829">
        <v>9.9898934985295835E-9</v>
      </c>
      <c r="D829">
        <v>4.4399526660131489E-9</v>
      </c>
      <c r="E829">
        <v>2.4974733746323959E-9</v>
      </c>
      <c r="F829">
        <f t="shared" si="56"/>
        <v>7.9608981594215308E-4</v>
      </c>
      <c r="G829">
        <f t="shared" si="57"/>
        <v>3.9882626107111494E-4</v>
      </c>
      <c r="H829">
        <f t="shared" si="58"/>
        <v>3.0283825803438492E-4</v>
      </c>
      <c r="I829">
        <f t="shared" si="59"/>
        <v>2.7274870493074763E-4</v>
      </c>
      <c r="J829">
        <f t="shared" si="60"/>
        <v>2.559010003876882E-4</v>
      </c>
    </row>
    <row r="830" spans="1:10" x14ac:dyDescent="0.3">
      <c r="A830">
        <v>7.2197180939449839E-8</v>
      </c>
      <c r="B830">
        <v>8.0219089932722023E-9</v>
      </c>
      <c r="C830">
        <v>2.005477248318051E-9</v>
      </c>
      <c r="D830">
        <v>8.9132322147468927E-10</v>
      </c>
      <c r="E830">
        <v>5.0136931207951265E-10</v>
      </c>
      <c r="F830">
        <f t="shared" si="56"/>
        <v>7.7621461222828262E-4</v>
      </c>
      <c r="G830">
        <f t="shared" si="57"/>
        <v>3.9520857106342721E-4</v>
      </c>
      <c r="H830">
        <f t="shared" si="58"/>
        <v>2.9960192186663162E-4</v>
      </c>
      <c r="I830">
        <f t="shared" si="59"/>
        <v>2.728422417709555E-4</v>
      </c>
      <c r="J830">
        <f t="shared" si="60"/>
        <v>2.5558070064525865E-4</v>
      </c>
    </row>
    <row r="831" spans="1:10" x14ac:dyDescent="0.3">
      <c r="A831">
        <v>5.0988135372138042E-8</v>
      </c>
      <c r="B831">
        <v>5.6653483746820024E-9</v>
      </c>
      <c r="C831">
        <v>1.416337093670501E-9</v>
      </c>
      <c r="D831">
        <v>6.2948315274244489E-10</v>
      </c>
      <c r="E831">
        <v>3.540842734176251E-10</v>
      </c>
      <c r="F831">
        <f t="shared" si="56"/>
        <v>6.8744428750067827E-4</v>
      </c>
      <c r="G831">
        <f t="shared" si="57"/>
        <v>3.922410093710006E-4</v>
      </c>
      <c r="H831">
        <f t="shared" si="58"/>
        <v>2.9925770582049481E-4</v>
      </c>
      <c r="I831">
        <f t="shared" si="59"/>
        <v>2.7283135418177491E-4</v>
      </c>
      <c r="J831">
        <f t="shared" si="60"/>
        <v>2.5446306193811872E-4</v>
      </c>
    </row>
    <row r="832" spans="1:10" x14ac:dyDescent="0.3">
      <c r="A832">
        <v>1.151256714570383E-7</v>
      </c>
      <c r="B832">
        <v>1.2791741273004249E-8</v>
      </c>
      <c r="C832">
        <v>3.1979353182510631E-9</v>
      </c>
      <c r="D832">
        <v>1.4213045858893619E-9</v>
      </c>
      <c r="E832">
        <v>7.9948382956276579E-10</v>
      </c>
      <c r="F832">
        <f t="shared" si="56"/>
        <v>6.8660856224414665E-4</v>
      </c>
      <c r="G832">
        <f t="shared" si="57"/>
        <v>3.9330741337158666E-4</v>
      </c>
      <c r="H832">
        <f t="shared" si="58"/>
        <v>2.9776003382087763E-4</v>
      </c>
      <c r="I832">
        <f t="shared" si="59"/>
        <v>2.726983634686801E-4</v>
      </c>
      <c r="J832">
        <f t="shared" si="60"/>
        <v>2.5440912292821517E-4</v>
      </c>
    </row>
    <row r="833" spans="1:10" x14ac:dyDescent="0.3">
      <c r="A833">
        <v>4.0256732926151828E-8</v>
      </c>
      <c r="B833">
        <v>4.4729703251279804E-9</v>
      </c>
      <c r="C833">
        <v>1.1182425812819951E-9</v>
      </c>
      <c r="D833">
        <v>4.9699670279199784E-10</v>
      </c>
      <c r="E833">
        <v>2.7956064532049872E-10</v>
      </c>
      <c r="F833">
        <f t="shared" si="56"/>
        <v>6.2223599733998161E-4</v>
      </c>
      <c r="G833">
        <f t="shared" si="57"/>
        <v>3.930410118175438E-4</v>
      </c>
      <c r="H833">
        <f t="shared" si="58"/>
        <v>2.968254846090338E-4</v>
      </c>
      <c r="I833">
        <f t="shared" si="59"/>
        <v>2.7227429672915901E-4</v>
      </c>
      <c r="J833">
        <f t="shared" si="60"/>
        <v>2.5411102201025539E-4</v>
      </c>
    </row>
    <row r="834" spans="1:10" x14ac:dyDescent="0.3">
      <c r="A834">
        <v>6.6628359238625908E-8</v>
      </c>
      <c r="B834">
        <v>7.4031510265139903E-9</v>
      </c>
      <c r="C834">
        <v>1.850787756628498E-9</v>
      </c>
      <c r="D834">
        <v>8.2257233627933237E-10</v>
      </c>
      <c r="E834">
        <v>4.6269693915712439E-10</v>
      </c>
      <c r="F834">
        <f t="shared" si="56"/>
        <v>6.1958488440335302E-4</v>
      </c>
      <c r="G834">
        <f t="shared" si="57"/>
        <v>3.9128827848072285E-4</v>
      </c>
      <c r="H834">
        <f t="shared" si="58"/>
        <v>2.9342425595296512E-4</v>
      </c>
      <c r="I834">
        <f t="shared" si="59"/>
        <v>2.7168706497585917E-4</v>
      </c>
      <c r="J834">
        <f t="shared" si="60"/>
        <v>2.5397452256021956E-4</v>
      </c>
    </row>
    <row r="835" spans="1:10" x14ac:dyDescent="0.3">
      <c r="A835">
        <v>1.560279538719329E-8</v>
      </c>
      <c r="B835">
        <v>1.7336439319103651E-9</v>
      </c>
      <c r="C835">
        <v>4.3341098297759127E-10</v>
      </c>
      <c r="D835">
        <v>1.926271035455961E-10</v>
      </c>
      <c r="E835">
        <v>1.0835274574439781E-10</v>
      </c>
      <c r="F835">
        <f t="shared" si="56"/>
        <v>5.65173873429967E-4</v>
      </c>
      <c r="G835">
        <f t="shared" si="57"/>
        <v>3.9080069759502386E-4</v>
      </c>
      <c r="H835">
        <f t="shared" si="58"/>
        <v>2.9265830847150924E-4</v>
      </c>
      <c r="I835">
        <f t="shared" si="59"/>
        <v>2.7139996096101472E-4</v>
      </c>
      <c r="J835">
        <f t="shared" si="60"/>
        <v>2.5144473402157044E-4</v>
      </c>
    </row>
    <row r="836" spans="1:10" x14ac:dyDescent="0.3">
      <c r="A836">
        <v>4.1790685668619237E-8</v>
      </c>
      <c r="B836">
        <v>4.6434095187354701E-9</v>
      </c>
      <c r="C836">
        <v>1.1608523796838679E-9</v>
      </c>
      <c r="D836">
        <v>5.1593439097060795E-10</v>
      </c>
      <c r="E836">
        <v>2.9021309492096688E-10</v>
      </c>
      <c r="F836">
        <f t="shared" si="56"/>
        <v>5.3743481787419832E-4</v>
      </c>
      <c r="G836">
        <f t="shared" si="57"/>
        <v>3.9035259483772737E-4</v>
      </c>
      <c r="H836">
        <f t="shared" si="58"/>
        <v>2.923199062440565E-4</v>
      </c>
      <c r="I836">
        <f t="shared" si="59"/>
        <v>2.7099574785854202E-4</v>
      </c>
      <c r="J836">
        <f t="shared" si="60"/>
        <v>2.507696813108752E-4</v>
      </c>
    </row>
    <row r="837" spans="1:10" x14ac:dyDescent="0.3">
      <c r="A837">
        <v>4.1047005863138281E-8</v>
      </c>
      <c r="B837">
        <v>4.5607784292375863E-9</v>
      </c>
      <c r="C837">
        <v>1.140194607309397E-9</v>
      </c>
      <c r="D837">
        <v>5.0675315880417626E-10</v>
      </c>
      <c r="E837">
        <v>2.8504865182734909E-10</v>
      </c>
      <c r="F837">
        <f t="shared" si="56"/>
        <v>5.1408116528214723E-4</v>
      </c>
      <c r="G837">
        <f t="shared" si="57"/>
        <v>3.895082609024155E-4</v>
      </c>
      <c r="H837">
        <f t="shared" si="58"/>
        <v>2.91765972774824E-4</v>
      </c>
      <c r="I837">
        <f t="shared" si="59"/>
        <v>2.7036584139947717E-4</v>
      </c>
      <c r="J837">
        <f t="shared" si="60"/>
        <v>2.4900522632394879E-4</v>
      </c>
    </row>
    <row r="838" spans="1:10" x14ac:dyDescent="0.3">
      <c r="A838">
        <v>2.8926517767043209E-8</v>
      </c>
      <c r="B838">
        <v>3.2140575296714669E-9</v>
      </c>
      <c r="C838">
        <v>8.0351438241786684E-10</v>
      </c>
      <c r="D838">
        <v>3.5711750329682969E-10</v>
      </c>
      <c r="E838">
        <v>2.0087859560446671E-10</v>
      </c>
      <c r="F838">
        <f t="shared" si="56"/>
        <v>5.0211702777114026E-4</v>
      </c>
      <c r="G838">
        <f t="shared" si="57"/>
        <v>3.8760502375350005E-4</v>
      </c>
      <c r="H838">
        <f t="shared" si="58"/>
        <v>2.9107384134153494E-4</v>
      </c>
      <c r="I838">
        <f t="shared" si="59"/>
        <v>2.7012802239664889E-4</v>
      </c>
      <c r="J838">
        <f t="shared" si="60"/>
        <v>2.4856940480558833E-4</v>
      </c>
    </row>
    <row r="839" spans="1:10" x14ac:dyDescent="0.3">
      <c r="A839">
        <v>7.1626739005374586E-8</v>
      </c>
      <c r="B839">
        <v>7.9585265561527307E-9</v>
      </c>
      <c r="C839">
        <v>1.9896316390381831E-9</v>
      </c>
      <c r="D839">
        <v>8.8428072846141471E-10</v>
      </c>
      <c r="E839">
        <v>4.9740790975954567E-10</v>
      </c>
      <c r="F839">
        <f t="shared" si="56"/>
        <v>5.0179386306634728E-4</v>
      </c>
      <c r="G839">
        <f t="shared" si="57"/>
        <v>3.8840024461562843E-4</v>
      </c>
      <c r="H839">
        <f t="shared" si="58"/>
        <v>2.8924717147696714E-4</v>
      </c>
      <c r="I839">
        <f t="shared" si="59"/>
        <v>2.7000522175087312E-4</v>
      </c>
      <c r="J839">
        <f t="shared" si="60"/>
        <v>2.4704840325978774E-4</v>
      </c>
    </row>
    <row r="840" spans="1:10" x14ac:dyDescent="0.3">
      <c r="A840">
        <v>1.1448757835798951E-7</v>
      </c>
      <c r="B840">
        <v>1.272084203977661E-8</v>
      </c>
      <c r="C840">
        <v>3.180210509944153E-9</v>
      </c>
      <c r="D840">
        <v>1.4134268933085129E-9</v>
      </c>
      <c r="E840">
        <v>7.9505262748603826E-10</v>
      </c>
      <c r="F840">
        <f t="shared" si="56"/>
        <v>5.1079511489438207E-4</v>
      </c>
      <c r="G840">
        <f t="shared" si="57"/>
        <v>3.8971591377125881E-4</v>
      </c>
      <c r="H840">
        <f t="shared" si="58"/>
        <v>2.8533772943010002E-4</v>
      </c>
      <c r="I840">
        <f t="shared" si="59"/>
        <v>2.7010210451092063E-4</v>
      </c>
      <c r="J840">
        <f t="shared" si="60"/>
        <v>2.4572578678383038E-4</v>
      </c>
    </row>
    <row r="841" spans="1:10" x14ac:dyDescent="0.3">
      <c r="A841">
        <v>4.9676668770614768E-8</v>
      </c>
      <c r="B841">
        <v>5.5196298634016414E-9</v>
      </c>
      <c r="C841">
        <v>1.3799074658504099E-9</v>
      </c>
      <c r="D841">
        <v>6.1329220704462675E-10</v>
      </c>
      <c r="E841">
        <v>3.4497686646260248E-10</v>
      </c>
      <c r="F841">
        <f t="shared" si="56"/>
        <v>4.8076671491211143E-4</v>
      </c>
      <c r="G841">
        <f t="shared" si="57"/>
        <v>3.8830464733091274E-4</v>
      </c>
      <c r="H841">
        <f t="shared" si="58"/>
        <v>2.8530211079976815E-4</v>
      </c>
      <c r="I841">
        <f t="shared" si="59"/>
        <v>2.7018013391371819E-4</v>
      </c>
      <c r="J841">
        <f t="shared" si="60"/>
        <v>2.4540828222947034E-4</v>
      </c>
    </row>
    <row r="842" spans="1:10" x14ac:dyDescent="0.3">
      <c r="A842">
        <v>1.177821301333066E-7</v>
      </c>
      <c r="B842">
        <v>1.308690334814517E-8</v>
      </c>
      <c r="C842">
        <v>3.2717258370362928E-9</v>
      </c>
      <c r="D842">
        <v>1.4541003720161301E-9</v>
      </c>
      <c r="E842">
        <v>8.1793145925907331E-10</v>
      </c>
      <c r="F842">
        <f t="shared" si="56"/>
        <v>4.851826239608363E-4</v>
      </c>
      <c r="G842">
        <f t="shared" si="57"/>
        <v>3.884686858128072E-4</v>
      </c>
      <c r="H842">
        <f t="shared" si="58"/>
        <v>2.8035680386309165E-4</v>
      </c>
      <c r="I842">
        <f t="shared" si="59"/>
        <v>2.7023725997086455E-4</v>
      </c>
      <c r="J842">
        <f t="shared" si="60"/>
        <v>2.4553423604630013E-4</v>
      </c>
    </row>
    <row r="843" spans="1:10" x14ac:dyDescent="0.3">
      <c r="A843">
        <v>3.5428600881736938E-7</v>
      </c>
      <c r="B843">
        <v>3.9365112090818811E-8</v>
      </c>
      <c r="C843">
        <v>9.8412780227047028E-9</v>
      </c>
      <c r="D843">
        <v>4.3739013434243136E-9</v>
      </c>
      <c r="E843">
        <v>2.4603195056761761E-9</v>
      </c>
      <c r="F843">
        <f t="shared" si="56"/>
        <v>5.1169279653771502E-4</v>
      </c>
      <c r="G843">
        <f t="shared" si="57"/>
        <v>3.9351599470327042E-4</v>
      </c>
      <c r="H843">
        <f t="shared" si="58"/>
        <v>2.811754397466905E-4</v>
      </c>
      <c r="I843">
        <f t="shared" si="59"/>
        <v>2.7060746765753468E-4</v>
      </c>
      <c r="J843">
        <f t="shared" si="60"/>
        <v>2.4591320510872178E-4</v>
      </c>
    </row>
    <row r="844" spans="1:10" x14ac:dyDescent="0.3">
      <c r="A844">
        <v>4.2252593779259752E-7</v>
      </c>
      <c r="B844">
        <v>4.6947326421399713E-8</v>
      </c>
      <c r="C844">
        <v>1.173683160534993E-8</v>
      </c>
      <c r="D844">
        <v>5.2163696023777478E-9</v>
      </c>
      <c r="E844">
        <v>2.9342079013374821E-9</v>
      </c>
      <c r="F844">
        <f t="shared" si="56"/>
        <v>5.5353139136304311E-4</v>
      </c>
      <c r="G844">
        <f t="shared" si="57"/>
        <v>3.9741297093098859E-4</v>
      </c>
      <c r="H844">
        <f t="shared" si="58"/>
        <v>2.8345436512987326E-4</v>
      </c>
      <c r="I844">
        <f t="shared" si="59"/>
        <v>2.714234477074536E-4</v>
      </c>
      <c r="J844">
        <f t="shared" si="60"/>
        <v>2.4548667802586527E-4</v>
      </c>
    </row>
    <row r="845" spans="1:10" x14ac:dyDescent="0.3">
      <c r="A845">
        <v>1.7440305294811321E-7</v>
      </c>
      <c r="B845">
        <v>1.93781169942348E-8</v>
      </c>
      <c r="C845">
        <v>4.8445292485586992E-9</v>
      </c>
      <c r="D845">
        <v>2.153124110470533E-9</v>
      </c>
      <c r="E845">
        <v>1.211132312139675E-9</v>
      </c>
      <c r="F845">
        <f t="shared" si="56"/>
        <v>5.5458806115890667E-4</v>
      </c>
      <c r="G845">
        <f t="shared" si="57"/>
        <v>3.9952779598046389E-4</v>
      </c>
      <c r="H845">
        <f t="shared" si="58"/>
        <v>2.8429896218439883E-4</v>
      </c>
      <c r="I845">
        <f t="shared" si="59"/>
        <v>2.7175105750824912E-4</v>
      </c>
      <c r="J845">
        <f t="shared" si="60"/>
        <v>2.4531836348651613E-4</v>
      </c>
    </row>
    <row r="846" spans="1:10" x14ac:dyDescent="0.3">
      <c r="A846">
        <v>1.296077883211517E-7</v>
      </c>
      <c r="B846">
        <v>1.4400865369016849E-8</v>
      </c>
      <c r="C846">
        <v>3.600216342254214E-9</v>
      </c>
      <c r="D846">
        <v>1.600096152112984E-9</v>
      </c>
      <c r="E846">
        <v>9.000540855635534E-10</v>
      </c>
      <c r="F846">
        <f t="shared" si="56"/>
        <v>5.6543508783073811E-4</v>
      </c>
      <c r="G846">
        <f t="shared" si="57"/>
        <v>3.9914789238559937E-4</v>
      </c>
      <c r="H846">
        <f t="shared" si="58"/>
        <v>2.8447868436374418E-4</v>
      </c>
      <c r="I846">
        <f t="shared" si="59"/>
        <v>2.7178861004120469E-4</v>
      </c>
      <c r="J846">
        <f t="shared" si="60"/>
        <v>2.4523211795885467E-4</v>
      </c>
    </row>
    <row r="847" spans="1:10" x14ac:dyDescent="0.3">
      <c r="A847">
        <v>2.4750705359849111E-7</v>
      </c>
      <c r="B847">
        <v>2.7500783733165679E-8</v>
      </c>
      <c r="C847">
        <v>6.8751959332914214E-9</v>
      </c>
      <c r="D847">
        <v>3.0556426370184091E-9</v>
      </c>
      <c r="E847">
        <v>1.7187989833228549E-9</v>
      </c>
      <c r="F847">
        <f t="shared" si="56"/>
        <v>5.8310531061057903E-4</v>
      </c>
      <c r="G847">
        <f t="shared" si="57"/>
        <v>4.0299230582990987E-4</v>
      </c>
      <c r="H847">
        <f t="shared" si="58"/>
        <v>2.8567924211489573E-4</v>
      </c>
      <c r="I847">
        <f t="shared" si="59"/>
        <v>2.7218820953777952E-4</v>
      </c>
      <c r="J847">
        <f t="shared" si="60"/>
        <v>2.4544553332468623E-4</v>
      </c>
    </row>
    <row r="848" spans="1:10" x14ac:dyDescent="0.3">
      <c r="A848">
        <v>5.6835275656412488E-8</v>
      </c>
      <c r="B848">
        <v>6.3150306284902754E-9</v>
      </c>
      <c r="C848">
        <v>1.5787576571225691E-9</v>
      </c>
      <c r="D848">
        <v>7.0167006983225296E-10</v>
      </c>
      <c r="E848">
        <v>3.9468941428064221E-10</v>
      </c>
      <c r="F848">
        <f t="shared" si="56"/>
        <v>5.7830947225703453E-4</v>
      </c>
      <c r="G848">
        <f t="shared" si="57"/>
        <v>4.0276848758286337E-4</v>
      </c>
      <c r="H848">
        <f t="shared" si="58"/>
        <v>2.7648241544118182E-4</v>
      </c>
      <c r="I848">
        <f t="shared" si="59"/>
        <v>2.7214792138986499E-4</v>
      </c>
      <c r="J848">
        <f t="shared" si="60"/>
        <v>2.4491925383584445E-4</v>
      </c>
    </row>
    <row r="849" spans="1:10" x14ac:dyDescent="0.3">
      <c r="A849">
        <v>4.5392264554441819E-8</v>
      </c>
      <c r="B849">
        <v>5.0435849504935352E-9</v>
      </c>
      <c r="C849">
        <v>1.260896237623384E-9</v>
      </c>
      <c r="D849">
        <v>5.60398327832615E-10</v>
      </c>
      <c r="E849">
        <v>3.15224059405846E-10</v>
      </c>
      <c r="F849">
        <f t="shared" si="56"/>
        <v>5.4181477591554324E-4</v>
      </c>
      <c r="G849">
        <f t="shared" si="57"/>
        <v>4.0085590576658986E-4</v>
      </c>
      <c r="H849">
        <f t="shared" si="58"/>
        <v>2.7597805635044354E-4</v>
      </c>
      <c r="I849">
        <f t="shared" si="59"/>
        <v>2.7215446182192731E-4</v>
      </c>
      <c r="J849">
        <f t="shared" si="60"/>
        <v>2.4448757728820475E-4</v>
      </c>
    </row>
    <row r="850" spans="1:10" x14ac:dyDescent="0.3">
      <c r="A850">
        <v>6.064132744774396E-8</v>
      </c>
      <c r="B850">
        <v>6.7379252719715489E-9</v>
      </c>
      <c r="C850">
        <v>1.684481317992887E-9</v>
      </c>
      <c r="D850">
        <v>7.4865836355239457E-10</v>
      </c>
      <c r="E850">
        <v>4.2112032949822181E-10</v>
      </c>
      <c r="F850">
        <f t="shared" si="56"/>
        <v>5.4042575966777604E-4</v>
      </c>
      <c r="G850">
        <f t="shared" si="57"/>
        <v>4.014409899707288E-4</v>
      </c>
      <c r="H850">
        <f t="shared" si="58"/>
        <v>2.7608906407605613E-4</v>
      </c>
      <c r="I850">
        <f t="shared" si="59"/>
        <v>2.7166565002128065E-4</v>
      </c>
      <c r="J850">
        <f t="shared" si="60"/>
        <v>2.4418190267406071E-4</v>
      </c>
    </row>
    <row r="851" spans="1:10" x14ac:dyDescent="0.3">
      <c r="A851">
        <v>2.629867102926657E-8</v>
      </c>
      <c r="B851">
        <v>2.9220745588073971E-9</v>
      </c>
      <c r="C851">
        <v>7.3051863970184918E-10</v>
      </c>
      <c r="D851">
        <v>3.246749509785997E-10</v>
      </c>
      <c r="E851">
        <v>1.8262965992546229E-10</v>
      </c>
      <c r="F851">
        <f t="shared" si="56"/>
        <v>5.3744605206935579E-4</v>
      </c>
      <c r="G851">
        <f t="shared" si="57"/>
        <v>3.9983575285854457E-4</v>
      </c>
      <c r="H851">
        <f t="shared" si="58"/>
        <v>2.7575526253167829E-4</v>
      </c>
      <c r="I851">
        <f t="shared" si="59"/>
        <v>2.7058315731747065E-4</v>
      </c>
      <c r="J851">
        <f t="shared" si="60"/>
        <v>2.4363471129284559E-4</v>
      </c>
    </row>
    <row r="852" spans="1:10" x14ac:dyDescent="0.3">
      <c r="A852">
        <v>4.868930487254966E-8</v>
      </c>
      <c r="B852">
        <v>5.4099227636166274E-9</v>
      </c>
      <c r="C852">
        <v>1.352480690904157E-9</v>
      </c>
      <c r="D852">
        <v>6.0110252929073649E-10</v>
      </c>
      <c r="E852">
        <v>3.3812017272603921E-10</v>
      </c>
      <c r="F852">
        <f t="shared" si="56"/>
        <v>5.2934473346412663E-4</v>
      </c>
      <c r="G852">
        <f t="shared" si="57"/>
        <v>3.9178495507352591E-4</v>
      </c>
      <c r="H852">
        <f t="shared" si="58"/>
        <v>2.755608108686661E-4</v>
      </c>
      <c r="I852">
        <f t="shared" si="59"/>
        <v>2.7053226334836881E-4</v>
      </c>
      <c r="J852">
        <f t="shared" si="60"/>
        <v>2.431990259981462E-4</v>
      </c>
    </row>
    <row r="853" spans="1:10" x14ac:dyDescent="0.3">
      <c r="A853">
        <v>9.1911459159892933E-8</v>
      </c>
      <c r="B853">
        <v>1.0212384351099211E-8</v>
      </c>
      <c r="C853">
        <v>2.553096087774803E-9</v>
      </c>
      <c r="D853">
        <v>1.134709372344357E-9</v>
      </c>
      <c r="E853">
        <v>6.3827402194370086E-10</v>
      </c>
      <c r="F853">
        <f t="shared" si="56"/>
        <v>5.3565416165916695E-4</v>
      </c>
      <c r="G853">
        <f t="shared" si="57"/>
        <v>3.8925949541071487E-4</v>
      </c>
      <c r="H853">
        <f t="shared" si="58"/>
        <v>2.7590293364871516E-4</v>
      </c>
      <c r="I853">
        <f t="shared" si="59"/>
        <v>2.7015573059661094E-4</v>
      </c>
      <c r="J853">
        <f t="shared" si="60"/>
        <v>2.4326799578536253E-4</v>
      </c>
    </row>
    <row r="854" spans="1:10" x14ac:dyDescent="0.3">
      <c r="A854">
        <v>1.91268502388639E-7</v>
      </c>
      <c r="B854">
        <v>2.1252055820959878E-8</v>
      </c>
      <c r="C854">
        <v>5.3130139552399696E-9</v>
      </c>
      <c r="D854">
        <v>2.3613395356622099E-9</v>
      </c>
      <c r="E854">
        <v>1.328253488809992E-9</v>
      </c>
      <c r="F854">
        <f t="shared" si="56"/>
        <v>5.5058084228073946E-4</v>
      </c>
      <c r="G854">
        <f t="shared" si="57"/>
        <v>3.8900786959726705E-4</v>
      </c>
      <c r="H854">
        <f t="shared" si="58"/>
        <v>2.7657126338949346E-4</v>
      </c>
      <c r="I854">
        <f t="shared" si="59"/>
        <v>2.7001534657788035E-4</v>
      </c>
      <c r="J854">
        <f t="shared" si="60"/>
        <v>2.4315974365574029E-4</v>
      </c>
    </row>
    <row r="855" spans="1:10" x14ac:dyDescent="0.3">
      <c r="A855">
        <v>1.0460178729593509E-7</v>
      </c>
      <c r="B855">
        <v>1.162242081065946E-8</v>
      </c>
      <c r="C855">
        <v>2.9056052026648641E-9</v>
      </c>
      <c r="D855">
        <v>1.291380090073273E-9</v>
      </c>
      <c r="E855">
        <v>7.2640130066621602E-10</v>
      </c>
      <c r="F855">
        <f t="shared" si="56"/>
        <v>5.6099621006321868E-4</v>
      </c>
      <c r="G855">
        <f t="shared" si="57"/>
        <v>3.9035775070733205E-4</v>
      </c>
      <c r="H855">
        <f t="shared" si="58"/>
        <v>2.7629954997259793E-4</v>
      </c>
      <c r="I855">
        <f t="shared" si="59"/>
        <v>2.6752137849081584E-4</v>
      </c>
      <c r="J855">
        <f t="shared" si="60"/>
        <v>2.431310273916518E-4</v>
      </c>
    </row>
    <row r="856" spans="1:10" x14ac:dyDescent="0.3">
      <c r="A856">
        <v>1.295112301307899E-7</v>
      </c>
      <c r="B856">
        <v>1.439013668119888E-8</v>
      </c>
      <c r="C856">
        <v>3.5975341702997209E-9</v>
      </c>
      <c r="D856">
        <v>1.598904075688765E-9</v>
      </c>
      <c r="E856">
        <v>8.9938354257493022E-10</v>
      </c>
      <c r="F856">
        <f t="shared" si="56"/>
        <v>5.710761104881952E-4</v>
      </c>
      <c r="G856">
        <f t="shared" si="57"/>
        <v>3.9109714980034468E-4</v>
      </c>
      <c r="H856">
        <f t="shared" si="58"/>
        <v>2.7703408662920344E-4</v>
      </c>
      <c r="I856">
        <f t="shared" si="59"/>
        <v>2.6748887545576834E-4</v>
      </c>
      <c r="J856">
        <f t="shared" si="60"/>
        <v>2.4325527294500861E-4</v>
      </c>
    </row>
    <row r="857" spans="1:10" x14ac:dyDescent="0.3">
      <c r="A857">
        <v>5.9319799036004462E-8</v>
      </c>
      <c r="B857">
        <v>6.5910887817782727E-9</v>
      </c>
      <c r="C857">
        <v>1.647772195444568E-9</v>
      </c>
      <c r="D857">
        <v>7.3234319797536374E-10</v>
      </c>
      <c r="E857">
        <v>4.1194304886114199E-10</v>
      </c>
      <c r="F857">
        <f t="shared" si="56"/>
        <v>5.7315351392709019E-4</v>
      </c>
      <c r="G857">
        <f t="shared" si="57"/>
        <v>3.8783799739820681E-4</v>
      </c>
      <c r="H857">
        <f t="shared" si="58"/>
        <v>2.7708706241582682E-4</v>
      </c>
      <c r="I857">
        <f t="shared" si="59"/>
        <v>2.6715542694504809E-4</v>
      </c>
      <c r="J857">
        <f t="shared" si="60"/>
        <v>2.4189981375940763E-4</v>
      </c>
    </row>
    <row r="858" spans="1:10" x14ac:dyDescent="0.3">
      <c r="A858">
        <v>3.7574978052162258E-8</v>
      </c>
      <c r="B858">
        <v>4.1749975613513634E-9</v>
      </c>
      <c r="C858">
        <v>1.043749390337841E-9</v>
      </c>
      <c r="D858">
        <v>4.638886179279291E-10</v>
      </c>
      <c r="E858">
        <v>2.6093734758446021E-10</v>
      </c>
      <c r="F858">
        <f t="shared" si="56"/>
        <v>5.7413412225511631E-4</v>
      </c>
      <c r="G858">
        <f t="shared" si="57"/>
        <v>3.8807097817363168E-4</v>
      </c>
      <c r="H858">
        <f t="shared" si="58"/>
        <v>2.7706973114582781E-4</v>
      </c>
      <c r="I858">
        <f t="shared" si="59"/>
        <v>2.6597472133432337E-4</v>
      </c>
      <c r="J858">
        <f t="shared" si="60"/>
        <v>2.4174902069556403E-4</v>
      </c>
    </row>
    <row r="859" spans="1:10" x14ac:dyDescent="0.3">
      <c r="A859">
        <v>1.101125361792179E-7</v>
      </c>
      <c r="B859">
        <v>1.223472624213532E-8</v>
      </c>
      <c r="C859">
        <v>3.0586815605338288E-9</v>
      </c>
      <c r="D859">
        <v>1.3594140269039241E-9</v>
      </c>
      <c r="E859">
        <v>7.646703901334572E-10</v>
      </c>
      <c r="F859">
        <f t="shared" si="56"/>
        <v>5.7847768916837643E-4</v>
      </c>
      <c r="G859">
        <f t="shared" si="57"/>
        <v>3.8893654785234529E-4</v>
      </c>
      <c r="H859">
        <f t="shared" si="58"/>
        <v>2.7748011605651041E-4</v>
      </c>
      <c r="I859">
        <f t="shared" si="59"/>
        <v>2.6611608796900426E-4</v>
      </c>
      <c r="J859">
        <f t="shared" si="60"/>
        <v>2.4116553757240301E-4</v>
      </c>
    </row>
    <row r="860" spans="1:10" x14ac:dyDescent="0.3">
      <c r="A860">
        <v>2.3253582779846571E-7</v>
      </c>
      <c r="B860">
        <v>2.5837314199829521E-8</v>
      </c>
      <c r="C860">
        <v>6.4593285499573802E-9</v>
      </c>
      <c r="D860">
        <v>2.8708126888699469E-9</v>
      </c>
      <c r="E860">
        <v>1.614832137489345E-9</v>
      </c>
      <c r="F860">
        <f t="shared" si="56"/>
        <v>5.9160190132896673E-4</v>
      </c>
      <c r="G860">
        <f t="shared" si="57"/>
        <v>3.8623974152426026E-4</v>
      </c>
      <c r="H860">
        <f t="shared" si="58"/>
        <v>2.7812792056110882E-4</v>
      </c>
      <c r="I860">
        <f t="shared" si="59"/>
        <v>2.6661752380068211E-4</v>
      </c>
      <c r="J860">
        <f t="shared" si="60"/>
        <v>2.4099428480398838E-4</v>
      </c>
    </row>
    <row r="861" spans="1:10" x14ac:dyDescent="0.3">
      <c r="A861">
        <v>3.5724657451162422E-8</v>
      </c>
      <c r="B861">
        <v>3.969406383462491E-9</v>
      </c>
      <c r="C861">
        <v>9.9235159586562276E-10</v>
      </c>
      <c r="D861">
        <v>4.4104515371805469E-10</v>
      </c>
      <c r="E861">
        <v>2.4808789896640569E-10</v>
      </c>
      <c r="F861">
        <f t="shared" si="56"/>
        <v>5.900659746436108E-4</v>
      </c>
      <c r="G861">
        <f t="shared" si="57"/>
        <v>3.8547778226337339E-4</v>
      </c>
      <c r="H861">
        <f t="shared" si="58"/>
        <v>2.7678506157687027E-4</v>
      </c>
      <c r="I861">
        <f t="shared" si="59"/>
        <v>2.6610112414333502E-4</v>
      </c>
      <c r="J861">
        <f t="shared" si="60"/>
        <v>2.3298430058255276E-4</v>
      </c>
    </row>
    <row r="862" spans="1:10" x14ac:dyDescent="0.3">
      <c r="A862">
        <v>2.8911751374604689E-7</v>
      </c>
      <c r="B862">
        <v>3.2124168194005198E-8</v>
      </c>
      <c r="C862">
        <v>8.0310420485013012E-9</v>
      </c>
      <c r="D862">
        <v>3.569352021556135E-9</v>
      </c>
      <c r="E862">
        <v>2.0077605121253249E-9</v>
      </c>
      <c r="F862">
        <f t="shared" si="56"/>
        <v>6.0865927577104272E-4</v>
      </c>
      <c r="G862">
        <f t="shared" si="57"/>
        <v>3.881768764138716E-4</v>
      </c>
      <c r="H862">
        <f t="shared" si="58"/>
        <v>2.7720904836719951E-4</v>
      </c>
      <c r="I862">
        <f t="shared" si="59"/>
        <v>2.6527332863581502E-4</v>
      </c>
      <c r="J862">
        <f t="shared" si="60"/>
        <v>2.3263686105043629E-4</v>
      </c>
    </row>
    <row r="863" spans="1:10" x14ac:dyDescent="0.3">
      <c r="A863">
        <v>2.4523379594934491E-8</v>
      </c>
      <c r="B863">
        <v>2.7248199549927208E-9</v>
      </c>
      <c r="C863">
        <v>6.8120498874818021E-10</v>
      </c>
      <c r="D863">
        <v>3.0275777277696892E-10</v>
      </c>
      <c r="E863">
        <v>1.703012471870451E-10</v>
      </c>
      <c r="F863">
        <f t="shared" si="56"/>
        <v>5.7233622745701525E-4</v>
      </c>
      <c r="G863">
        <f t="shared" si="57"/>
        <v>3.8720607791209216E-4</v>
      </c>
      <c r="H863">
        <f t="shared" si="58"/>
        <v>2.7640748274700101E-4</v>
      </c>
      <c r="I863">
        <f t="shared" si="59"/>
        <v>2.6308775428739113E-4</v>
      </c>
      <c r="J863">
        <f t="shared" si="60"/>
        <v>2.3183316405884518E-4</v>
      </c>
    </row>
    <row r="864" spans="1:10" x14ac:dyDescent="0.3">
      <c r="A864">
        <v>5.4624746110504877E-7</v>
      </c>
      <c r="B864">
        <v>6.0694162345005419E-8</v>
      </c>
      <c r="C864">
        <v>1.5173540586251352E-8</v>
      </c>
      <c r="D864">
        <v>6.7437958161117133E-9</v>
      </c>
      <c r="E864">
        <v>3.7933851465628387E-9</v>
      </c>
      <c r="F864">
        <f t="shared" si="56"/>
        <v>5.8622789175056275E-4</v>
      </c>
      <c r="G864">
        <f t="shared" si="57"/>
        <v>3.9652271888723436E-4</v>
      </c>
      <c r="H864">
        <f t="shared" si="58"/>
        <v>2.7928784160765669E-4</v>
      </c>
      <c r="I864">
        <f t="shared" si="59"/>
        <v>2.6442043251705062E-4</v>
      </c>
      <c r="J864">
        <f t="shared" si="60"/>
        <v>2.3051296542430963E-4</v>
      </c>
    </row>
    <row r="865" spans="1:10" x14ac:dyDescent="0.3">
      <c r="A865">
        <v>1.4441615638094139E-7</v>
      </c>
      <c r="B865">
        <v>1.6046239597882378E-8</v>
      </c>
      <c r="C865">
        <v>4.0115598994705938E-9</v>
      </c>
      <c r="D865">
        <v>1.78291551087582E-9</v>
      </c>
      <c r="E865">
        <v>1.002889974867648E-9</v>
      </c>
      <c r="F865">
        <f t="shared" si="56"/>
        <v>5.8289130958896491E-4</v>
      </c>
      <c r="G865">
        <f t="shared" si="57"/>
        <v>3.9679144800249184E-4</v>
      </c>
      <c r="H865">
        <f t="shared" si="58"/>
        <v>2.7978134922529386E-4</v>
      </c>
      <c r="I865">
        <f t="shared" si="59"/>
        <v>2.6441895334686514E-4</v>
      </c>
      <c r="J865">
        <f t="shared" si="60"/>
        <v>2.2991620311136777E-4</v>
      </c>
    </row>
    <row r="866" spans="1:10" x14ac:dyDescent="0.3">
      <c r="A866">
        <v>7.7943186616078785E-8</v>
      </c>
      <c r="B866">
        <v>8.6603540684531957E-9</v>
      </c>
      <c r="C866">
        <v>2.1650885171132989E-9</v>
      </c>
      <c r="D866">
        <v>9.6226156316146638E-10</v>
      </c>
      <c r="E866">
        <v>5.4127212927832473E-10</v>
      </c>
      <c r="F866">
        <f t="shared" si="56"/>
        <v>5.7709744418211497E-4</v>
      </c>
      <c r="G866">
        <f t="shared" si="57"/>
        <v>3.9436063312750562E-4</v>
      </c>
      <c r="H866">
        <f t="shared" si="58"/>
        <v>2.7881006152195419E-4</v>
      </c>
      <c r="I866">
        <f t="shared" si="59"/>
        <v>2.6439224001145338E-4</v>
      </c>
      <c r="J866">
        <f t="shared" si="60"/>
        <v>2.2914528744158986E-4</v>
      </c>
    </row>
    <row r="867" spans="1:10" x14ac:dyDescent="0.3">
      <c r="A867">
        <v>1.7288103238561149E-7</v>
      </c>
      <c r="B867">
        <v>1.920900359840127E-8</v>
      </c>
      <c r="C867">
        <v>4.8022508996003182E-9</v>
      </c>
      <c r="D867">
        <v>2.1343337331556968E-9</v>
      </c>
      <c r="E867">
        <v>1.20056272490008E-9</v>
      </c>
      <c r="F867">
        <f t="shared" si="56"/>
        <v>5.6862438588536381E-4</v>
      </c>
      <c r="G867">
        <f t="shared" si="57"/>
        <v>3.9417812204015984E-4</v>
      </c>
      <c r="H867">
        <f t="shared" si="58"/>
        <v>2.7889674680143866E-4</v>
      </c>
      <c r="I867">
        <f t="shared" si="59"/>
        <v>2.5851276235397072E-4</v>
      </c>
      <c r="J867">
        <f t="shared" si="60"/>
        <v>2.2900306934606961E-4</v>
      </c>
    </row>
    <row r="868" spans="1:10" x14ac:dyDescent="0.3">
      <c r="A868">
        <v>3.077315358003911E-7</v>
      </c>
      <c r="B868">
        <v>3.4192392866710117E-8</v>
      </c>
      <c r="C868">
        <v>8.5480982166775309E-9</v>
      </c>
      <c r="D868">
        <v>3.7991547629677927E-9</v>
      </c>
      <c r="E868">
        <v>2.1370245541693831E-9</v>
      </c>
      <c r="F868">
        <f t="shared" si="56"/>
        <v>5.9663361710151036E-4</v>
      </c>
      <c r="G868">
        <f t="shared" si="57"/>
        <v>3.9851794001660322E-4</v>
      </c>
      <c r="H868">
        <f t="shared" si="58"/>
        <v>2.8053079571508478E-4</v>
      </c>
      <c r="I868">
        <f t="shared" si="59"/>
        <v>2.5910131591043672E-4</v>
      </c>
      <c r="J868">
        <f t="shared" si="60"/>
        <v>2.2923608030401592E-4</v>
      </c>
    </row>
    <row r="869" spans="1:10" x14ac:dyDescent="0.3">
      <c r="A869">
        <v>1.046406479187909E-7</v>
      </c>
      <c r="B869">
        <v>1.1626738657643431E-8</v>
      </c>
      <c r="C869">
        <v>2.9066846644108561E-9</v>
      </c>
      <c r="D869">
        <v>1.2918598508492699E-9</v>
      </c>
      <c r="E869">
        <v>7.2667116610271412E-10</v>
      </c>
      <c r="F869">
        <f t="shared" si="56"/>
        <v>6.0305806707352974E-4</v>
      </c>
      <c r="G869">
        <f t="shared" si="57"/>
        <v>3.7874079067786999E-4</v>
      </c>
      <c r="H869">
        <f t="shared" si="58"/>
        <v>2.8057768429411644E-4</v>
      </c>
      <c r="I869">
        <f t="shared" si="59"/>
        <v>2.5807683459940075E-4</v>
      </c>
      <c r="J869">
        <f t="shared" si="60"/>
        <v>2.286392955320578E-4</v>
      </c>
    </row>
    <row r="870" spans="1:10" x14ac:dyDescent="0.3">
      <c r="A870">
        <v>7.3246773645529782E-8</v>
      </c>
      <c r="B870">
        <v>8.1385304050588647E-9</v>
      </c>
      <c r="C870">
        <v>2.0346326012647162E-9</v>
      </c>
      <c r="D870">
        <v>9.0428115611765168E-10</v>
      </c>
      <c r="E870">
        <v>5.0865815031617904E-10</v>
      </c>
      <c r="F870">
        <f t="shared" si="56"/>
        <v>6.0441609740864764E-4</v>
      </c>
      <c r="G870">
        <f t="shared" si="57"/>
        <v>3.7414910051652105E-4</v>
      </c>
      <c r="H870">
        <f t="shared" si="58"/>
        <v>2.8060441432088809E-4</v>
      </c>
      <c r="I870">
        <f t="shared" si="59"/>
        <v>2.5804117167768767E-4</v>
      </c>
      <c r="J870">
        <f t="shared" si="60"/>
        <v>2.2737111845386686E-4</v>
      </c>
    </row>
    <row r="871" spans="1:10" x14ac:dyDescent="0.3">
      <c r="A871">
        <v>2.4966166143243469E-8</v>
      </c>
      <c r="B871">
        <v>2.7740184603603861E-9</v>
      </c>
      <c r="C871">
        <v>6.9350461509009643E-10</v>
      </c>
      <c r="D871">
        <v>3.0822427337337628E-10</v>
      </c>
      <c r="E871">
        <v>1.7337615377252411E-10</v>
      </c>
      <c r="F871">
        <f t="shared" si="56"/>
        <v>6.0427268609515139E-4</v>
      </c>
      <c r="G871">
        <f t="shared" si="57"/>
        <v>3.5380053804099867E-4</v>
      </c>
      <c r="H871">
        <f t="shared" si="58"/>
        <v>2.8006391433561389E-4</v>
      </c>
      <c r="I871">
        <f t="shared" si="59"/>
        <v>2.5734556770767717E-4</v>
      </c>
      <c r="J871">
        <f t="shared" si="60"/>
        <v>2.2709426693933788E-4</v>
      </c>
    </row>
    <row r="872" spans="1:10" x14ac:dyDescent="0.3">
      <c r="A872">
        <v>6.9718463038648209E-8</v>
      </c>
      <c r="B872">
        <v>7.7464958931831347E-9</v>
      </c>
      <c r="C872">
        <v>1.9366239732957841E-9</v>
      </c>
      <c r="D872">
        <v>8.6072176590923714E-10</v>
      </c>
      <c r="E872">
        <v>4.8415599332394592E-10</v>
      </c>
      <c r="F872">
        <f t="shared" si="56"/>
        <v>6.0653200163274408E-4</v>
      </c>
      <c r="G872">
        <f t="shared" si="57"/>
        <v>3.5269096223776485E-4</v>
      </c>
      <c r="H872">
        <f t="shared" si="58"/>
        <v>2.8003126637801332E-4</v>
      </c>
      <c r="I872">
        <f t="shared" si="59"/>
        <v>2.5611966937990206E-4</v>
      </c>
      <c r="J872">
        <f t="shared" si="60"/>
        <v>2.2645422407607016E-4</v>
      </c>
    </row>
    <row r="873" spans="1:10" x14ac:dyDescent="0.3">
      <c r="A873">
        <v>4.9740212233081903E-8</v>
      </c>
      <c r="B873">
        <v>5.5266902481202124E-9</v>
      </c>
      <c r="C873">
        <v>1.3816725620300531E-9</v>
      </c>
      <c r="D873">
        <v>6.14076694235579E-10</v>
      </c>
      <c r="E873">
        <v>3.4541814050751322E-10</v>
      </c>
      <c r="F873">
        <f t="shared" si="56"/>
        <v>6.019926898865849E-4</v>
      </c>
      <c r="G873">
        <f t="shared" si="57"/>
        <v>3.3936185472235191E-4</v>
      </c>
      <c r="H873">
        <f t="shared" si="58"/>
        <v>2.7795281465847852E-4</v>
      </c>
      <c r="I873">
        <f t="shared" si="59"/>
        <v>2.5142592029018591E-4</v>
      </c>
      <c r="J873">
        <f t="shared" si="60"/>
        <v>2.2499416388572217E-4</v>
      </c>
    </row>
    <row r="874" spans="1:10" x14ac:dyDescent="0.3">
      <c r="A874">
        <v>7.341974975706318E-8</v>
      </c>
      <c r="B874">
        <v>8.1577499730070178E-9</v>
      </c>
      <c r="C874">
        <v>2.039437493251754E-9</v>
      </c>
      <c r="D874">
        <v>9.0641666366744656E-10</v>
      </c>
      <c r="E874">
        <v>5.0985937331293861E-10</v>
      </c>
      <c r="F874">
        <f t="shared" si="56"/>
        <v>5.8912203959857765E-4</v>
      </c>
      <c r="G874">
        <f t="shared" si="57"/>
        <v>3.3896729937471233E-4</v>
      </c>
      <c r="H874">
        <f t="shared" si="58"/>
        <v>2.781505309236609E-4</v>
      </c>
      <c r="I874">
        <f t="shared" si="59"/>
        <v>2.4940000419714577E-4</v>
      </c>
      <c r="J874">
        <f t="shared" si="60"/>
        <v>2.2432308400997735E-4</v>
      </c>
    </row>
    <row r="875" spans="1:10" x14ac:dyDescent="0.3">
      <c r="A875">
        <v>3.0599077872440218E-7</v>
      </c>
      <c r="B875">
        <v>3.3998975413822467E-8</v>
      </c>
      <c r="C875">
        <v>8.4997438534556167E-9</v>
      </c>
      <c r="D875">
        <v>3.7776639348691638E-9</v>
      </c>
      <c r="E875">
        <v>2.1249359633639042E-9</v>
      </c>
      <c r="F875">
        <f t="shared" si="56"/>
        <v>6.109521892365958E-4</v>
      </c>
      <c r="G875">
        <f t="shared" si="57"/>
        <v>3.3456453163380342E-4</v>
      </c>
      <c r="H875">
        <f t="shared" si="58"/>
        <v>2.7656047398799932E-4</v>
      </c>
      <c r="I875">
        <f t="shared" si="59"/>
        <v>2.5012261961558852E-4</v>
      </c>
      <c r="J875">
        <f t="shared" si="60"/>
        <v>2.2342308807137958E-4</v>
      </c>
    </row>
    <row r="876" spans="1:10" x14ac:dyDescent="0.3">
      <c r="A876">
        <v>1.5028190448213901E-7</v>
      </c>
      <c r="B876">
        <v>1.669798938690433E-8</v>
      </c>
      <c r="C876">
        <v>4.1744973467260824E-9</v>
      </c>
      <c r="D876">
        <v>1.855332154100481E-9</v>
      </c>
      <c r="E876">
        <v>1.043624336681521E-9</v>
      </c>
      <c r="F876">
        <f t="shared" si="56"/>
        <v>6.1315947547504373E-4</v>
      </c>
      <c r="G876">
        <f t="shared" si="57"/>
        <v>3.3181799726801848E-4</v>
      </c>
      <c r="H876">
        <f t="shared" si="58"/>
        <v>2.7458549913732852E-4</v>
      </c>
      <c r="I876">
        <f t="shared" si="59"/>
        <v>2.4927198609222065E-4</v>
      </c>
      <c r="J876">
        <f t="shared" si="60"/>
        <v>2.2330978881496917E-4</v>
      </c>
    </row>
    <row r="877" spans="1:10" x14ac:dyDescent="0.3">
      <c r="A877">
        <v>2.4715083038735529E-7</v>
      </c>
      <c r="B877">
        <v>2.7461203376372819E-8</v>
      </c>
      <c r="C877">
        <v>6.8653008440932064E-9</v>
      </c>
      <c r="D877">
        <v>3.0512448195969801E-9</v>
      </c>
      <c r="E877">
        <v>1.716325211023301E-9</v>
      </c>
      <c r="F877">
        <f t="shared" si="56"/>
        <v>6.3277061207845525E-4</v>
      </c>
      <c r="G877">
        <f t="shared" si="57"/>
        <v>3.3219523083989904E-4</v>
      </c>
      <c r="H877">
        <f t="shared" si="58"/>
        <v>2.7546132106932354E-4</v>
      </c>
      <c r="I877">
        <f t="shared" si="59"/>
        <v>2.4793787494559606E-4</v>
      </c>
      <c r="J877">
        <f t="shared" si="60"/>
        <v>2.2334144971034099E-4</v>
      </c>
    </row>
    <row r="878" spans="1:10" x14ac:dyDescent="0.3">
      <c r="A878">
        <v>5.4394356522931108E-8</v>
      </c>
      <c r="B878">
        <v>6.0438173914367896E-9</v>
      </c>
      <c r="C878">
        <v>1.510954347859197E-9</v>
      </c>
      <c r="D878">
        <v>6.7153526571519891E-10</v>
      </c>
      <c r="E878">
        <v>3.777385869647994E-10</v>
      </c>
      <c r="F878">
        <f t="shared" si="56"/>
        <v>6.3449712828305706E-4</v>
      </c>
      <c r="G878">
        <f t="shared" si="57"/>
        <v>3.3071271616764346E-4</v>
      </c>
      <c r="H878">
        <f t="shared" si="58"/>
        <v>2.7320300390803223E-4</v>
      </c>
      <c r="I878">
        <f t="shared" si="59"/>
        <v>2.4609714809436124E-4</v>
      </c>
      <c r="J878">
        <f t="shared" si="60"/>
        <v>2.2312125286499907E-4</v>
      </c>
    </row>
    <row r="879" spans="1:10" x14ac:dyDescent="0.3">
      <c r="A879">
        <v>7.0602042318071656E-7</v>
      </c>
      <c r="B879">
        <v>7.8446713686746288E-8</v>
      </c>
      <c r="C879">
        <v>1.9611678421686569E-8</v>
      </c>
      <c r="D879">
        <v>8.716301520749586E-9</v>
      </c>
      <c r="E879">
        <v>4.902919605421643E-9</v>
      </c>
      <c r="F879">
        <f t="shared" si="56"/>
        <v>6.9289654189553487E-4</v>
      </c>
      <c r="G879">
        <f t="shared" si="57"/>
        <v>3.4424460548463103E-4</v>
      </c>
      <c r="H879">
        <f t="shared" si="58"/>
        <v>2.7685455098018047E-4</v>
      </c>
      <c r="I879">
        <f t="shared" si="59"/>
        <v>2.4675861425259185E-4</v>
      </c>
      <c r="J879">
        <f t="shared" si="60"/>
        <v>2.2432852520235552E-4</v>
      </c>
    </row>
    <row r="880" spans="1:10" x14ac:dyDescent="0.3">
      <c r="A880">
        <v>5.6961446427061662E-7</v>
      </c>
      <c r="B880">
        <v>6.3290496030068497E-8</v>
      </c>
      <c r="C880">
        <v>1.5822624007517121E-8</v>
      </c>
      <c r="D880">
        <v>7.0322773366742779E-9</v>
      </c>
      <c r="E880">
        <v>3.9556560018792811E-9</v>
      </c>
      <c r="F880">
        <f t="shared" si="56"/>
        <v>7.2384713952798119E-4</v>
      </c>
      <c r="G880">
        <f t="shared" si="57"/>
        <v>3.5509922564120553E-4</v>
      </c>
      <c r="H880">
        <f t="shared" si="58"/>
        <v>2.7844096434115388E-4</v>
      </c>
      <c r="I880">
        <f t="shared" si="59"/>
        <v>2.400437932632411E-4</v>
      </c>
      <c r="J880">
        <f t="shared" si="60"/>
        <v>2.2487930190665569E-4</v>
      </c>
    </row>
    <row r="881" spans="1:10" x14ac:dyDescent="0.3">
      <c r="A881">
        <v>9.9734392949408252E-8</v>
      </c>
      <c r="B881">
        <v>1.108159921660092E-8</v>
      </c>
      <c r="C881">
        <v>2.7703998041502288E-9</v>
      </c>
      <c r="D881">
        <v>1.231288801844546E-9</v>
      </c>
      <c r="E881">
        <v>6.925999510375572E-10</v>
      </c>
      <c r="F881">
        <f t="shared" si="56"/>
        <v>7.2957619463262166E-4</v>
      </c>
      <c r="G881">
        <f t="shared" si="57"/>
        <v>3.5144082991373838E-4</v>
      </c>
      <c r="H881">
        <f t="shared" si="58"/>
        <v>2.7825194071060108E-4</v>
      </c>
      <c r="I881">
        <f t="shared" si="59"/>
        <v>2.3853673046794033E-4</v>
      </c>
      <c r="J881">
        <f t="shared" si="60"/>
        <v>2.248182715012735E-4</v>
      </c>
    </row>
    <row r="882" spans="1:10" x14ac:dyDescent="0.3">
      <c r="A882">
        <v>8.5293629577362684E-8</v>
      </c>
      <c r="B882">
        <v>9.4770699530402968E-9</v>
      </c>
      <c r="C882">
        <v>2.3692674882600742E-9</v>
      </c>
      <c r="D882">
        <v>1.0530077725600331E-9</v>
      </c>
      <c r="E882">
        <v>5.9231687206501855E-10</v>
      </c>
      <c r="F882">
        <f t="shared" ref="F882:F945" si="61">SQRT(SUM(A863:A882))/(4*LN(2))</f>
        <v>7.1117288994559436E-4</v>
      </c>
      <c r="G882">
        <f t="shared" ref="G882:G945" si="62">SQRT(SUM(B823:B882))/(4*LN(2))</f>
        <v>3.5144703599218358E-4</v>
      </c>
      <c r="H882">
        <f t="shared" ref="H882:H945" si="63">SQRT(SUM(C763:C882))/(4*LN(2))</f>
        <v>2.6950802609473267E-4</v>
      </c>
      <c r="I882">
        <f t="shared" ref="I882:I945" si="64">SQRT(SUM(D703:D882))/(4*LN(2))</f>
        <v>2.3852010097670704E-4</v>
      </c>
      <c r="J882">
        <f t="shared" ref="J882:J945" si="65">SQRT(SUM(E643:E882))/(4*LN(2))</f>
        <v>2.2482762416497167E-4</v>
      </c>
    </row>
    <row r="883" spans="1:10" x14ac:dyDescent="0.3">
      <c r="A883">
        <v>4.1712854686705712E-7</v>
      </c>
      <c r="B883">
        <v>4.6347616318561888E-8</v>
      </c>
      <c r="C883">
        <v>1.158690407964047E-8</v>
      </c>
      <c r="D883">
        <v>5.1497351465068764E-9</v>
      </c>
      <c r="E883">
        <v>2.896726019910118E-9</v>
      </c>
      <c r="F883">
        <f t="shared" si="61"/>
        <v>7.462165523174142E-4</v>
      </c>
      <c r="G883">
        <f t="shared" si="62"/>
        <v>3.5687492646285345E-4</v>
      </c>
      <c r="H883">
        <f t="shared" si="63"/>
        <v>2.6842187569494806E-4</v>
      </c>
      <c r="I883">
        <f t="shared" si="64"/>
        <v>2.3957289651109707E-4</v>
      </c>
      <c r="J883">
        <f t="shared" si="65"/>
        <v>2.2540644573466271E-4</v>
      </c>
    </row>
    <row r="884" spans="1:10" x14ac:dyDescent="0.3">
      <c r="A884">
        <v>5.5652772895933022E-8</v>
      </c>
      <c r="B884">
        <v>6.1836414328814443E-9</v>
      </c>
      <c r="C884">
        <v>1.5459103582203611E-9</v>
      </c>
      <c r="D884">
        <v>6.8707127032016073E-10</v>
      </c>
      <c r="E884">
        <v>3.8647758955509032E-10</v>
      </c>
      <c r="F884">
        <f t="shared" si="61"/>
        <v>7.0215372786855044E-4</v>
      </c>
      <c r="G884">
        <f t="shared" si="62"/>
        <v>3.5638306479441126E-4</v>
      </c>
      <c r="H884">
        <f t="shared" si="63"/>
        <v>2.6808834224463594E-4</v>
      </c>
      <c r="I884">
        <f t="shared" si="64"/>
        <v>2.3775194675645789E-4</v>
      </c>
      <c r="J884">
        <f t="shared" si="65"/>
        <v>2.246807182250798E-4</v>
      </c>
    </row>
    <row r="885" spans="1:10" x14ac:dyDescent="0.3">
      <c r="A885">
        <v>9.0735431848966273E-8</v>
      </c>
      <c r="B885">
        <v>1.0081714649885141E-8</v>
      </c>
      <c r="C885">
        <v>2.5204286624712852E-9</v>
      </c>
      <c r="D885">
        <v>1.120190516653904E-9</v>
      </c>
      <c r="E885">
        <v>6.3010716561782119E-10</v>
      </c>
      <c r="F885">
        <f t="shared" si="61"/>
        <v>6.9716337423682837E-4</v>
      </c>
      <c r="G885">
        <f t="shared" si="62"/>
        <v>3.5486569709173281E-4</v>
      </c>
      <c r="H885">
        <f t="shared" si="63"/>
        <v>2.6769284462499184E-4</v>
      </c>
      <c r="I885">
        <f t="shared" si="64"/>
        <v>2.3719525916309289E-4</v>
      </c>
      <c r="J885">
        <f t="shared" si="65"/>
        <v>2.2423525787797563E-4</v>
      </c>
    </row>
    <row r="886" spans="1:10" x14ac:dyDescent="0.3">
      <c r="A886">
        <v>1.2998074429717439E-7</v>
      </c>
      <c r="B886">
        <v>1.444230492190826E-8</v>
      </c>
      <c r="C886">
        <v>3.6105762304770662E-9</v>
      </c>
      <c r="D886">
        <v>1.604700546878696E-9</v>
      </c>
      <c r="E886">
        <v>9.0264405761926655E-10</v>
      </c>
      <c r="F886">
        <f t="shared" si="61"/>
        <v>7.0200149948385093E-4</v>
      </c>
      <c r="G886">
        <f t="shared" si="62"/>
        <v>3.5677014136232784E-4</v>
      </c>
      <c r="H886">
        <f t="shared" si="63"/>
        <v>2.6732340191487923E-4</v>
      </c>
      <c r="I886">
        <f t="shared" si="64"/>
        <v>2.3734436974024331E-4</v>
      </c>
      <c r="J886">
        <f t="shared" si="65"/>
        <v>2.2413548208877296E-4</v>
      </c>
    </row>
    <row r="887" spans="1:10" x14ac:dyDescent="0.3">
      <c r="A887">
        <v>1.3681704256270021E-7</v>
      </c>
      <c r="B887">
        <v>1.5201893618077799E-8</v>
      </c>
      <c r="C887">
        <v>3.8004734045194506E-9</v>
      </c>
      <c r="D887">
        <v>1.689099290897533E-9</v>
      </c>
      <c r="E887">
        <v>9.5011835112986266E-10</v>
      </c>
      <c r="F887">
        <f t="shared" si="61"/>
        <v>6.9865205998285063E-4</v>
      </c>
      <c r="G887">
        <f t="shared" si="62"/>
        <v>3.5768704452729616E-4</v>
      </c>
      <c r="H887">
        <f t="shared" si="63"/>
        <v>2.6800550176820092E-4</v>
      </c>
      <c r="I887">
        <f t="shared" si="64"/>
        <v>2.3742466364736522E-4</v>
      </c>
      <c r="J887">
        <f t="shared" si="65"/>
        <v>2.229677474372999E-4</v>
      </c>
    </row>
    <row r="888" spans="1:10" x14ac:dyDescent="0.3">
      <c r="A888">
        <v>5.5405263030676039E-8</v>
      </c>
      <c r="B888">
        <v>6.156140336741782E-9</v>
      </c>
      <c r="C888">
        <v>1.5390350841854451E-9</v>
      </c>
      <c r="D888">
        <v>6.8401559297130905E-10</v>
      </c>
      <c r="E888">
        <v>3.8475877104636142E-10</v>
      </c>
      <c r="F888">
        <f t="shared" si="61"/>
        <v>6.7475232203457667E-4</v>
      </c>
      <c r="G888">
        <f t="shared" si="62"/>
        <v>3.5679191178688988E-4</v>
      </c>
      <c r="H888">
        <f t="shared" si="63"/>
        <v>2.6735552452988105E-4</v>
      </c>
      <c r="I888">
        <f t="shared" si="64"/>
        <v>2.3554824101493953E-4</v>
      </c>
      <c r="J888">
        <f t="shared" si="65"/>
        <v>2.2279916258751548E-4</v>
      </c>
    </row>
    <row r="889" spans="1:10" x14ac:dyDescent="0.3">
      <c r="A889">
        <v>4.6670182533793652E-7</v>
      </c>
      <c r="B889">
        <v>5.185575837088182E-8</v>
      </c>
      <c r="C889">
        <v>1.296393959272046E-8</v>
      </c>
      <c r="D889">
        <v>5.7617509300979796E-9</v>
      </c>
      <c r="E889">
        <v>3.2409848981801142E-9</v>
      </c>
      <c r="F889">
        <f t="shared" si="61"/>
        <v>7.0879448896363044E-4</v>
      </c>
      <c r="G889">
        <f t="shared" si="62"/>
        <v>3.5895402231856408E-4</v>
      </c>
      <c r="H889">
        <f t="shared" si="63"/>
        <v>2.6828640324224468E-4</v>
      </c>
      <c r="I889">
        <f t="shared" si="64"/>
        <v>2.3468466603695151E-4</v>
      </c>
      <c r="J889">
        <f t="shared" si="65"/>
        <v>2.2337953891741032E-4</v>
      </c>
    </row>
    <row r="890" spans="1:10" x14ac:dyDescent="0.3">
      <c r="A890">
        <v>7.1275481689027035E-7</v>
      </c>
      <c r="B890">
        <v>7.9194979654474451E-8</v>
      </c>
      <c r="C890">
        <v>1.979874491361861E-8</v>
      </c>
      <c r="D890">
        <v>8.799442183830497E-9</v>
      </c>
      <c r="E890">
        <v>4.9496862284046532E-9</v>
      </c>
      <c r="F890">
        <f t="shared" si="61"/>
        <v>7.6523224602390407E-4</v>
      </c>
      <c r="G890">
        <f t="shared" si="62"/>
        <v>3.7162693522671075E-4</v>
      </c>
      <c r="H890">
        <f t="shared" si="63"/>
        <v>2.7124545785505507E-4</v>
      </c>
      <c r="I890">
        <f t="shared" si="64"/>
        <v>2.3502998043528994E-4</v>
      </c>
      <c r="J890">
        <f t="shared" si="65"/>
        <v>2.2473492427710855E-4</v>
      </c>
    </row>
    <row r="891" spans="1:10" x14ac:dyDescent="0.3">
      <c r="A891">
        <v>3.8250708088240568E-7</v>
      </c>
      <c r="B891">
        <v>4.2500786764711743E-8</v>
      </c>
      <c r="C891">
        <v>1.0625196691177929E-8</v>
      </c>
      <c r="D891">
        <v>4.7223096405235264E-9</v>
      </c>
      <c r="E891">
        <v>2.656299172794484E-9</v>
      </c>
      <c r="F891">
        <f t="shared" si="61"/>
        <v>7.9504169761147924E-4</v>
      </c>
      <c r="G891">
        <f t="shared" si="62"/>
        <v>3.7801896468982855E-4</v>
      </c>
      <c r="H891">
        <f t="shared" si="63"/>
        <v>2.7237444221950741E-4</v>
      </c>
      <c r="I891">
        <f t="shared" si="64"/>
        <v>2.3596587221153478E-4</v>
      </c>
      <c r="J891">
        <f t="shared" si="65"/>
        <v>2.2539283319450293E-4</v>
      </c>
    </row>
    <row r="892" spans="1:10" x14ac:dyDescent="0.3">
      <c r="A892">
        <v>4.1771747426097837E-7</v>
      </c>
      <c r="B892">
        <v>4.6413052695664259E-8</v>
      </c>
      <c r="C892">
        <v>1.160326317391606E-8</v>
      </c>
      <c r="D892">
        <v>5.1570058550738073E-9</v>
      </c>
      <c r="E892">
        <v>2.9008157934790162E-9</v>
      </c>
      <c r="F892">
        <f t="shared" si="61"/>
        <v>8.2301940903730601E-4</v>
      </c>
      <c r="G892">
        <f t="shared" si="62"/>
        <v>3.83760322120019E-4</v>
      </c>
      <c r="H892">
        <f t="shared" si="63"/>
        <v>2.7475566702377081E-4</v>
      </c>
      <c r="I892">
        <f t="shared" si="64"/>
        <v>2.3615346606196142E-4</v>
      </c>
      <c r="J892">
        <f t="shared" si="65"/>
        <v>2.2590810656383724E-4</v>
      </c>
    </row>
    <row r="893" spans="1:10" x14ac:dyDescent="0.3">
      <c r="A893">
        <v>5.8009823759192389E-8</v>
      </c>
      <c r="B893">
        <v>6.4455359732435978E-9</v>
      </c>
      <c r="C893">
        <v>1.611383993310899E-9</v>
      </c>
      <c r="D893">
        <v>7.1617066369373321E-10</v>
      </c>
      <c r="E893">
        <v>4.0284599832772491E-10</v>
      </c>
      <c r="F893">
        <f t="shared" si="61"/>
        <v>8.2367269270586468E-4</v>
      </c>
      <c r="G893">
        <f t="shared" si="62"/>
        <v>3.8409450288076543E-4</v>
      </c>
      <c r="H893">
        <f t="shared" si="63"/>
        <v>2.7477710244568272E-4</v>
      </c>
      <c r="I893">
        <f t="shared" si="64"/>
        <v>2.3569048922422094E-4</v>
      </c>
      <c r="J893">
        <f t="shared" si="65"/>
        <v>2.2565574182222884E-4</v>
      </c>
    </row>
    <row r="894" spans="1:10" x14ac:dyDescent="0.3">
      <c r="A894">
        <v>5.3827223256867025E-7</v>
      </c>
      <c r="B894">
        <v>5.9808025840963347E-8</v>
      </c>
      <c r="C894">
        <v>1.495200646024084E-8</v>
      </c>
      <c r="D894">
        <v>6.6453362045514833E-9</v>
      </c>
      <c r="E894">
        <v>3.7380016150602092E-9</v>
      </c>
      <c r="F894">
        <f t="shared" si="61"/>
        <v>8.5959717360142016E-4</v>
      </c>
      <c r="G894">
        <f t="shared" si="62"/>
        <v>3.9286855906141125E-4</v>
      </c>
      <c r="H894">
        <f t="shared" si="63"/>
        <v>2.7724187164613018E-4</v>
      </c>
      <c r="I894">
        <f t="shared" si="64"/>
        <v>2.3540435203783924E-4</v>
      </c>
      <c r="J894">
        <f t="shared" si="65"/>
        <v>2.2620102455777038E-4</v>
      </c>
    </row>
    <row r="895" spans="1:10" x14ac:dyDescent="0.3">
      <c r="A895">
        <v>1.568403767632201E-7</v>
      </c>
      <c r="B895">
        <v>1.742670852924668E-8</v>
      </c>
      <c r="C895">
        <v>4.3566771323116693E-9</v>
      </c>
      <c r="D895">
        <v>1.9363009476940751E-9</v>
      </c>
      <c r="E895">
        <v>1.0891692830779169E-9</v>
      </c>
      <c r="F895">
        <f t="shared" si="61"/>
        <v>8.4823639812518781E-4</v>
      </c>
      <c r="G895">
        <f t="shared" si="62"/>
        <v>3.9545814673091876E-4</v>
      </c>
      <c r="H895">
        <f t="shared" si="63"/>
        <v>2.7798935728576469E-4</v>
      </c>
      <c r="I895">
        <f t="shared" si="64"/>
        <v>2.3546235553940188E-4</v>
      </c>
      <c r="J895">
        <f t="shared" si="65"/>
        <v>2.2628916720407436E-4</v>
      </c>
    </row>
    <row r="896" spans="1:10" x14ac:dyDescent="0.3">
      <c r="A896">
        <v>4.0902979519881978E-8</v>
      </c>
      <c r="B896">
        <v>4.5447755022091073E-9</v>
      </c>
      <c r="C896">
        <v>1.136193875552277E-9</v>
      </c>
      <c r="D896">
        <v>5.0497505580101197E-10</v>
      </c>
      <c r="E896">
        <v>2.8404846888806921E-10</v>
      </c>
      <c r="F896">
        <f t="shared" si="61"/>
        <v>8.398073399624946E-4</v>
      </c>
      <c r="G896">
        <f t="shared" si="62"/>
        <v>3.9544192361767682E-4</v>
      </c>
      <c r="H896">
        <f t="shared" si="63"/>
        <v>2.7782614314126171E-4</v>
      </c>
      <c r="I896">
        <f t="shared" si="64"/>
        <v>2.3527242490841799E-4</v>
      </c>
      <c r="J896">
        <f t="shared" si="65"/>
        <v>2.2601473585409529E-4</v>
      </c>
    </row>
    <row r="897" spans="1:10" x14ac:dyDescent="0.3">
      <c r="A897">
        <v>4.2217198965715469E-8</v>
      </c>
      <c r="B897">
        <v>4.690799885079496E-9</v>
      </c>
      <c r="C897">
        <v>1.172699971269874E-9</v>
      </c>
      <c r="D897">
        <v>5.2119998723105516E-10</v>
      </c>
      <c r="E897">
        <v>2.931749928174685E-10</v>
      </c>
      <c r="F897">
        <f t="shared" si="61"/>
        <v>8.2378241167162345E-4</v>
      </c>
      <c r="G897">
        <f t="shared" si="62"/>
        <v>3.9546330913058732E-4</v>
      </c>
      <c r="H897">
        <f t="shared" si="63"/>
        <v>2.7753734621656714E-4</v>
      </c>
      <c r="I897">
        <f t="shared" si="64"/>
        <v>2.3497062708760285E-4</v>
      </c>
      <c r="J897">
        <f t="shared" si="65"/>
        <v>2.2559233456466063E-4</v>
      </c>
    </row>
    <row r="898" spans="1:10" x14ac:dyDescent="0.3">
      <c r="A898">
        <v>7.5168512175056266E-8</v>
      </c>
      <c r="B898">
        <v>8.3520569083395829E-9</v>
      </c>
      <c r="C898">
        <v>2.0880142270848961E-9</v>
      </c>
      <c r="D898">
        <v>9.2800632314884253E-10</v>
      </c>
      <c r="E898">
        <v>5.2200355677122393E-10</v>
      </c>
      <c r="F898">
        <f t="shared" si="61"/>
        <v>8.2542103164283582E-4</v>
      </c>
      <c r="G898">
        <f t="shared" si="62"/>
        <v>3.9630746700221732E-4</v>
      </c>
      <c r="H898">
        <f t="shared" si="63"/>
        <v>2.7717199661972744E-4</v>
      </c>
      <c r="I898">
        <f t="shared" si="64"/>
        <v>2.3474703473573465E-4</v>
      </c>
      <c r="J898">
        <f t="shared" si="65"/>
        <v>2.2552465840194649E-4</v>
      </c>
    </row>
    <row r="899" spans="1:10" x14ac:dyDescent="0.3">
      <c r="A899">
        <v>1.6868498940267249E-7</v>
      </c>
      <c r="B899">
        <v>1.8742776600296941E-8</v>
      </c>
      <c r="C899">
        <v>4.6856941500742352E-9</v>
      </c>
      <c r="D899">
        <v>2.0825307333663281E-9</v>
      </c>
      <c r="E899">
        <v>1.171423537518559E-9</v>
      </c>
      <c r="F899">
        <f t="shared" si="61"/>
        <v>7.8193369153785818E-4</v>
      </c>
      <c r="G899">
        <f t="shared" si="62"/>
        <v>3.9807346510668633E-4</v>
      </c>
      <c r="H899">
        <f t="shared" si="63"/>
        <v>2.7808147800578346E-4</v>
      </c>
      <c r="I899">
        <f t="shared" si="64"/>
        <v>2.3407458176395843E-4</v>
      </c>
      <c r="J899">
        <f t="shared" si="65"/>
        <v>2.2563630325934483E-4</v>
      </c>
    </row>
    <row r="900" spans="1:10" x14ac:dyDescent="0.3">
      <c r="A900">
        <v>5.9682406117800136E-8</v>
      </c>
      <c r="B900">
        <v>6.6313784575333471E-9</v>
      </c>
      <c r="C900">
        <v>1.657844614383337E-9</v>
      </c>
      <c r="D900">
        <v>7.3681982861481628E-10</v>
      </c>
      <c r="E900">
        <v>4.1446115359583419E-10</v>
      </c>
      <c r="F900">
        <f t="shared" si="61"/>
        <v>7.3829905861093716E-4</v>
      </c>
      <c r="G900">
        <f t="shared" si="62"/>
        <v>3.9707723723962564E-4</v>
      </c>
      <c r="H900">
        <f t="shared" si="63"/>
        <v>2.781855611729431E-4</v>
      </c>
      <c r="I900">
        <f t="shared" si="64"/>
        <v>2.3174238850718942E-4</v>
      </c>
      <c r="J900">
        <f t="shared" si="65"/>
        <v>2.2559181252941523E-4</v>
      </c>
    </row>
    <row r="901" spans="1:10" x14ac:dyDescent="0.3">
      <c r="A901">
        <v>3.3513642027411293E-8</v>
      </c>
      <c r="B901">
        <v>3.723738003045698E-9</v>
      </c>
      <c r="C901">
        <v>9.309345007614244E-10</v>
      </c>
      <c r="D901">
        <v>4.1374866700507768E-10</v>
      </c>
      <c r="E901">
        <v>2.327336251903561E-10</v>
      </c>
      <c r="F901">
        <f t="shared" si="61"/>
        <v>7.3244189966955729E-4</v>
      </c>
      <c r="G901">
        <f t="shared" si="62"/>
        <v>3.9678295418672202E-4</v>
      </c>
      <c r="H901">
        <f t="shared" si="63"/>
        <v>2.7758656842142367E-4</v>
      </c>
      <c r="I901">
        <f t="shared" si="64"/>
        <v>2.3166688020142564E-4</v>
      </c>
      <c r="J901">
        <f t="shared" si="65"/>
        <v>2.2561200871017696E-4</v>
      </c>
    </row>
    <row r="902" spans="1:10" x14ac:dyDescent="0.3">
      <c r="A902">
        <v>3.3907416418946487E-8</v>
      </c>
      <c r="B902">
        <v>3.7674907132162749E-9</v>
      </c>
      <c r="C902">
        <v>9.4187267830406873E-10</v>
      </c>
      <c r="D902">
        <v>4.1861007924625282E-10</v>
      </c>
      <c r="E902">
        <v>2.3546816957601718E-10</v>
      </c>
      <c r="F902">
        <f t="shared" si="61"/>
        <v>7.2786436374443783E-4</v>
      </c>
      <c r="G902">
        <f t="shared" si="62"/>
        <v>3.9525231398363951E-4</v>
      </c>
      <c r="H902">
        <f t="shared" si="63"/>
        <v>2.7709759632959244E-4</v>
      </c>
      <c r="I902">
        <f t="shared" si="64"/>
        <v>2.2867350368756809E-4</v>
      </c>
      <c r="J902">
        <f t="shared" si="65"/>
        <v>2.2548253560398919E-4</v>
      </c>
    </row>
    <row r="903" spans="1:10" x14ac:dyDescent="0.3">
      <c r="A903">
        <v>3.0560006831982711E-7</v>
      </c>
      <c r="B903">
        <v>3.3955563146647449E-8</v>
      </c>
      <c r="C903">
        <v>8.4888907866618622E-9</v>
      </c>
      <c r="D903">
        <v>3.7728403496274938E-9</v>
      </c>
      <c r="E903">
        <v>2.122222696665466E-9</v>
      </c>
      <c r="F903">
        <f t="shared" si="61"/>
        <v>7.1782887046629074E-4</v>
      </c>
      <c r="G903">
        <f t="shared" si="62"/>
        <v>3.9436111306589251E-4</v>
      </c>
      <c r="H903">
        <f t="shared" si="63"/>
        <v>2.7855678307387978E-4</v>
      </c>
      <c r="I903">
        <f t="shared" si="64"/>
        <v>2.2894909651748378E-4</v>
      </c>
      <c r="J903">
        <f t="shared" si="65"/>
        <v>2.2563470221061732E-4</v>
      </c>
    </row>
    <row r="904" spans="1:10" x14ac:dyDescent="0.3">
      <c r="A904">
        <v>3.218157622094734E-7</v>
      </c>
      <c r="B904">
        <v>3.5757306912163698E-8</v>
      </c>
      <c r="C904">
        <v>8.9393267280409246E-9</v>
      </c>
      <c r="D904">
        <v>3.9730341013515233E-9</v>
      </c>
      <c r="E904">
        <v>2.2348316820102311E-9</v>
      </c>
      <c r="F904">
        <f t="shared" si="61"/>
        <v>7.415539421650112E-4</v>
      </c>
      <c r="G904">
        <f t="shared" si="62"/>
        <v>3.9251118140711476E-4</v>
      </c>
      <c r="H904">
        <f t="shared" si="63"/>
        <v>2.7928573942908534E-4</v>
      </c>
      <c r="I904">
        <f t="shared" si="64"/>
        <v>2.2984307109521655E-4</v>
      </c>
      <c r="J904">
        <f t="shared" si="65"/>
        <v>2.2598412820624934E-4</v>
      </c>
    </row>
    <row r="905" spans="1:10" x14ac:dyDescent="0.3">
      <c r="A905">
        <v>4.1074116066389348E-7</v>
      </c>
      <c r="B905">
        <v>4.5637906740432598E-8</v>
      </c>
      <c r="C905">
        <v>1.140947668510815E-8</v>
      </c>
      <c r="D905">
        <v>5.0708785267147348E-9</v>
      </c>
      <c r="E905">
        <v>2.8523691712770378E-9</v>
      </c>
      <c r="F905">
        <f t="shared" si="61"/>
        <v>7.6911011825140263E-4</v>
      </c>
      <c r="G905">
        <f t="shared" si="62"/>
        <v>3.9683881742931916E-4</v>
      </c>
      <c r="H905">
        <f t="shared" si="63"/>
        <v>2.8155972136462794E-4</v>
      </c>
      <c r="I905">
        <f t="shared" si="64"/>
        <v>2.3112878723901612E-4</v>
      </c>
      <c r="J905">
        <f t="shared" si="65"/>
        <v>2.2667691522439576E-4</v>
      </c>
    </row>
    <row r="906" spans="1:10" x14ac:dyDescent="0.3">
      <c r="A906">
        <v>1.641645089286117E-7</v>
      </c>
      <c r="B906">
        <v>1.8240500992067961E-8</v>
      </c>
      <c r="C906">
        <v>4.560125248016991E-9</v>
      </c>
      <c r="D906">
        <v>2.0267223324519958E-9</v>
      </c>
      <c r="E906">
        <v>1.140031312004248E-9</v>
      </c>
      <c r="F906">
        <f t="shared" si="61"/>
        <v>7.7199558820407349E-4</v>
      </c>
      <c r="G906">
        <f t="shared" si="62"/>
        <v>3.9746764418498517E-4</v>
      </c>
      <c r="H906">
        <f t="shared" si="63"/>
        <v>2.8164675045605795E-4</v>
      </c>
      <c r="I906">
        <f t="shared" si="64"/>
        <v>2.3134702543612057E-4</v>
      </c>
      <c r="J906">
        <f t="shared" si="65"/>
        <v>2.2677108020908624E-4</v>
      </c>
    </row>
    <row r="907" spans="1:10" x14ac:dyDescent="0.3">
      <c r="A907">
        <v>1.6096116836842001E-7</v>
      </c>
      <c r="B907">
        <v>1.7884574263157778E-8</v>
      </c>
      <c r="C907">
        <v>4.4711435657894438E-9</v>
      </c>
      <c r="D907">
        <v>1.9871749181286419E-9</v>
      </c>
      <c r="E907">
        <v>1.1177858914473609E-9</v>
      </c>
      <c r="F907">
        <f t="shared" si="61"/>
        <v>7.7402712508309335E-4</v>
      </c>
      <c r="G907">
        <f t="shared" si="62"/>
        <v>3.9589089174588751E-4</v>
      </c>
      <c r="H907">
        <f t="shared" si="63"/>
        <v>2.8245902212775117E-4</v>
      </c>
      <c r="I907">
        <f t="shared" si="64"/>
        <v>2.3170386168285272E-4</v>
      </c>
      <c r="J907">
        <f t="shared" si="65"/>
        <v>2.2686826999243886E-4</v>
      </c>
    </row>
    <row r="908" spans="1:10" x14ac:dyDescent="0.3">
      <c r="A908">
        <v>5.3499202693449296E-7</v>
      </c>
      <c r="B908">
        <v>5.9443558548276993E-8</v>
      </c>
      <c r="C908">
        <v>1.486088963706925E-8</v>
      </c>
      <c r="D908">
        <v>6.6048398386974426E-9</v>
      </c>
      <c r="E908">
        <v>3.7152224092673121E-9</v>
      </c>
      <c r="F908">
        <f t="shared" si="61"/>
        <v>8.1332976322340505E-4</v>
      </c>
      <c r="G908">
        <f t="shared" si="62"/>
        <v>4.0452546587764401E-4</v>
      </c>
      <c r="H908">
        <f t="shared" si="63"/>
        <v>2.8542219041855882E-4</v>
      </c>
      <c r="I908">
        <f t="shared" si="64"/>
        <v>2.2837857379951051E-4</v>
      </c>
      <c r="J908">
        <f t="shared" si="65"/>
        <v>2.2779119723374721E-4</v>
      </c>
    </row>
    <row r="909" spans="1:10" x14ac:dyDescent="0.3">
      <c r="A909">
        <v>2.0750556756499249E-7</v>
      </c>
      <c r="B909">
        <v>2.305617417388805E-8</v>
      </c>
      <c r="C909">
        <v>5.7640435434720132E-9</v>
      </c>
      <c r="D909">
        <v>2.5617971304320061E-9</v>
      </c>
      <c r="E909">
        <v>1.4410108858680031E-9</v>
      </c>
      <c r="F909">
        <f t="shared" si="61"/>
        <v>7.9233049484571545E-4</v>
      </c>
      <c r="G909">
        <f t="shared" si="62"/>
        <v>4.0741137726301656E-4</v>
      </c>
      <c r="H909">
        <f t="shared" si="63"/>
        <v>2.8577503718454016E-4</v>
      </c>
      <c r="I909">
        <f t="shared" si="64"/>
        <v>2.2867725453408553E-4</v>
      </c>
      <c r="J909">
        <f t="shared" si="65"/>
        <v>2.2811681356949481E-4</v>
      </c>
    </row>
    <row r="910" spans="1:10" x14ac:dyDescent="0.3">
      <c r="A910">
        <v>7.457476503860477E-8</v>
      </c>
      <c r="B910">
        <v>8.286085004289419E-9</v>
      </c>
      <c r="C910">
        <v>2.0715212510723552E-9</v>
      </c>
      <c r="D910">
        <v>9.2067611158771323E-10</v>
      </c>
      <c r="E910">
        <v>5.1788031276808869E-10</v>
      </c>
      <c r="F910">
        <f t="shared" si="61"/>
        <v>7.3808509184149522E-4</v>
      </c>
      <c r="G910">
        <f t="shared" si="62"/>
        <v>4.076584643437795E-4</v>
      </c>
      <c r="H910">
        <f t="shared" si="63"/>
        <v>2.8606830127602718E-4</v>
      </c>
      <c r="I910">
        <f t="shared" si="64"/>
        <v>2.2878570972289996E-4</v>
      </c>
      <c r="J910">
        <f t="shared" si="65"/>
        <v>2.278164628824722E-4</v>
      </c>
    </row>
    <row r="911" spans="1:10" x14ac:dyDescent="0.3">
      <c r="A911">
        <v>4.5249337997426263E-8</v>
      </c>
      <c r="B911">
        <v>5.0277042219362512E-9</v>
      </c>
      <c r="C911">
        <v>1.256926055484063E-9</v>
      </c>
      <c r="D911">
        <v>5.5863380243736123E-10</v>
      </c>
      <c r="E911">
        <v>3.142315138710157E-10</v>
      </c>
      <c r="F911">
        <f t="shared" si="61"/>
        <v>7.0774094131141716E-4</v>
      </c>
      <c r="G911">
        <f t="shared" si="62"/>
        <v>4.0799428374399272E-4</v>
      </c>
      <c r="H911">
        <f t="shared" si="63"/>
        <v>2.8562561371125875E-4</v>
      </c>
      <c r="I911">
        <f t="shared" si="64"/>
        <v>2.2867327367117604E-4</v>
      </c>
      <c r="J911">
        <f t="shared" si="65"/>
        <v>2.2712834213044528E-4</v>
      </c>
    </row>
    <row r="912" spans="1:10" x14ac:dyDescent="0.3">
      <c r="A912">
        <v>4.621039791172344E-8</v>
      </c>
      <c r="B912">
        <v>5.1344886568581587E-9</v>
      </c>
      <c r="C912">
        <v>1.2836221642145401E-9</v>
      </c>
      <c r="D912">
        <v>5.7049873965090664E-10</v>
      </c>
      <c r="E912">
        <v>3.2090554105363492E-10</v>
      </c>
      <c r="F912">
        <f t="shared" si="61"/>
        <v>6.7273288417453025E-4</v>
      </c>
      <c r="G912">
        <f t="shared" si="62"/>
        <v>4.0795037145146862E-4</v>
      </c>
      <c r="H912">
        <f t="shared" si="63"/>
        <v>2.8280689374083338E-4</v>
      </c>
      <c r="I912">
        <f t="shared" si="64"/>
        <v>2.2856036098291863E-4</v>
      </c>
      <c r="J912">
        <f t="shared" si="65"/>
        <v>2.270893072090406E-4</v>
      </c>
    </row>
    <row r="913" spans="1:10" x14ac:dyDescent="0.3">
      <c r="A913">
        <v>5.2293236761860217E-8</v>
      </c>
      <c r="B913">
        <v>5.8103596402066912E-9</v>
      </c>
      <c r="C913">
        <v>1.452589910051673E-9</v>
      </c>
      <c r="D913">
        <v>6.4559551557852123E-10</v>
      </c>
      <c r="E913">
        <v>3.631474775129182E-10</v>
      </c>
      <c r="F913">
        <f t="shared" si="61"/>
        <v>6.7217995211211144E-4</v>
      </c>
      <c r="G913">
        <f t="shared" si="62"/>
        <v>4.0724791676810551E-4</v>
      </c>
      <c r="H913">
        <f t="shared" si="63"/>
        <v>2.8167970306687264E-4</v>
      </c>
      <c r="I913">
        <f t="shared" si="64"/>
        <v>2.2860460306822623E-4</v>
      </c>
      <c r="J913">
        <f t="shared" si="65"/>
        <v>2.2675812205404848E-4</v>
      </c>
    </row>
    <row r="914" spans="1:10" x14ac:dyDescent="0.3">
      <c r="A914">
        <v>6.1835234392230901E-8</v>
      </c>
      <c r="B914">
        <v>6.8705815991367656E-9</v>
      </c>
      <c r="C914">
        <v>1.717645399784192E-9</v>
      </c>
      <c r="D914">
        <v>7.6339795545964086E-10</v>
      </c>
      <c r="E914">
        <v>4.294113499460479E-10</v>
      </c>
      <c r="F914">
        <f t="shared" si="61"/>
        <v>6.243783417796046E-4</v>
      </c>
      <c r="G914">
        <f t="shared" si="62"/>
        <v>4.0494449442523558E-4</v>
      </c>
      <c r="H914">
        <f t="shared" si="63"/>
        <v>2.8076109335781993E-4</v>
      </c>
      <c r="I914">
        <f t="shared" si="64"/>
        <v>2.2850886160709932E-4</v>
      </c>
      <c r="J914">
        <f t="shared" si="65"/>
        <v>2.2640597248823095E-4</v>
      </c>
    </row>
    <row r="915" spans="1:10" x14ac:dyDescent="0.3">
      <c r="A915">
        <v>4.7154181674593121E-8</v>
      </c>
      <c r="B915">
        <v>5.2393535193992358E-9</v>
      </c>
      <c r="C915">
        <v>1.3098383798498089E-9</v>
      </c>
      <c r="D915">
        <v>5.8215039104435965E-10</v>
      </c>
      <c r="E915">
        <v>3.2745959496245218E-10</v>
      </c>
      <c r="F915">
        <f t="shared" si="61"/>
        <v>6.12845595094779E-4</v>
      </c>
      <c r="G915">
        <f t="shared" si="62"/>
        <v>4.0391793556838779E-4</v>
      </c>
      <c r="H915">
        <f t="shared" si="63"/>
        <v>2.8085978361591565E-4</v>
      </c>
      <c r="I915">
        <f t="shared" si="64"/>
        <v>2.2816063150870729E-4</v>
      </c>
      <c r="J915">
        <f t="shared" si="65"/>
        <v>2.2461896767365648E-4</v>
      </c>
    </row>
    <row r="916" spans="1:10" x14ac:dyDescent="0.3">
      <c r="A916">
        <v>2.4285502243832699E-7</v>
      </c>
      <c r="B916">
        <v>2.6983891382036331E-8</v>
      </c>
      <c r="C916">
        <v>6.7459728455090827E-9</v>
      </c>
      <c r="D916">
        <v>2.9982101535595929E-9</v>
      </c>
      <c r="E916">
        <v>1.6864932113772711E-9</v>
      </c>
      <c r="F916">
        <f t="shared" si="61"/>
        <v>6.3391700425875677E-4</v>
      </c>
      <c r="G916">
        <f t="shared" si="62"/>
        <v>4.0594083845201277E-4</v>
      </c>
      <c r="H916">
        <f t="shared" si="63"/>
        <v>2.8184434751520049E-4</v>
      </c>
      <c r="I916">
        <f t="shared" si="64"/>
        <v>2.2895402375465673E-4</v>
      </c>
      <c r="J916">
        <f t="shared" si="65"/>
        <v>2.2482502234466247E-4</v>
      </c>
    </row>
    <row r="917" spans="1:10" x14ac:dyDescent="0.3">
      <c r="A917">
        <v>1.5454312841769759E-7</v>
      </c>
      <c r="B917">
        <v>1.7171458713077511E-8</v>
      </c>
      <c r="C917">
        <v>4.2928646782693779E-9</v>
      </c>
      <c r="D917">
        <v>1.9079398570086131E-9</v>
      </c>
      <c r="E917">
        <v>1.0732161695673441E-9</v>
      </c>
      <c r="F917">
        <f t="shared" si="61"/>
        <v>6.4533925176696425E-4</v>
      </c>
      <c r="G917">
        <f t="shared" si="62"/>
        <v>4.0763257681953452E-4</v>
      </c>
      <c r="H917">
        <f t="shared" si="63"/>
        <v>2.8132838014959731E-4</v>
      </c>
      <c r="I917">
        <f t="shared" si="64"/>
        <v>2.2931620050282419E-4</v>
      </c>
      <c r="J917">
        <f t="shared" si="65"/>
        <v>2.2479331020409791E-4</v>
      </c>
    </row>
    <row r="918" spans="1:10" x14ac:dyDescent="0.3">
      <c r="A918">
        <v>4.709679552182079E-7</v>
      </c>
      <c r="B918">
        <v>5.2329772802023092E-8</v>
      </c>
      <c r="C918">
        <v>1.308244320050577E-8</v>
      </c>
      <c r="D918">
        <v>5.8144192002247876E-9</v>
      </c>
      <c r="E918">
        <v>3.2706108001264428E-9</v>
      </c>
      <c r="F918">
        <f t="shared" si="61"/>
        <v>6.8406910658699339E-4</v>
      </c>
      <c r="G918">
        <f t="shared" si="62"/>
        <v>4.1524517896251453E-4</v>
      </c>
      <c r="H918">
        <f t="shared" si="63"/>
        <v>2.8417760412823272E-4</v>
      </c>
      <c r="I918">
        <f t="shared" si="64"/>
        <v>2.3081957896939912E-4</v>
      </c>
      <c r="J918">
        <f t="shared" si="65"/>
        <v>2.2487656755310371E-4</v>
      </c>
    </row>
    <row r="919" spans="1:10" x14ac:dyDescent="0.3">
      <c r="A919">
        <v>3.492745113613936E-7</v>
      </c>
      <c r="B919">
        <v>3.8808279040154833E-8</v>
      </c>
      <c r="C919">
        <v>9.7020697600387066E-9</v>
      </c>
      <c r="D919">
        <v>4.3120310044616484E-9</v>
      </c>
      <c r="E919">
        <v>2.4255174400096771E-9</v>
      </c>
      <c r="F919">
        <f t="shared" si="61"/>
        <v>7.0102969403438751E-4</v>
      </c>
      <c r="G919">
        <f t="shared" si="62"/>
        <v>4.193869265766611E-4</v>
      </c>
      <c r="H919">
        <f t="shared" si="63"/>
        <v>2.8598821323557968E-4</v>
      </c>
      <c r="I919">
        <f t="shared" si="64"/>
        <v>2.3186831833089033E-4</v>
      </c>
      <c r="J919">
        <f t="shared" si="65"/>
        <v>2.2545029173117625E-4</v>
      </c>
    </row>
    <row r="920" spans="1:10" x14ac:dyDescent="0.3">
      <c r="A920">
        <v>9.1364163881647219E-8</v>
      </c>
      <c r="B920">
        <v>1.0151573764627459E-8</v>
      </c>
      <c r="C920">
        <v>2.5378934411568661E-9</v>
      </c>
      <c r="D920">
        <v>1.1279526405141631E-9</v>
      </c>
      <c r="E920">
        <v>6.3447336028921652E-10</v>
      </c>
      <c r="F920">
        <f t="shared" si="61"/>
        <v>7.0396304672904148E-4</v>
      </c>
      <c r="G920">
        <f t="shared" si="62"/>
        <v>4.1694712594560088E-4</v>
      </c>
      <c r="H920">
        <f t="shared" si="63"/>
        <v>2.841769007884984E-4</v>
      </c>
      <c r="I920">
        <f t="shared" si="64"/>
        <v>2.3172432534680391E-4</v>
      </c>
      <c r="J920">
        <f t="shared" si="65"/>
        <v>2.2550069869802549E-4</v>
      </c>
    </row>
    <row r="921" spans="1:10" x14ac:dyDescent="0.3">
      <c r="A921">
        <v>4.5438226955731228E-8</v>
      </c>
      <c r="B921">
        <v>5.048691883970136E-9</v>
      </c>
      <c r="C921">
        <v>1.262172970992534E-9</v>
      </c>
      <c r="D921">
        <v>5.6096576488557087E-10</v>
      </c>
      <c r="E921">
        <v>3.155432427481335E-10</v>
      </c>
      <c r="F921">
        <f t="shared" si="61"/>
        <v>7.0506395985318806E-4</v>
      </c>
      <c r="G921">
        <f t="shared" si="62"/>
        <v>4.1711545799028732E-4</v>
      </c>
      <c r="H921">
        <f t="shared" si="63"/>
        <v>2.8397994027445672E-4</v>
      </c>
      <c r="I921">
        <f t="shared" si="64"/>
        <v>2.3104236902036793E-4</v>
      </c>
      <c r="J921">
        <f t="shared" si="65"/>
        <v>2.2517681659747508E-4</v>
      </c>
    </row>
    <row r="922" spans="1:10" x14ac:dyDescent="0.3">
      <c r="A922">
        <v>6.062393410663614E-8</v>
      </c>
      <c r="B922">
        <v>6.7359926785151268E-9</v>
      </c>
      <c r="C922">
        <v>1.6839981696287819E-9</v>
      </c>
      <c r="D922">
        <v>7.4844363094612525E-10</v>
      </c>
      <c r="E922">
        <v>4.2099954240719543E-10</v>
      </c>
      <c r="F922">
        <f t="shared" si="61"/>
        <v>7.0752428981879186E-4</v>
      </c>
      <c r="G922">
        <f t="shared" si="62"/>
        <v>4.131375923730561E-4</v>
      </c>
      <c r="H922">
        <f t="shared" si="63"/>
        <v>2.8344486131090632E-4</v>
      </c>
      <c r="I922">
        <f t="shared" si="64"/>
        <v>2.3047344899344312E-4</v>
      </c>
      <c r="J922">
        <f t="shared" si="65"/>
        <v>2.2416680733907901E-4</v>
      </c>
    </row>
    <row r="923" spans="1:10" x14ac:dyDescent="0.3">
      <c r="A923">
        <v>1.6702130865493429E-7</v>
      </c>
      <c r="B923">
        <v>1.855792318388158E-8</v>
      </c>
      <c r="C923">
        <v>4.6394807959703959E-9</v>
      </c>
      <c r="D923">
        <v>2.0619914648757319E-9</v>
      </c>
      <c r="E923">
        <v>1.159870198992599E-9</v>
      </c>
      <c r="F923">
        <f t="shared" si="61"/>
        <v>6.94667924224618E-4</v>
      </c>
      <c r="G923">
        <f t="shared" si="62"/>
        <v>4.1562281981703044E-4</v>
      </c>
      <c r="H923">
        <f t="shared" si="63"/>
        <v>2.8402063090765306E-4</v>
      </c>
      <c r="I923">
        <f t="shared" si="64"/>
        <v>2.3054204591854935E-4</v>
      </c>
      <c r="J923">
        <f t="shared" si="65"/>
        <v>2.2300207768882228E-4</v>
      </c>
    </row>
    <row r="924" spans="1:10" x14ac:dyDescent="0.3">
      <c r="A924">
        <v>9.6241880693349497E-8</v>
      </c>
      <c r="B924">
        <v>1.0693542299261051E-8</v>
      </c>
      <c r="C924">
        <v>2.6733855748152631E-9</v>
      </c>
      <c r="D924">
        <v>1.1881713665845621E-9</v>
      </c>
      <c r="E924">
        <v>6.6834639370381578E-10</v>
      </c>
      <c r="F924">
        <f t="shared" si="61"/>
        <v>6.7321587915912691E-4</v>
      </c>
      <c r="G924">
        <f t="shared" si="62"/>
        <v>4.0772290790194575E-4</v>
      </c>
      <c r="H924">
        <f t="shared" si="63"/>
        <v>2.8437134007391787E-4</v>
      </c>
      <c r="I924">
        <f t="shared" si="64"/>
        <v>2.3051747668319182E-4</v>
      </c>
      <c r="J924">
        <f t="shared" si="65"/>
        <v>2.2297722078451146E-4</v>
      </c>
    </row>
    <row r="925" spans="1:10" x14ac:dyDescent="0.3">
      <c r="A925">
        <v>2.58631881296836E-7</v>
      </c>
      <c r="B925">
        <v>2.8736875699648431E-8</v>
      </c>
      <c r="C925">
        <v>7.1842189249121086E-9</v>
      </c>
      <c r="D925">
        <v>3.192986188849826E-9</v>
      </c>
      <c r="E925">
        <v>1.796054731228027E-9</v>
      </c>
      <c r="F925">
        <f t="shared" si="61"/>
        <v>6.5835583005289719E-4</v>
      </c>
      <c r="G925">
        <f t="shared" si="62"/>
        <v>4.0974240462604545E-4</v>
      </c>
      <c r="H925">
        <f t="shared" si="63"/>
        <v>2.8518953844620964E-4</v>
      </c>
      <c r="I925">
        <f t="shared" si="64"/>
        <v>2.3118036528650996E-4</v>
      </c>
      <c r="J925">
        <f t="shared" si="65"/>
        <v>2.2320748253449625E-4</v>
      </c>
    </row>
    <row r="926" spans="1:10" x14ac:dyDescent="0.3">
      <c r="A926">
        <v>8.2006602665260497E-8</v>
      </c>
      <c r="B926">
        <v>9.111844740584501E-9</v>
      </c>
      <c r="C926">
        <v>2.2779611851461248E-9</v>
      </c>
      <c r="D926">
        <v>1.0124271933982781E-9</v>
      </c>
      <c r="E926">
        <v>5.6949029628653131E-10</v>
      </c>
      <c r="F926">
        <f t="shared" si="61"/>
        <v>6.5018831242347219E-4</v>
      </c>
      <c r="G926">
        <f t="shared" si="62"/>
        <v>4.0981406828737054E-4</v>
      </c>
      <c r="H926">
        <f t="shared" si="63"/>
        <v>2.843711832829466E-4</v>
      </c>
      <c r="I926">
        <f t="shared" si="64"/>
        <v>2.3067239207483781E-4</v>
      </c>
      <c r="J926">
        <f t="shared" si="65"/>
        <v>2.2319790542401933E-4</v>
      </c>
    </row>
    <row r="927" spans="1:10" x14ac:dyDescent="0.3">
      <c r="A927">
        <v>1.2744995862343549E-7</v>
      </c>
      <c r="B927">
        <v>1.4161106513715049E-8</v>
      </c>
      <c r="C927">
        <v>3.5402766284287632E-9</v>
      </c>
      <c r="D927">
        <v>1.5734562793016731E-9</v>
      </c>
      <c r="E927">
        <v>8.8506915710719079E-10</v>
      </c>
      <c r="F927">
        <f t="shared" si="61"/>
        <v>6.4682726989678915E-4</v>
      </c>
      <c r="G927">
        <f t="shared" si="62"/>
        <v>4.0901211722947124E-4</v>
      </c>
      <c r="H927">
        <f t="shared" si="63"/>
        <v>2.8401905919129877E-4</v>
      </c>
      <c r="I927">
        <f t="shared" si="64"/>
        <v>2.3056078821146738E-4</v>
      </c>
      <c r="J927">
        <f t="shared" si="65"/>
        <v>2.1919605190608756E-4</v>
      </c>
    </row>
    <row r="928" spans="1:10" x14ac:dyDescent="0.3">
      <c r="A928">
        <v>4.5817261238907122E-7</v>
      </c>
      <c r="B928">
        <v>5.0908068043230123E-8</v>
      </c>
      <c r="C928">
        <v>1.2727017010807531E-8</v>
      </c>
      <c r="D928">
        <v>5.6564520048033473E-9</v>
      </c>
      <c r="E928">
        <v>3.1817542527018831E-9</v>
      </c>
      <c r="F928">
        <f t="shared" si="61"/>
        <v>6.3905588208017293E-4</v>
      </c>
      <c r="G928">
        <f t="shared" si="62"/>
        <v>4.1166173009959966E-4</v>
      </c>
      <c r="H928">
        <f t="shared" si="63"/>
        <v>2.8647946197924584E-4</v>
      </c>
      <c r="I928">
        <f t="shared" si="64"/>
        <v>2.3196156037076255E-4</v>
      </c>
      <c r="J928">
        <f t="shared" si="65"/>
        <v>2.1989582863075118E-4</v>
      </c>
    </row>
    <row r="929" spans="1:10" x14ac:dyDescent="0.3">
      <c r="A929">
        <v>1.65783278113684E-8</v>
      </c>
      <c r="B929">
        <v>1.842036423485378E-9</v>
      </c>
      <c r="C929">
        <v>4.6050910587134439E-10</v>
      </c>
      <c r="D929">
        <v>2.0467071372059761E-10</v>
      </c>
      <c r="E929">
        <v>1.151272764678361E-10</v>
      </c>
      <c r="F929">
        <f t="shared" si="61"/>
        <v>6.1931861207944051E-4</v>
      </c>
      <c r="G929">
        <f t="shared" si="62"/>
        <v>4.1011282782447322E-4</v>
      </c>
      <c r="H929">
        <f t="shared" si="63"/>
        <v>2.7912233790467411E-4</v>
      </c>
      <c r="I929">
        <f t="shared" si="64"/>
        <v>2.3168174513077722E-4</v>
      </c>
      <c r="J929">
        <f t="shared" si="65"/>
        <v>2.1903558565872978E-4</v>
      </c>
    </row>
    <row r="930" spans="1:10" x14ac:dyDescent="0.3">
      <c r="A930">
        <v>3.6435371651753979E-8</v>
      </c>
      <c r="B930">
        <v>4.0483746279726654E-9</v>
      </c>
      <c r="C930">
        <v>1.0120936569931659E-9</v>
      </c>
      <c r="D930">
        <v>4.4981940310807379E-10</v>
      </c>
      <c r="E930">
        <v>2.5302341424829148E-10</v>
      </c>
      <c r="F930">
        <f t="shared" si="61"/>
        <v>6.1530005596549758E-4</v>
      </c>
      <c r="G930">
        <f t="shared" si="62"/>
        <v>4.0946362638953263E-4</v>
      </c>
      <c r="H930">
        <f t="shared" si="63"/>
        <v>2.7733013303344288E-4</v>
      </c>
      <c r="I930">
        <f t="shared" si="64"/>
        <v>2.3156851894118882E-4</v>
      </c>
      <c r="J930">
        <f t="shared" si="65"/>
        <v>2.1893601774594044E-4</v>
      </c>
    </row>
    <row r="931" spans="1:10" x14ac:dyDescent="0.3">
      <c r="A931">
        <v>1.833614913257513E-7</v>
      </c>
      <c r="B931">
        <v>2.0373499036194591E-8</v>
      </c>
      <c r="C931">
        <v>5.093374759048647E-9</v>
      </c>
      <c r="D931">
        <v>2.263722115132732E-9</v>
      </c>
      <c r="E931">
        <v>1.273343689762162E-9</v>
      </c>
      <c r="F931">
        <f t="shared" si="61"/>
        <v>6.2973054226469452E-4</v>
      </c>
      <c r="G931">
        <f t="shared" si="62"/>
        <v>4.1224980248095788E-4</v>
      </c>
      <c r="H931">
        <f t="shared" si="63"/>
        <v>2.7162691341419434E-4</v>
      </c>
      <c r="I931">
        <f t="shared" si="64"/>
        <v>2.3182682332041954E-4</v>
      </c>
      <c r="J931">
        <f t="shared" si="65"/>
        <v>2.1880221814098871E-4</v>
      </c>
    </row>
    <row r="932" spans="1:10" x14ac:dyDescent="0.3">
      <c r="A932">
        <v>1.118739115356601E-7</v>
      </c>
      <c r="B932">
        <v>1.2430434615073341E-8</v>
      </c>
      <c r="C932">
        <v>3.107608653768336E-9</v>
      </c>
      <c r="D932">
        <v>1.381159401674816E-9</v>
      </c>
      <c r="E932">
        <v>7.76902163442084E-10</v>
      </c>
      <c r="F932">
        <f t="shared" si="61"/>
        <v>6.3647657528657713E-4</v>
      </c>
      <c r="G932">
        <f t="shared" si="62"/>
        <v>4.1298815048785708E-4</v>
      </c>
      <c r="H932">
        <f t="shared" si="63"/>
        <v>2.7154655553310807E-4</v>
      </c>
      <c r="I932">
        <f t="shared" si="64"/>
        <v>2.3195527658975709E-4</v>
      </c>
      <c r="J932">
        <f t="shared" si="65"/>
        <v>2.1807893895227676E-4</v>
      </c>
    </row>
    <row r="933" spans="1:10" x14ac:dyDescent="0.3">
      <c r="A933">
        <v>1.7420364367480329E-7</v>
      </c>
      <c r="B933">
        <v>1.935596040831147E-8</v>
      </c>
      <c r="C933">
        <v>4.8389901020778683E-9</v>
      </c>
      <c r="D933">
        <v>2.150662267590164E-9</v>
      </c>
      <c r="E933">
        <v>1.2097475255194671E-9</v>
      </c>
      <c r="F933">
        <f t="shared" si="61"/>
        <v>6.4881523918730371E-4</v>
      </c>
      <c r="G933">
        <f t="shared" si="62"/>
        <v>4.1516045189145403E-4</v>
      </c>
      <c r="H933">
        <f t="shared" si="63"/>
        <v>2.6810663422195983E-4</v>
      </c>
      <c r="I933">
        <f t="shared" si="64"/>
        <v>2.3127407250585677E-4</v>
      </c>
      <c r="J933">
        <f t="shared" si="65"/>
        <v>2.1524595544379841E-4</v>
      </c>
    </row>
    <row r="934" spans="1:10" x14ac:dyDescent="0.3">
      <c r="A934">
        <v>2.281515689568371E-7</v>
      </c>
      <c r="B934">
        <v>2.535017432853745E-8</v>
      </c>
      <c r="C934">
        <v>6.3375435821343632E-9</v>
      </c>
      <c r="D934">
        <v>2.8166860365041629E-9</v>
      </c>
      <c r="E934">
        <v>1.584385895533591E-9</v>
      </c>
      <c r="F934">
        <f t="shared" si="61"/>
        <v>6.6527931603125223E-4</v>
      </c>
      <c r="G934">
        <f t="shared" si="62"/>
        <v>4.1784529073250819E-4</v>
      </c>
      <c r="H934">
        <f t="shared" si="63"/>
        <v>2.6902300878954582E-4</v>
      </c>
      <c r="I934">
        <f t="shared" si="64"/>
        <v>2.319160668095709E-4</v>
      </c>
      <c r="J934">
        <f t="shared" si="65"/>
        <v>2.1424255322956398E-4</v>
      </c>
    </row>
    <row r="935" spans="1:10" x14ac:dyDescent="0.3">
      <c r="A935">
        <v>9.1101360913837362E-8</v>
      </c>
      <c r="B935">
        <v>1.0122373434870821E-8</v>
      </c>
      <c r="C935">
        <v>2.5305933587177039E-9</v>
      </c>
      <c r="D935">
        <v>1.124708159430091E-9</v>
      </c>
      <c r="E935">
        <v>6.3264833967942608E-10</v>
      </c>
      <c r="F935">
        <f t="shared" si="61"/>
        <v>6.6956214186471481E-4</v>
      </c>
      <c r="G935">
        <f t="shared" si="62"/>
        <v>4.1411192426282393E-4</v>
      </c>
      <c r="H935">
        <f t="shared" si="63"/>
        <v>2.6618701679646453E-4</v>
      </c>
      <c r="I935">
        <f t="shared" si="64"/>
        <v>2.3032138630534084E-4</v>
      </c>
      <c r="J935">
        <f t="shared" si="65"/>
        <v>2.1426336151552749E-4</v>
      </c>
    </row>
    <row r="936" spans="1:10" x14ac:dyDescent="0.3">
      <c r="A936">
        <v>1.6560403855980189E-7</v>
      </c>
      <c r="B936">
        <v>1.8400448728866881E-8</v>
      </c>
      <c r="C936">
        <v>4.6001121822167203E-9</v>
      </c>
      <c r="D936">
        <v>2.0444943032074308E-9</v>
      </c>
      <c r="E936">
        <v>1.1500280455541801E-9</v>
      </c>
      <c r="F936">
        <f t="shared" si="61"/>
        <v>6.6201527491339387E-4</v>
      </c>
      <c r="G936">
        <f t="shared" si="62"/>
        <v>4.1437923596117891E-4</v>
      </c>
      <c r="H936">
        <f t="shared" si="63"/>
        <v>2.6543046853494845E-4</v>
      </c>
      <c r="I936">
        <f t="shared" si="64"/>
        <v>2.2932241653807322E-4</v>
      </c>
      <c r="J936">
        <f t="shared" si="65"/>
        <v>2.1373740586421285E-4</v>
      </c>
    </row>
    <row r="937" spans="1:10" x14ac:dyDescent="0.3">
      <c r="A937">
        <v>1.3358744952425241E-7</v>
      </c>
      <c r="B937">
        <v>1.4843049947139161E-8</v>
      </c>
      <c r="C937">
        <v>3.7107624867847889E-9</v>
      </c>
      <c r="D937">
        <v>1.649227771904351E-9</v>
      </c>
      <c r="E937">
        <v>9.2769062169619733E-10</v>
      </c>
      <c r="F937">
        <f t="shared" si="61"/>
        <v>6.5995317482917741E-4</v>
      </c>
      <c r="G937">
        <f t="shared" si="62"/>
        <v>4.1239387922736783E-4</v>
      </c>
      <c r="H937">
        <f t="shared" si="63"/>
        <v>2.6477461312263801E-4</v>
      </c>
      <c r="I937">
        <f t="shared" si="64"/>
        <v>2.2939157914536175E-4</v>
      </c>
      <c r="J937">
        <f t="shared" si="65"/>
        <v>2.1262164461153746E-4</v>
      </c>
    </row>
    <row r="938" spans="1:10" x14ac:dyDescent="0.3">
      <c r="A938">
        <v>1.8030713569228981E-7</v>
      </c>
      <c r="B938">
        <v>2.0034126188032198E-8</v>
      </c>
      <c r="C938">
        <v>5.0085315470080488E-9</v>
      </c>
      <c r="D938">
        <v>2.2260140208924658E-9</v>
      </c>
      <c r="E938">
        <v>1.252132886752012E-9</v>
      </c>
      <c r="F938">
        <f t="shared" si="61"/>
        <v>6.3065633835507329E-4</v>
      </c>
      <c r="G938">
        <f t="shared" si="62"/>
        <v>4.1459455953611125E-4</v>
      </c>
      <c r="H938">
        <f t="shared" si="63"/>
        <v>2.651695445521235E-4</v>
      </c>
      <c r="I938">
        <f t="shared" si="64"/>
        <v>2.2863074892217497E-4</v>
      </c>
      <c r="J938">
        <f t="shared" si="65"/>
        <v>2.1168415527303636E-4</v>
      </c>
    </row>
    <row r="939" spans="1:10" x14ac:dyDescent="0.3">
      <c r="A939">
        <v>1.4012392268043279E-7</v>
      </c>
      <c r="B939">
        <v>1.55693247422703E-8</v>
      </c>
      <c r="C939">
        <v>3.8923311855675751E-9</v>
      </c>
      <c r="D939">
        <v>1.7299249713633679E-9</v>
      </c>
      <c r="E939">
        <v>9.7308279639189377E-10</v>
      </c>
      <c r="F939">
        <f t="shared" si="61"/>
        <v>6.0870349545567143E-4</v>
      </c>
      <c r="G939">
        <f t="shared" si="62"/>
        <v>4.0460994595068156E-4</v>
      </c>
      <c r="H939">
        <f t="shared" si="63"/>
        <v>2.6561887958477407E-4</v>
      </c>
      <c r="I939">
        <f t="shared" si="64"/>
        <v>2.2859546460844634E-4</v>
      </c>
      <c r="J939">
        <f t="shared" si="65"/>
        <v>2.1090838232111413E-4</v>
      </c>
    </row>
    <row r="940" spans="1:10" x14ac:dyDescent="0.3">
      <c r="A940">
        <v>5.3499775235532107E-7</v>
      </c>
      <c r="B940">
        <v>5.9444194706146773E-8</v>
      </c>
      <c r="C940">
        <v>1.486104867653669E-8</v>
      </c>
      <c r="D940">
        <v>6.6049105229051976E-9</v>
      </c>
      <c r="E940">
        <v>3.7152621691341729E-9</v>
      </c>
      <c r="F940">
        <f t="shared" si="61"/>
        <v>6.5439305448162014E-4</v>
      </c>
      <c r="G940">
        <f t="shared" si="62"/>
        <v>4.0399116338790474E-4</v>
      </c>
      <c r="H940">
        <f t="shared" si="63"/>
        <v>2.689350851722849E-4</v>
      </c>
      <c r="I940">
        <f t="shared" si="64"/>
        <v>2.2932905581971068E-4</v>
      </c>
      <c r="J940">
        <f t="shared" si="65"/>
        <v>2.0642766049111541E-4</v>
      </c>
    </row>
    <row r="941" spans="1:10" x14ac:dyDescent="0.3">
      <c r="A941">
        <v>1.2374502397407021E-7</v>
      </c>
      <c r="B941">
        <v>1.374944710823002E-8</v>
      </c>
      <c r="C941">
        <v>3.4373617770575058E-9</v>
      </c>
      <c r="D941">
        <v>1.5277163453588911E-9</v>
      </c>
      <c r="E941">
        <v>8.5934044426437646E-10</v>
      </c>
      <c r="F941">
        <f t="shared" si="61"/>
        <v>6.6213054105555868E-4</v>
      </c>
      <c r="G941">
        <f t="shared" si="62"/>
        <v>4.0442046014759516E-4</v>
      </c>
      <c r="H941">
        <f t="shared" si="63"/>
        <v>2.6789296627405588E-4</v>
      </c>
      <c r="I941">
        <f t="shared" si="64"/>
        <v>2.2931116138529526E-4</v>
      </c>
      <c r="J941">
        <f t="shared" si="65"/>
        <v>2.0549541579847436E-4</v>
      </c>
    </row>
    <row r="942" spans="1:10" x14ac:dyDescent="0.3">
      <c r="A942">
        <v>5.60065924736482E-8</v>
      </c>
      <c r="B942">
        <v>6.2229547192942444E-9</v>
      </c>
      <c r="C942">
        <v>1.5557386798235611E-9</v>
      </c>
      <c r="D942">
        <v>6.9143941325491621E-10</v>
      </c>
      <c r="E942">
        <v>3.8893466995589022E-10</v>
      </c>
      <c r="F942">
        <f t="shared" si="61"/>
        <v>6.6167681228861748E-4</v>
      </c>
      <c r="G942">
        <f t="shared" si="62"/>
        <v>4.0389676302148556E-4</v>
      </c>
      <c r="H942">
        <f t="shared" si="63"/>
        <v>2.6769741046885623E-4</v>
      </c>
      <c r="I942">
        <f t="shared" si="64"/>
        <v>2.2451698765155355E-4</v>
      </c>
      <c r="J942">
        <f t="shared" si="65"/>
        <v>2.0542017036866793E-4</v>
      </c>
    </row>
    <row r="943" spans="1:10" x14ac:dyDescent="0.3">
      <c r="A943">
        <v>1.105635911006892E-7</v>
      </c>
      <c r="B943">
        <v>1.228484345563213E-8</v>
      </c>
      <c r="C943">
        <v>3.0712108639080341E-9</v>
      </c>
      <c r="D943">
        <v>1.364982606181348E-9</v>
      </c>
      <c r="E943">
        <v>7.6780271597700843E-10</v>
      </c>
      <c r="F943">
        <f t="shared" si="61"/>
        <v>6.5610355131026394E-4</v>
      </c>
      <c r="G943">
        <f t="shared" si="62"/>
        <v>3.9837359381802371E-4</v>
      </c>
      <c r="H943">
        <f t="shared" si="63"/>
        <v>2.674234625969432E-4</v>
      </c>
      <c r="I943">
        <f t="shared" si="64"/>
        <v>2.2283594704472232E-4</v>
      </c>
      <c r="J943">
        <f t="shared" si="65"/>
        <v>2.0543522016318476E-4</v>
      </c>
    </row>
    <row r="944" spans="1:10" x14ac:dyDescent="0.3">
      <c r="A944">
        <v>5.4199014476916986E-7</v>
      </c>
      <c r="B944">
        <v>6.0221127196574421E-8</v>
      </c>
      <c r="C944">
        <v>1.5055281799143609E-8</v>
      </c>
      <c r="D944">
        <v>6.6912363551749348E-9</v>
      </c>
      <c r="E944">
        <v>3.7638204497859013E-9</v>
      </c>
      <c r="F944">
        <f t="shared" si="61"/>
        <v>6.9889719070723969E-4</v>
      </c>
      <c r="G944">
        <f t="shared" si="62"/>
        <v>4.0710074541689675E-4</v>
      </c>
      <c r="H944">
        <f t="shared" si="63"/>
        <v>2.70527219421286E-4</v>
      </c>
      <c r="I944">
        <f t="shared" si="64"/>
        <v>2.2440450924091453E-4</v>
      </c>
      <c r="J944">
        <f t="shared" si="65"/>
        <v>2.0531453166382351E-4</v>
      </c>
    </row>
    <row r="945" spans="1:10" x14ac:dyDescent="0.3">
      <c r="A945">
        <v>6.331053883693667E-7</v>
      </c>
      <c r="B945">
        <v>7.0345043152151836E-8</v>
      </c>
      <c r="C945">
        <v>1.7586260788037959E-8</v>
      </c>
      <c r="D945">
        <v>7.8161159057946492E-9</v>
      </c>
      <c r="E945">
        <v>4.3965651970094898E-9</v>
      </c>
      <c r="F945">
        <f t="shared" si="61"/>
        <v>7.3291942227150298E-4</v>
      </c>
      <c r="G945">
        <f t="shared" si="62"/>
        <v>4.1661781747038981E-4</v>
      </c>
      <c r="H945">
        <f t="shared" si="63"/>
        <v>2.7363299728203121E-4</v>
      </c>
      <c r="I945">
        <f t="shared" si="64"/>
        <v>2.261288330152308E-4</v>
      </c>
      <c r="J945">
        <f t="shared" si="65"/>
        <v>2.0614387035496778E-4</v>
      </c>
    </row>
    <row r="946" spans="1:10" x14ac:dyDescent="0.3">
      <c r="A946">
        <v>1.4452204190905039E-7</v>
      </c>
      <c r="B946">
        <v>1.605800465656116E-8</v>
      </c>
      <c r="C946">
        <v>4.01450116414029E-9</v>
      </c>
      <c r="D946">
        <v>1.7842227396179069E-9</v>
      </c>
      <c r="E946">
        <v>1.0036252910350721E-9</v>
      </c>
      <c r="F946">
        <f t="shared" ref="F946:F1009" si="66">SQRT(SUM(A927:A946))/(4*LN(2))</f>
        <v>7.3844650147965448E-4</v>
      </c>
      <c r="G946">
        <f t="shared" ref="G946:G1009" si="67">SQRT(SUM(B887:B946))/(4*LN(2))</f>
        <v>4.1686998577576483E-4</v>
      </c>
      <c r="H946">
        <f t="shared" ref="H946:H1009" si="68">SQRT(SUM(C827:C946))/(4*LN(2))</f>
        <v>2.7434718825257789E-4</v>
      </c>
      <c r="I946">
        <f t="shared" ref="I946:I1009" si="69">SQRT(SUM(D767:D946))/(4*LN(2))</f>
        <v>2.259861819487748E-4</v>
      </c>
      <c r="J946">
        <f t="shared" ref="J946:J1009" si="70">SQRT(SUM(E707:E946))/(4*LN(2))</f>
        <v>2.0627223117570054E-4</v>
      </c>
    </row>
    <row r="947" spans="1:10" x14ac:dyDescent="0.3">
      <c r="A947">
        <v>1.3969208524448571E-7</v>
      </c>
      <c r="B947">
        <v>1.5521342804942851E-8</v>
      </c>
      <c r="C947">
        <v>3.8803357012357129E-9</v>
      </c>
      <c r="D947">
        <v>1.7245936449936501E-9</v>
      </c>
      <c r="E947">
        <v>9.7008392530892821E-10</v>
      </c>
      <c r="F947">
        <f t="shared" si="66"/>
        <v>7.3952400871148431E-4</v>
      </c>
      <c r="G947">
        <f t="shared" si="67"/>
        <v>4.1691982534711706E-4</v>
      </c>
      <c r="H947">
        <f t="shared" si="68"/>
        <v>2.7466441459995434E-4</v>
      </c>
      <c r="I947">
        <f t="shared" si="69"/>
        <v>2.2635516258981918E-4</v>
      </c>
      <c r="J947">
        <f t="shared" si="70"/>
        <v>2.0633049625237951E-4</v>
      </c>
    </row>
    <row r="948" spans="1:10" x14ac:dyDescent="0.3">
      <c r="A948">
        <v>6.3565558954375924E-8</v>
      </c>
      <c r="B948">
        <v>7.0628398838195469E-9</v>
      </c>
      <c r="C948">
        <v>1.7657099709548869E-9</v>
      </c>
      <c r="D948">
        <v>7.8475998709106071E-10</v>
      </c>
      <c r="E948">
        <v>4.4142749273872168E-10</v>
      </c>
      <c r="F948">
        <f t="shared" si="66"/>
        <v>7.0396241335503242E-4</v>
      </c>
      <c r="G948">
        <f t="shared" si="67"/>
        <v>4.1706125363907197E-4</v>
      </c>
      <c r="H948">
        <f t="shared" si="68"/>
        <v>2.7442692907381466E-4</v>
      </c>
      <c r="I948">
        <f t="shared" si="69"/>
        <v>2.2604227610328558E-4</v>
      </c>
      <c r="J948">
        <f t="shared" si="70"/>
        <v>2.0513514659458083E-4</v>
      </c>
    </row>
    <row r="949" spans="1:10" x14ac:dyDescent="0.3">
      <c r="A949">
        <v>1.2301919462275489E-7</v>
      </c>
      <c r="B949">
        <v>1.3668799402528319E-8</v>
      </c>
      <c r="C949">
        <v>3.4171998506320798E-9</v>
      </c>
      <c r="D949">
        <v>1.518755489169814E-9</v>
      </c>
      <c r="E949">
        <v>8.5429996265802006E-10</v>
      </c>
      <c r="F949">
        <f t="shared" si="66"/>
        <v>7.1372928994292164E-4</v>
      </c>
      <c r="G949">
        <f t="shared" si="67"/>
        <v>4.1106266833022587E-4</v>
      </c>
      <c r="H949">
        <f t="shared" si="68"/>
        <v>2.7286466766212209E-4</v>
      </c>
      <c r="I949">
        <f t="shared" si="69"/>
        <v>2.253103770242795E-4</v>
      </c>
      <c r="J949">
        <f t="shared" si="70"/>
        <v>2.0381740442591077E-4</v>
      </c>
    </row>
    <row r="950" spans="1:10" x14ac:dyDescent="0.3">
      <c r="A950">
        <v>8.2619832813676453E-8</v>
      </c>
      <c r="B950">
        <v>9.1799814237418265E-9</v>
      </c>
      <c r="C950">
        <v>2.294995355935457E-9</v>
      </c>
      <c r="D950">
        <v>1.0199979359713139E-9</v>
      </c>
      <c r="E950">
        <v>5.7374883898386415E-10</v>
      </c>
      <c r="F950">
        <f t="shared" si="66"/>
        <v>7.179257836828312E-4</v>
      </c>
      <c r="G950">
        <f t="shared" si="67"/>
        <v>3.9983068535269056E-4</v>
      </c>
      <c r="H950">
        <f t="shared" si="68"/>
        <v>2.7293367140003078E-4</v>
      </c>
      <c r="I950">
        <f t="shared" si="69"/>
        <v>2.2463822039932863E-4</v>
      </c>
      <c r="J950">
        <f t="shared" si="70"/>
        <v>2.0264137075760172E-4</v>
      </c>
    </row>
    <row r="951" spans="1:10" x14ac:dyDescent="0.3">
      <c r="A951">
        <v>6.7701848772005771E-8</v>
      </c>
      <c r="B951">
        <v>7.5224276413339771E-9</v>
      </c>
      <c r="C951">
        <v>1.8806069103334939E-9</v>
      </c>
      <c r="D951">
        <v>8.3582529348155285E-10</v>
      </c>
      <c r="E951">
        <v>4.7015172758337357E-10</v>
      </c>
      <c r="F951">
        <f t="shared" si="66"/>
        <v>7.0736962145243379E-4</v>
      </c>
      <c r="G951">
        <f t="shared" si="67"/>
        <v>3.9409947661629181E-4</v>
      </c>
      <c r="H951">
        <f t="shared" si="68"/>
        <v>2.7304428905143064E-4</v>
      </c>
      <c r="I951">
        <f t="shared" si="69"/>
        <v>2.2411944845123857E-4</v>
      </c>
      <c r="J951">
        <f t="shared" si="70"/>
        <v>2.0255144919041374E-4</v>
      </c>
    </row>
    <row r="952" spans="1:10" x14ac:dyDescent="0.3">
      <c r="A952">
        <v>5.3497676933680833E-7</v>
      </c>
      <c r="B952">
        <v>5.9441863259645367E-8</v>
      </c>
      <c r="C952">
        <v>1.486046581491134E-8</v>
      </c>
      <c r="D952">
        <v>6.6046514732939296E-9</v>
      </c>
      <c r="E952">
        <v>3.715116453727835E-9</v>
      </c>
      <c r="F952">
        <f t="shared" si="66"/>
        <v>7.4525925294751836E-4</v>
      </c>
      <c r="G952">
        <f t="shared" si="67"/>
        <v>3.9624393699423264E-4</v>
      </c>
      <c r="H952">
        <f t="shared" si="68"/>
        <v>2.7580846725506358E-4</v>
      </c>
      <c r="I952">
        <f t="shared" si="69"/>
        <v>2.2582489869892023E-4</v>
      </c>
      <c r="J952">
        <f t="shared" si="70"/>
        <v>2.0293554909785874E-4</v>
      </c>
    </row>
    <row r="953" spans="1:10" x14ac:dyDescent="0.3">
      <c r="A953">
        <v>2.7467546322951192E-7</v>
      </c>
      <c r="B953">
        <v>3.0519495914390198E-8</v>
      </c>
      <c r="C953">
        <v>7.6298739785975494E-9</v>
      </c>
      <c r="D953">
        <v>3.3910551015989122E-9</v>
      </c>
      <c r="E953">
        <v>1.9074684946493869E-9</v>
      </c>
      <c r="F953">
        <f t="shared" si="66"/>
        <v>7.5397698051518191E-4</v>
      </c>
      <c r="G953">
        <f t="shared" si="67"/>
        <v>4.0017612647015382E-4</v>
      </c>
      <c r="H953">
        <f t="shared" si="68"/>
        <v>2.7733982735079663E-4</v>
      </c>
      <c r="I953">
        <f t="shared" si="69"/>
        <v>2.2660556929275381E-4</v>
      </c>
      <c r="J953">
        <f t="shared" si="70"/>
        <v>2.0311496015086963E-4</v>
      </c>
    </row>
    <row r="954" spans="1:10" x14ac:dyDescent="0.3">
      <c r="A954">
        <v>1.2828225969431809E-7</v>
      </c>
      <c r="B954">
        <v>1.4253584410479791E-8</v>
      </c>
      <c r="C954">
        <v>3.5633961026199481E-9</v>
      </c>
      <c r="D954">
        <v>1.5837316011644211E-9</v>
      </c>
      <c r="E954">
        <v>8.9084902565498692E-10</v>
      </c>
      <c r="F954">
        <f t="shared" si="66"/>
        <v>7.4531183540411418E-4</v>
      </c>
      <c r="G954">
        <f t="shared" si="67"/>
        <v>3.9270212262334245E-4</v>
      </c>
      <c r="H954">
        <f t="shared" si="68"/>
        <v>2.7774118429388004E-4</v>
      </c>
      <c r="I954">
        <f t="shared" si="69"/>
        <v>2.2648698237997305E-4</v>
      </c>
      <c r="J954">
        <f t="shared" si="70"/>
        <v>2.0201358830194955E-4</v>
      </c>
    </row>
    <row r="955" spans="1:10" x14ac:dyDescent="0.3">
      <c r="A955">
        <v>1.3103521757377999E-7</v>
      </c>
      <c r="B955">
        <v>1.4559468619308881E-8</v>
      </c>
      <c r="C955">
        <v>3.639867154827221E-9</v>
      </c>
      <c r="D955">
        <v>1.617718735478765E-9</v>
      </c>
      <c r="E955">
        <v>9.0996678870680515E-10</v>
      </c>
      <c r="F955">
        <f t="shared" si="66"/>
        <v>7.4878872197198926E-4</v>
      </c>
      <c r="G955">
        <f t="shared" si="67"/>
        <v>3.9222693762638975E-4</v>
      </c>
      <c r="H955">
        <f t="shared" si="68"/>
        <v>2.7849107544750367E-4</v>
      </c>
      <c r="I955">
        <f t="shared" si="69"/>
        <v>2.268024842251724E-4</v>
      </c>
      <c r="J955">
        <f t="shared" si="70"/>
        <v>2.0199391365912007E-4</v>
      </c>
    </row>
    <row r="956" spans="1:10" x14ac:dyDescent="0.3">
      <c r="A956">
        <v>1.026291909338631E-7</v>
      </c>
      <c r="B956">
        <v>1.14032434370959E-8</v>
      </c>
      <c r="C956">
        <v>2.850810859273975E-9</v>
      </c>
      <c r="D956">
        <v>1.267027048566211E-9</v>
      </c>
      <c r="E956">
        <v>7.1270271481849385E-10</v>
      </c>
      <c r="F956">
        <f t="shared" si="66"/>
        <v>7.4329834639290946E-4</v>
      </c>
      <c r="G956">
        <f t="shared" si="67"/>
        <v>3.9336262945383077E-4</v>
      </c>
      <c r="H956">
        <f t="shared" si="68"/>
        <v>2.7888549317115803E-4</v>
      </c>
      <c r="I956">
        <f t="shared" si="69"/>
        <v>2.2693210475133239E-4</v>
      </c>
      <c r="J956">
        <f t="shared" si="70"/>
        <v>2.0200745400099352E-4</v>
      </c>
    </row>
    <row r="957" spans="1:10" x14ac:dyDescent="0.3">
      <c r="A957">
        <v>3.8187812125277161E-7</v>
      </c>
      <c r="B957">
        <v>4.2430902361419052E-8</v>
      </c>
      <c r="C957">
        <v>1.060772559035476E-8</v>
      </c>
      <c r="D957">
        <v>4.714544706824341E-9</v>
      </c>
      <c r="E957">
        <v>2.6519313975886912E-9</v>
      </c>
      <c r="F957">
        <f t="shared" si="66"/>
        <v>7.6471659008483833E-4</v>
      </c>
      <c r="G957">
        <f t="shared" si="67"/>
        <v>3.9955425246826108E-4</v>
      </c>
      <c r="H957">
        <f t="shared" si="68"/>
        <v>2.8108487576441446E-4</v>
      </c>
      <c r="I957">
        <f t="shared" si="69"/>
        <v>2.2797453923268846E-4</v>
      </c>
      <c r="J957">
        <f t="shared" si="70"/>
        <v>2.0256856262308796E-4</v>
      </c>
    </row>
    <row r="958" spans="1:10" x14ac:dyDescent="0.3">
      <c r="A958">
        <v>1.358919829489502E-7</v>
      </c>
      <c r="B958">
        <v>1.5099109216550021E-8</v>
      </c>
      <c r="C958">
        <v>3.7747773041375053E-9</v>
      </c>
      <c r="D958">
        <v>1.6776788018388909E-9</v>
      </c>
      <c r="E958">
        <v>9.4369432603437634E-10</v>
      </c>
      <c r="F958">
        <f t="shared" si="66"/>
        <v>7.6092949284120234E-4</v>
      </c>
      <c r="G958">
        <f t="shared" si="67"/>
        <v>4.0065108854487301E-4</v>
      </c>
      <c r="H958">
        <f t="shared" si="68"/>
        <v>2.8177158442340539E-4</v>
      </c>
      <c r="I958">
        <f t="shared" si="69"/>
        <v>2.2799087642390347E-4</v>
      </c>
      <c r="J958">
        <f t="shared" si="70"/>
        <v>2.0255814406102839E-4</v>
      </c>
    </row>
    <row r="959" spans="1:10" x14ac:dyDescent="0.3">
      <c r="A959">
        <v>4.3183654798872342E-8</v>
      </c>
      <c r="B959">
        <v>4.798183866541369E-9</v>
      </c>
      <c r="C959">
        <v>1.199545966635342E-9</v>
      </c>
      <c r="D959">
        <v>5.3313154072681882E-10</v>
      </c>
      <c r="E959">
        <v>2.9988649165883561E-10</v>
      </c>
      <c r="F959">
        <f t="shared" si="66"/>
        <v>7.5259761088803518E-4</v>
      </c>
      <c r="G959">
        <f t="shared" si="67"/>
        <v>3.9838085368042224E-4</v>
      </c>
      <c r="H959">
        <f t="shared" si="68"/>
        <v>2.8158914583182448E-4</v>
      </c>
      <c r="I959">
        <f t="shared" si="69"/>
        <v>2.2804106311965109E-4</v>
      </c>
      <c r="J959">
        <f t="shared" si="70"/>
        <v>2.0183927594606216E-4</v>
      </c>
    </row>
    <row r="960" spans="1:10" x14ac:dyDescent="0.3">
      <c r="A960">
        <v>2.277963943061525E-7</v>
      </c>
      <c r="B960">
        <v>2.5310710478461391E-8</v>
      </c>
      <c r="C960">
        <v>6.3276776196153477E-9</v>
      </c>
      <c r="D960">
        <v>2.8123011642734881E-9</v>
      </c>
      <c r="E960">
        <v>1.5819194049038369E-9</v>
      </c>
      <c r="F960">
        <f t="shared" si="66"/>
        <v>7.2556233558287899E-4</v>
      </c>
      <c r="G960">
        <f t="shared" si="67"/>
        <v>4.0141900300064707E-4</v>
      </c>
      <c r="H960">
        <f t="shared" si="68"/>
        <v>2.8231522643309872E-4</v>
      </c>
      <c r="I960">
        <f t="shared" si="69"/>
        <v>2.2868854165301736E-4</v>
      </c>
      <c r="J960">
        <f t="shared" si="70"/>
        <v>2.0069847216178352E-4</v>
      </c>
    </row>
    <row r="961" spans="1:10" x14ac:dyDescent="0.3">
      <c r="A961">
        <v>4.0721564935812951E-8</v>
      </c>
      <c r="B961">
        <v>4.524618326201438E-9</v>
      </c>
      <c r="C961">
        <v>1.1311545815503591E-9</v>
      </c>
      <c r="D961">
        <v>5.0273536957793762E-10</v>
      </c>
      <c r="E961">
        <v>2.8278864538758993E-10</v>
      </c>
      <c r="F961">
        <f t="shared" si="66"/>
        <v>7.180811580492528E-4</v>
      </c>
      <c r="G961">
        <f t="shared" si="67"/>
        <v>4.0154875038582254E-4</v>
      </c>
      <c r="H961">
        <f t="shared" si="68"/>
        <v>2.8225791028311224E-4</v>
      </c>
      <c r="I961">
        <f t="shared" si="69"/>
        <v>2.2839016587321271E-4</v>
      </c>
      <c r="J961">
        <f t="shared" si="70"/>
        <v>2.0066565621961361E-4</v>
      </c>
    </row>
    <row r="962" spans="1:10" x14ac:dyDescent="0.3">
      <c r="A962">
        <v>1.6644666579606431E-7</v>
      </c>
      <c r="B962">
        <v>1.849407397734047E-8</v>
      </c>
      <c r="C962">
        <v>4.6235184943351182E-9</v>
      </c>
      <c r="D962">
        <v>2.0548971085933861E-9</v>
      </c>
      <c r="E962">
        <v>1.15587962358378E-9</v>
      </c>
      <c r="F962">
        <f t="shared" si="66"/>
        <v>7.2801593971212944E-4</v>
      </c>
      <c r="G962">
        <f t="shared" si="67"/>
        <v>4.0392711568617136E-4</v>
      </c>
      <c r="H962">
        <f t="shared" si="68"/>
        <v>2.8256924217613064E-4</v>
      </c>
      <c r="I962">
        <f t="shared" si="69"/>
        <v>2.285921711386899E-4</v>
      </c>
      <c r="J962">
        <f t="shared" si="70"/>
        <v>1.9902594937364375E-4</v>
      </c>
    </row>
    <row r="963" spans="1:10" x14ac:dyDescent="0.3">
      <c r="A963">
        <v>5.7615387613841598E-8</v>
      </c>
      <c r="B963">
        <v>6.4017097348712886E-9</v>
      </c>
      <c r="C963">
        <v>1.6004274337178219E-9</v>
      </c>
      <c r="D963">
        <v>7.1130108165236541E-10</v>
      </c>
      <c r="E963">
        <v>4.0010685842945559E-10</v>
      </c>
      <c r="F963">
        <f t="shared" si="66"/>
        <v>7.2326994386870608E-4</v>
      </c>
      <c r="G963">
        <f t="shared" si="67"/>
        <v>3.9946558837920788E-4</v>
      </c>
      <c r="H963">
        <f t="shared" si="68"/>
        <v>2.8066592409736719E-4</v>
      </c>
      <c r="I963">
        <f t="shared" si="69"/>
        <v>2.2850924656346472E-4</v>
      </c>
      <c r="J963">
        <f t="shared" si="70"/>
        <v>1.9864100084459769E-4</v>
      </c>
    </row>
    <row r="964" spans="1:10" x14ac:dyDescent="0.3">
      <c r="A964">
        <v>7.9766056543443705E-7</v>
      </c>
      <c r="B964">
        <v>8.8628951714937458E-8</v>
      </c>
      <c r="C964">
        <v>2.2157237928734361E-8</v>
      </c>
      <c r="D964">
        <v>9.8476613016597192E-9</v>
      </c>
      <c r="E964">
        <v>5.5393094821835911E-9</v>
      </c>
      <c r="F964">
        <f t="shared" si="66"/>
        <v>7.4590779717547881E-4</v>
      </c>
      <c r="G964">
        <f t="shared" si="67"/>
        <v>4.0798357061387803E-4</v>
      </c>
      <c r="H964">
        <f t="shared" si="68"/>
        <v>2.8307049538076995E-4</v>
      </c>
      <c r="I964">
        <f t="shared" si="69"/>
        <v>2.3056758249653133E-4</v>
      </c>
      <c r="J964">
        <f t="shared" si="70"/>
        <v>2.0029683126942746E-4</v>
      </c>
    </row>
    <row r="965" spans="1:10" x14ac:dyDescent="0.3">
      <c r="A965">
        <v>3.596826977331483E-7</v>
      </c>
      <c r="B965">
        <v>3.9964744192572033E-8</v>
      </c>
      <c r="C965">
        <v>9.9911860481430082E-9</v>
      </c>
      <c r="D965">
        <v>4.4405271325080042E-9</v>
      </c>
      <c r="E965">
        <v>2.497796512035752E-9</v>
      </c>
      <c r="F965">
        <f t="shared" si="66"/>
        <v>7.2167173818855673E-4</v>
      </c>
      <c r="G965">
        <f t="shared" si="67"/>
        <v>4.0707812193286897E-4</v>
      </c>
      <c r="H965">
        <f t="shared" si="68"/>
        <v>2.8425061318099746E-4</v>
      </c>
      <c r="I965">
        <f t="shared" si="69"/>
        <v>2.3161656631791249E-4</v>
      </c>
      <c r="J965">
        <f t="shared" si="70"/>
        <v>2.0101263081762999E-4</v>
      </c>
    </row>
    <row r="966" spans="1:10" x14ac:dyDescent="0.3">
      <c r="A966">
        <v>2.5542513735869092E-7</v>
      </c>
      <c r="B966">
        <v>2.8380570817632321E-8</v>
      </c>
      <c r="C966">
        <v>7.0951427044080802E-9</v>
      </c>
      <c r="D966">
        <v>3.1533967575147019E-9</v>
      </c>
      <c r="E966">
        <v>1.7737856761020201E-9</v>
      </c>
      <c r="F966">
        <f t="shared" si="66"/>
        <v>7.3159892640913026E-4</v>
      </c>
      <c r="G966">
        <f t="shared" si="67"/>
        <v>4.0869508686966347E-4</v>
      </c>
      <c r="H966">
        <f t="shared" si="68"/>
        <v>2.8504920724559281E-4</v>
      </c>
      <c r="I966">
        <f t="shared" si="69"/>
        <v>2.3197970270436016E-4</v>
      </c>
      <c r="J966">
        <f t="shared" si="70"/>
        <v>2.0135861814724227E-4</v>
      </c>
    </row>
    <row r="967" spans="1:10" x14ac:dyDescent="0.3">
      <c r="A967">
        <v>8.8481219450545874E-8</v>
      </c>
      <c r="B967">
        <v>9.8312466056162053E-9</v>
      </c>
      <c r="C967">
        <v>2.4578116514040509E-9</v>
      </c>
      <c r="D967">
        <v>1.092360733957356E-9</v>
      </c>
      <c r="E967">
        <v>6.1445291285101283E-10</v>
      </c>
      <c r="F967">
        <f t="shared" si="66"/>
        <v>7.2703177021425289E-4</v>
      </c>
      <c r="G967">
        <f t="shared" si="67"/>
        <v>4.0741140433551217E-4</v>
      </c>
      <c r="H967">
        <f t="shared" si="68"/>
        <v>2.840394561280123E-4</v>
      </c>
      <c r="I967">
        <f t="shared" si="69"/>
        <v>2.3216767147619266E-4</v>
      </c>
      <c r="J967">
        <f t="shared" si="70"/>
        <v>2.0142681177839645E-4</v>
      </c>
    </row>
    <row r="968" spans="1:10" x14ac:dyDescent="0.3">
      <c r="A968">
        <v>2.255184315990177E-7</v>
      </c>
      <c r="B968">
        <v>2.5057603511001962E-8</v>
      </c>
      <c r="C968">
        <v>6.2644008777504904E-9</v>
      </c>
      <c r="D968">
        <v>2.7841781678891072E-9</v>
      </c>
      <c r="E968">
        <v>1.566100219437623E-9</v>
      </c>
      <c r="F968">
        <f t="shared" si="66"/>
        <v>7.4137906987254321E-4</v>
      </c>
      <c r="G968">
        <f t="shared" si="67"/>
        <v>4.0188423223651331E-4</v>
      </c>
      <c r="H968">
        <f t="shared" si="68"/>
        <v>2.851104122370212E-4</v>
      </c>
      <c r="I968">
        <f t="shared" si="69"/>
        <v>2.3270731336777825E-4</v>
      </c>
      <c r="J968">
        <f t="shared" si="70"/>
        <v>1.9857647973397708E-4</v>
      </c>
    </row>
    <row r="969" spans="1:10" x14ac:dyDescent="0.3">
      <c r="A969">
        <v>3.182443995710037E-7</v>
      </c>
      <c r="B969">
        <v>3.5360488841222642E-8</v>
      </c>
      <c r="C969">
        <v>8.8401222103056589E-9</v>
      </c>
      <c r="D969">
        <v>3.9289432045802943E-9</v>
      </c>
      <c r="E969">
        <v>2.2100305525764152E-9</v>
      </c>
      <c r="F969">
        <f t="shared" si="66"/>
        <v>7.5831319757286729E-4</v>
      </c>
      <c r="G969">
        <f t="shared" si="67"/>
        <v>4.038707092627564E-4</v>
      </c>
      <c r="H969">
        <f t="shared" si="68"/>
        <v>2.8683426404622144E-4</v>
      </c>
      <c r="I969">
        <f t="shared" si="69"/>
        <v>2.3328119353444658E-4</v>
      </c>
      <c r="J969">
        <f t="shared" si="70"/>
        <v>1.9902121910609559E-4</v>
      </c>
    </row>
    <row r="970" spans="1:10" x14ac:dyDescent="0.3">
      <c r="A970">
        <v>6.9502133543761723E-8</v>
      </c>
      <c r="B970">
        <v>7.7224592826401909E-9</v>
      </c>
      <c r="C970">
        <v>1.9306148206600481E-9</v>
      </c>
      <c r="D970">
        <v>8.5805103140446581E-10</v>
      </c>
      <c r="E970">
        <v>4.8265370516501193E-10</v>
      </c>
      <c r="F970">
        <f t="shared" si="66"/>
        <v>7.5718721749678695E-4</v>
      </c>
      <c r="G970">
        <f t="shared" si="67"/>
        <v>4.0377992797070884E-4</v>
      </c>
      <c r="H970">
        <f t="shared" si="68"/>
        <v>2.8689007205860196E-4</v>
      </c>
      <c r="I970">
        <f t="shared" si="69"/>
        <v>2.3342344027107054E-4</v>
      </c>
      <c r="J970">
        <f t="shared" si="70"/>
        <v>1.9907981109857829E-4</v>
      </c>
    </row>
    <row r="971" spans="1:10" x14ac:dyDescent="0.3">
      <c r="A971">
        <v>3.315695048614729E-7</v>
      </c>
      <c r="B971">
        <v>3.6841056095719213E-8</v>
      </c>
      <c r="C971">
        <v>9.2102640239298016E-9</v>
      </c>
      <c r="D971">
        <v>4.093450677302133E-9</v>
      </c>
      <c r="E971">
        <v>2.30256600598245E-9</v>
      </c>
      <c r="F971">
        <f t="shared" si="66"/>
        <v>7.7952412053459324E-4</v>
      </c>
      <c r="G971">
        <f t="shared" si="67"/>
        <v>4.088724592923508E-4</v>
      </c>
      <c r="H971">
        <f t="shared" si="68"/>
        <v>2.8880617355570362E-4</v>
      </c>
      <c r="I971">
        <f t="shared" si="69"/>
        <v>2.3416628773385902E-4</v>
      </c>
      <c r="J971">
        <f t="shared" si="70"/>
        <v>1.9965593573558114E-4</v>
      </c>
    </row>
    <row r="972" spans="1:10" x14ac:dyDescent="0.3">
      <c r="A972">
        <v>1.146263937938206E-7</v>
      </c>
      <c r="B972">
        <v>1.273626597709117E-8</v>
      </c>
      <c r="C972">
        <v>3.184066494272792E-9</v>
      </c>
      <c r="D972">
        <v>1.4151406641212411E-9</v>
      </c>
      <c r="E972">
        <v>7.9601662356819799E-10</v>
      </c>
      <c r="F972">
        <f t="shared" si="66"/>
        <v>7.4362378925411877E-4</v>
      </c>
      <c r="G972">
        <f t="shared" si="67"/>
        <v>4.1007995493251424E-4</v>
      </c>
      <c r="H972">
        <f t="shared" si="68"/>
        <v>2.8921837554209975E-4</v>
      </c>
      <c r="I972">
        <f t="shared" si="69"/>
        <v>2.3287682152369475E-4</v>
      </c>
      <c r="J972">
        <f t="shared" si="70"/>
        <v>1.9973797162645853E-4</v>
      </c>
    </row>
    <row r="973" spans="1:10" x14ac:dyDescent="0.3">
      <c r="A973">
        <v>1.7887671702902999E-7</v>
      </c>
      <c r="B973">
        <v>1.987519078100332E-8</v>
      </c>
      <c r="C973">
        <v>4.9687976952508307E-9</v>
      </c>
      <c r="D973">
        <v>2.2083545312225918E-9</v>
      </c>
      <c r="E973">
        <v>1.2421994238127081E-9</v>
      </c>
      <c r="F973">
        <f t="shared" si="66"/>
        <v>7.3519678064590081E-4</v>
      </c>
      <c r="G973">
        <f t="shared" si="67"/>
        <v>4.1230474274639857E-4</v>
      </c>
      <c r="H973">
        <f t="shared" si="68"/>
        <v>2.8976113723338387E-4</v>
      </c>
      <c r="I973">
        <f t="shared" si="69"/>
        <v>2.3270606671424701E-4</v>
      </c>
      <c r="J973">
        <f t="shared" si="70"/>
        <v>2.0005245902434641E-4</v>
      </c>
    </row>
    <row r="974" spans="1:10" x14ac:dyDescent="0.3">
      <c r="A974">
        <v>4.2930049700388499E-7</v>
      </c>
      <c r="B974">
        <v>4.7700055222653878E-8</v>
      </c>
      <c r="C974">
        <v>1.1925013805663469E-8</v>
      </c>
      <c r="D974">
        <v>5.3000061358504327E-9</v>
      </c>
      <c r="E974">
        <v>2.9812534514158682E-9</v>
      </c>
      <c r="F974">
        <f t="shared" si="66"/>
        <v>7.6136222170391198E-4</v>
      </c>
      <c r="G974">
        <f t="shared" si="67"/>
        <v>4.1869622148473868E-4</v>
      </c>
      <c r="H974">
        <f t="shared" si="68"/>
        <v>2.9124155328992248E-4</v>
      </c>
      <c r="I974">
        <f t="shared" si="69"/>
        <v>2.3347940476850808E-4</v>
      </c>
      <c r="J974">
        <f t="shared" si="70"/>
        <v>2.0081913883864959E-4</v>
      </c>
    </row>
    <row r="975" spans="1:10" x14ac:dyDescent="0.3">
      <c r="A975">
        <v>4.1710549354273781E-7</v>
      </c>
      <c r="B975">
        <v>4.6345054838081973E-8</v>
      </c>
      <c r="C975">
        <v>1.158626370952049E-8</v>
      </c>
      <c r="D975">
        <v>5.1494505375646638E-9</v>
      </c>
      <c r="E975">
        <v>2.8965659273801229E-9</v>
      </c>
      <c r="F975">
        <f t="shared" si="66"/>
        <v>7.854209349528828E-4</v>
      </c>
      <c r="G975">
        <f t="shared" si="67"/>
        <v>4.2503386231545906E-4</v>
      </c>
      <c r="H975">
        <f t="shared" si="68"/>
        <v>2.9317378923968666E-4</v>
      </c>
      <c r="I975">
        <f t="shared" si="69"/>
        <v>2.3480077993574626E-4</v>
      </c>
      <c r="J975">
        <f t="shared" si="70"/>
        <v>2.0142759990392103E-4</v>
      </c>
    </row>
    <row r="976" spans="1:10" x14ac:dyDescent="0.3">
      <c r="A976">
        <v>4.943898786378482E-8</v>
      </c>
      <c r="B976">
        <v>5.4932208737538669E-9</v>
      </c>
      <c r="C976">
        <v>1.3733052184384669E-9</v>
      </c>
      <c r="D976">
        <v>6.1035787486154102E-10</v>
      </c>
      <c r="E976">
        <v>3.4332630460961668E-10</v>
      </c>
      <c r="F976">
        <f t="shared" si="66"/>
        <v>7.8100369246217078E-4</v>
      </c>
      <c r="G976">
        <f t="shared" si="67"/>
        <v>4.2173233001364404E-4</v>
      </c>
      <c r="H976">
        <f t="shared" si="68"/>
        <v>2.9267991155093831E-4</v>
      </c>
      <c r="I976">
        <f t="shared" si="69"/>
        <v>2.3466361339960029E-4</v>
      </c>
      <c r="J976">
        <f t="shared" si="70"/>
        <v>2.0150025792783867E-4</v>
      </c>
    </row>
    <row r="977" spans="1:10" x14ac:dyDescent="0.3">
      <c r="A977">
        <v>1.2534533908718179E-7</v>
      </c>
      <c r="B977">
        <v>1.392725989857575E-8</v>
      </c>
      <c r="C977">
        <v>3.481814974643938E-9</v>
      </c>
      <c r="D977">
        <v>1.5474733220639729E-9</v>
      </c>
      <c r="E977">
        <v>8.7045374366098449E-10</v>
      </c>
      <c r="F977">
        <f t="shared" si="66"/>
        <v>7.5933889448413425E-4</v>
      </c>
      <c r="G977">
        <f t="shared" si="67"/>
        <v>4.2123168773840154E-4</v>
      </c>
      <c r="H977">
        <f t="shared" si="68"/>
        <v>2.9308721075793973E-4</v>
      </c>
      <c r="I977">
        <f t="shared" si="69"/>
        <v>2.3428822815434641E-4</v>
      </c>
      <c r="J977">
        <f t="shared" si="70"/>
        <v>2.0166640354066245E-4</v>
      </c>
    </row>
    <row r="978" spans="1:10" x14ac:dyDescent="0.3">
      <c r="A978">
        <v>5.2821921478742002E-8</v>
      </c>
      <c r="B978">
        <v>5.8691023865268878E-9</v>
      </c>
      <c r="C978">
        <v>1.467275596631722E-9</v>
      </c>
      <c r="D978">
        <v>6.5212248739187641E-10</v>
      </c>
      <c r="E978">
        <v>3.6681889915793049E-10</v>
      </c>
      <c r="F978">
        <f t="shared" si="66"/>
        <v>7.521896975509184E-4</v>
      </c>
      <c r="G978">
        <f t="shared" si="67"/>
        <v>4.1399549800084912E-4</v>
      </c>
      <c r="H978">
        <f t="shared" si="68"/>
        <v>2.9318118588024273E-4</v>
      </c>
      <c r="I978">
        <f t="shared" si="69"/>
        <v>2.3438333158340357E-4</v>
      </c>
      <c r="J978">
        <f t="shared" si="70"/>
        <v>2.0169459813748524E-4</v>
      </c>
    </row>
    <row r="979" spans="1:10" x14ac:dyDescent="0.3">
      <c r="A979">
        <v>1.2731833323556189E-7</v>
      </c>
      <c r="B979">
        <v>1.414648147061799E-8</v>
      </c>
      <c r="C979">
        <v>3.536620367654497E-9</v>
      </c>
      <c r="D979">
        <v>1.57183127451311E-9</v>
      </c>
      <c r="E979">
        <v>8.8415509191362436E-10</v>
      </c>
      <c r="F979">
        <f t="shared" si="66"/>
        <v>7.5943008102922485E-4</v>
      </c>
      <c r="G979">
        <f t="shared" si="67"/>
        <v>4.1010258300229469E-4</v>
      </c>
      <c r="H979">
        <f t="shared" si="68"/>
        <v>2.9328719830934132E-4</v>
      </c>
      <c r="I979">
        <f t="shared" si="69"/>
        <v>2.3460159159824592E-4</v>
      </c>
      <c r="J979">
        <f t="shared" si="70"/>
        <v>2.018740916381281E-4</v>
      </c>
    </row>
    <row r="980" spans="1:10" x14ac:dyDescent="0.3">
      <c r="A980">
        <v>1.49151755643278E-7</v>
      </c>
      <c r="B980">
        <v>1.6572417293697559E-8</v>
      </c>
      <c r="C980">
        <v>4.1431043234243914E-9</v>
      </c>
      <c r="D980">
        <v>1.841379699299729E-9</v>
      </c>
      <c r="E980">
        <v>1.035776080856098E-9</v>
      </c>
      <c r="F980">
        <f t="shared" si="66"/>
        <v>7.5266427841857129E-4</v>
      </c>
      <c r="G980">
        <f t="shared" si="67"/>
        <v>4.1111967554440285E-4</v>
      </c>
      <c r="H980">
        <f t="shared" si="68"/>
        <v>2.9277307486090304E-4</v>
      </c>
      <c r="I980">
        <f t="shared" si="69"/>
        <v>2.3381983362950377E-4</v>
      </c>
      <c r="J980">
        <f t="shared" si="70"/>
        <v>2.019103845516337E-4</v>
      </c>
    </row>
    <row r="981" spans="1:10" x14ac:dyDescent="0.3">
      <c r="A981">
        <v>6.3828582621906163E-8</v>
      </c>
      <c r="B981">
        <v>7.0920647357673491E-9</v>
      </c>
      <c r="C981">
        <v>1.7730161839418371E-9</v>
      </c>
      <c r="D981">
        <v>7.8800719286303893E-10</v>
      </c>
      <c r="E981">
        <v>4.4325404598545932E-10</v>
      </c>
      <c r="F981">
        <f t="shared" si="66"/>
        <v>7.5465846935770218E-4</v>
      </c>
      <c r="G981">
        <f t="shared" si="67"/>
        <v>4.1144282825701623E-4</v>
      </c>
      <c r="H981">
        <f t="shared" si="68"/>
        <v>2.9294645680507026E-4</v>
      </c>
      <c r="I981">
        <f t="shared" si="69"/>
        <v>2.3377663290634899E-4</v>
      </c>
      <c r="J981">
        <f t="shared" si="70"/>
        <v>2.0151153618760685E-4</v>
      </c>
    </row>
    <row r="982" spans="1:10" x14ac:dyDescent="0.3">
      <c r="A982">
        <v>2.1144431237919499E-7</v>
      </c>
      <c r="B982">
        <v>2.3493812486577221E-8</v>
      </c>
      <c r="C982">
        <v>5.8734531216443036E-9</v>
      </c>
      <c r="D982">
        <v>2.6104236096196921E-9</v>
      </c>
      <c r="E982">
        <v>1.4683632804110759E-9</v>
      </c>
      <c r="F982">
        <f t="shared" si="66"/>
        <v>7.5852682845554888E-4</v>
      </c>
      <c r="G982">
        <f t="shared" si="67"/>
        <v>4.1408350766511328E-4</v>
      </c>
      <c r="H982">
        <f t="shared" si="68"/>
        <v>2.9246701589754064E-4</v>
      </c>
      <c r="I982">
        <f t="shared" si="69"/>
        <v>2.3400596120955734E-4</v>
      </c>
      <c r="J982">
        <f t="shared" si="70"/>
        <v>2.0148313321756032E-4</v>
      </c>
    </row>
    <row r="983" spans="1:10" x14ac:dyDescent="0.3">
      <c r="A983">
        <v>7.078769590249755E-7</v>
      </c>
      <c r="B983">
        <v>7.8652995447219504E-8</v>
      </c>
      <c r="C983">
        <v>1.9663248861804879E-8</v>
      </c>
      <c r="D983">
        <v>8.7392217163577208E-9</v>
      </c>
      <c r="E983">
        <v>4.915812215451219E-9</v>
      </c>
      <c r="F983">
        <f t="shared" si="66"/>
        <v>8.1237466171959561E-4</v>
      </c>
      <c r="G983">
        <f t="shared" si="67"/>
        <v>4.2341782263829726E-4</v>
      </c>
      <c r="H983">
        <f t="shared" si="68"/>
        <v>2.9665846561341213E-4</v>
      </c>
      <c r="I983">
        <f t="shared" si="69"/>
        <v>2.3616226240364714E-4</v>
      </c>
      <c r="J983">
        <f t="shared" si="70"/>
        <v>2.0273587604235081E-4</v>
      </c>
    </row>
    <row r="984" spans="1:10" x14ac:dyDescent="0.3">
      <c r="A984">
        <v>1.7775801003557401E-7</v>
      </c>
      <c r="B984">
        <v>1.975089000395266E-8</v>
      </c>
      <c r="C984">
        <v>4.9377225009881658E-9</v>
      </c>
      <c r="D984">
        <v>2.194543333772518E-9</v>
      </c>
      <c r="E984">
        <v>1.234430625247041E-9</v>
      </c>
      <c r="F984">
        <f t="shared" si="66"/>
        <v>7.6112562637563059E-4</v>
      </c>
      <c r="G984">
        <f t="shared" si="67"/>
        <v>4.2480687693106738E-4</v>
      </c>
      <c r="H984">
        <f t="shared" si="68"/>
        <v>2.9440569471222251E-4</v>
      </c>
      <c r="I984">
        <f t="shared" si="69"/>
        <v>2.3662655033469238E-4</v>
      </c>
      <c r="J984">
        <f t="shared" si="70"/>
        <v>2.0290170745267884E-4</v>
      </c>
    </row>
    <row r="985" spans="1:10" x14ac:dyDescent="0.3">
      <c r="A985">
        <v>3.3486481553288549E-8</v>
      </c>
      <c r="B985">
        <v>3.720720172587615E-9</v>
      </c>
      <c r="C985">
        <v>9.3018004314690375E-10</v>
      </c>
      <c r="D985">
        <v>4.1341335250973511E-10</v>
      </c>
      <c r="E985">
        <v>2.3254501078672591E-10</v>
      </c>
      <c r="F985">
        <f t="shared" si="66"/>
        <v>7.3272013841971814E-4</v>
      </c>
      <c r="G985">
        <f t="shared" si="67"/>
        <v>4.2095919286113678E-4</v>
      </c>
      <c r="H985">
        <f t="shared" si="68"/>
        <v>2.9372413937359381E-4</v>
      </c>
      <c r="I985">
        <f t="shared" si="69"/>
        <v>2.3629993497223631E-4</v>
      </c>
      <c r="J985">
        <f t="shared" si="70"/>
        <v>2.0282472323725984E-4</v>
      </c>
    </row>
    <row r="986" spans="1:10" x14ac:dyDescent="0.3">
      <c r="A986">
        <v>2.8646286638608122E-8</v>
      </c>
      <c r="B986">
        <v>3.182920737623125E-9</v>
      </c>
      <c r="C986">
        <v>7.9573018440578116E-10</v>
      </c>
      <c r="D986">
        <v>3.5365785973590271E-10</v>
      </c>
      <c r="E986">
        <v>1.9893254610144529E-10</v>
      </c>
      <c r="F986">
        <f t="shared" si="66"/>
        <v>7.1230481337416628E-4</v>
      </c>
      <c r="G986">
        <f t="shared" si="67"/>
        <v>4.2004211056439724E-4</v>
      </c>
      <c r="H986">
        <f t="shared" si="68"/>
        <v>2.9342074961292302E-4</v>
      </c>
      <c r="I986">
        <f t="shared" si="69"/>
        <v>2.3567945608256571E-4</v>
      </c>
      <c r="J986">
        <f t="shared" si="70"/>
        <v>2.0238007974433003E-4</v>
      </c>
    </row>
    <row r="987" spans="1:10" x14ac:dyDescent="0.3">
      <c r="A987">
        <v>4.8632425611760561E-8</v>
      </c>
      <c r="B987">
        <v>5.4036028457511726E-9</v>
      </c>
      <c r="C987">
        <v>1.350900711437793E-9</v>
      </c>
      <c r="D987">
        <v>6.0040031619457482E-10</v>
      </c>
      <c r="E987">
        <v>3.3772517785944829E-10</v>
      </c>
      <c r="F987">
        <f t="shared" si="66"/>
        <v>7.0865675361337483E-4</v>
      </c>
      <c r="G987">
        <f t="shared" si="67"/>
        <v>4.1868383043419156E-4</v>
      </c>
      <c r="H987">
        <f t="shared" si="68"/>
        <v>2.9265468640856469E-4</v>
      </c>
      <c r="I987">
        <f t="shared" si="69"/>
        <v>2.3522175206545673E-4</v>
      </c>
      <c r="J987">
        <f t="shared" si="70"/>
        <v>2.0213248183636963E-4</v>
      </c>
    </row>
    <row r="988" spans="1:10" x14ac:dyDescent="0.3">
      <c r="A988">
        <v>4.0554294800896579E-8</v>
      </c>
      <c r="B988">
        <v>4.5060327556551754E-9</v>
      </c>
      <c r="C988">
        <v>1.1265081889137941E-9</v>
      </c>
      <c r="D988">
        <v>5.0067030618390836E-10</v>
      </c>
      <c r="E988">
        <v>2.8162704722844851E-10</v>
      </c>
      <c r="F988">
        <f t="shared" si="66"/>
        <v>6.9147178603592855E-4</v>
      </c>
      <c r="G988">
        <f t="shared" si="67"/>
        <v>4.1141209882623035E-4</v>
      </c>
      <c r="H988">
        <f t="shared" si="68"/>
        <v>2.9100055630926176E-4</v>
      </c>
      <c r="I988">
        <f t="shared" si="69"/>
        <v>2.3512215350141266E-4</v>
      </c>
      <c r="J988">
        <f t="shared" si="70"/>
        <v>2.0210074908126794E-4</v>
      </c>
    </row>
    <row r="989" spans="1:10" x14ac:dyDescent="0.3">
      <c r="A989">
        <v>1.087557833455891E-7</v>
      </c>
      <c r="B989">
        <v>1.2083975927287681E-8</v>
      </c>
      <c r="C989">
        <v>3.0209939818219189E-9</v>
      </c>
      <c r="D989">
        <v>1.342663991920853E-9</v>
      </c>
      <c r="E989">
        <v>7.5524849545547984E-10</v>
      </c>
      <c r="F989">
        <f t="shared" si="66"/>
        <v>6.7147731655907905E-4</v>
      </c>
      <c r="G989">
        <f t="shared" si="67"/>
        <v>4.1302813888388808E-4</v>
      </c>
      <c r="H989">
        <f t="shared" si="68"/>
        <v>2.91026104952835E-4</v>
      </c>
      <c r="I989">
        <f t="shared" si="69"/>
        <v>2.3147578744975867E-4</v>
      </c>
      <c r="J989">
        <f t="shared" si="70"/>
        <v>2.0212621718116347E-4</v>
      </c>
    </row>
    <row r="990" spans="1:10" x14ac:dyDescent="0.3">
      <c r="A990">
        <v>6.7444718959530849E-8</v>
      </c>
      <c r="B990">
        <v>7.4938576621700925E-9</v>
      </c>
      <c r="C990">
        <v>1.8734644155425231E-9</v>
      </c>
      <c r="D990">
        <v>8.3265085135223265E-10</v>
      </c>
      <c r="E990">
        <v>4.6836610388563078E-10</v>
      </c>
      <c r="F990">
        <f t="shared" si="66"/>
        <v>6.7127799511256035E-4</v>
      </c>
      <c r="G990">
        <f t="shared" si="67"/>
        <v>4.1357037019639815E-4</v>
      </c>
      <c r="H990">
        <f t="shared" si="68"/>
        <v>2.9099008249442641E-4</v>
      </c>
      <c r="I990">
        <f t="shared" si="69"/>
        <v>2.3062438481887833E-4</v>
      </c>
      <c r="J990">
        <f t="shared" si="70"/>
        <v>2.0212252809031565E-4</v>
      </c>
    </row>
    <row r="991" spans="1:10" x14ac:dyDescent="0.3">
      <c r="A991">
        <v>2.2563301139497441E-7</v>
      </c>
      <c r="B991">
        <v>2.507033459944159E-8</v>
      </c>
      <c r="C991">
        <v>6.2675836498603966E-9</v>
      </c>
      <c r="D991">
        <v>2.785592733271288E-9</v>
      </c>
      <c r="E991">
        <v>1.566895912465099E-9</v>
      </c>
      <c r="F991">
        <f t="shared" si="66"/>
        <v>6.6093368692043085E-4</v>
      </c>
      <c r="G991">
        <f t="shared" si="67"/>
        <v>4.1430838948182668E-4</v>
      </c>
      <c r="H991">
        <f t="shared" si="68"/>
        <v>2.9223335762734785E-4</v>
      </c>
      <c r="I991">
        <f t="shared" si="69"/>
        <v>2.2773672957038062E-4</v>
      </c>
      <c r="J991">
        <f t="shared" si="70"/>
        <v>2.02383380878433E-4</v>
      </c>
    </row>
    <row r="992" spans="1:10" x14ac:dyDescent="0.3">
      <c r="A992">
        <v>2.060066371354892E-7</v>
      </c>
      <c r="B992">
        <v>2.288962634838768E-8</v>
      </c>
      <c r="C992">
        <v>5.7224065870969201E-9</v>
      </c>
      <c r="D992">
        <v>2.5432918164875199E-9</v>
      </c>
      <c r="E992">
        <v>1.43060164677423E-9</v>
      </c>
      <c r="F992">
        <f t="shared" si="66"/>
        <v>6.6986609763014569E-4</v>
      </c>
      <c r="G992">
        <f t="shared" si="67"/>
        <v>4.1594714979493715E-4</v>
      </c>
      <c r="H992">
        <f t="shared" si="68"/>
        <v>2.9307475320552285E-4</v>
      </c>
      <c r="I992">
        <f t="shared" si="69"/>
        <v>2.2802586566491711E-4</v>
      </c>
      <c r="J992">
        <f t="shared" si="70"/>
        <v>2.0267604762018131E-4</v>
      </c>
    </row>
    <row r="993" spans="1:10" x14ac:dyDescent="0.3">
      <c r="A993">
        <v>9.1232396334994106E-8</v>
      </c>
      <c r="B993">
        <v>1.0136932926110449E-8</v>
      </c>
      <c r="C993">
        <v>2.534233231527614E-9</v>
      </c>
      <c r="D993">
        <v>1.1263258806789389E-9</v>
      </c>
      <c r="E993">
        <v>6.3355830788190339E-10</v>
      </c>
      <c r="F993">
        <f t="shared" si="66"/>
        <v>6.613012385447896E-4</v>
      </c>
      <c r="G993">
        <f t="shared" si="67"/>
        <v>4.145030386592494E-4</v>
      </c>
      <c r="H993">
        <f t="shared" si="68"/>
        <v>2.9333043222297417E-4</v>
      </c>
      <c r="I993">
        <f t="shared" si="69"/>
        <v>2.2591479178198104E-4</v>
      </c>
      <c r="J993">
        <f t="shared" si="70"/>
        <v>2.0205228880458602E-4</v>
      </c>
    </row>
    <row r="994" spans="1:10" x14ac:dyDescent="0.3">
      <c r="A994">
        <v>2.1026299698126281E-7</v>
      </c>
      <c r="B994">
        <v>2.3362555220140309E-8</v>
      </c>
      <c r="C994">
        <v>5.8406388050350763E-9</v>
      </c>
      <c r="D994">
        <v>2.595839468904479E-9</v>
      </c>
      <c r="E994">
        <v>1.4601597012587691E-9</v>
      </c>
      <c r="F994">
        <f t="shared" si="66"/>
        <v>6.3939480132533643E-4</v>
      </c>
      <c r="G994">
        <f t="shared" si="67"/>
        <v>4.141910290075815E-4</v>
      </c>
      <c r="H994">
        <f t="shared" si="68"/>
        <v>2.9417209907539382E-4</v>
      </c>
      <c r="I994">
        <f t="shared" si="69"/>
        <v>2.2633498417244777E-4</v>
      </c>
      <c r="J994">
        <f t="shared" si="70"/>
        <v>2.0242587638907343E-4</v>
      </c>
    </row>
    <row r="995" spans="1:10" x14ac:dyDescent="0.3">
      <c r="A995">
        <v>1.055412392834259E-7</v>
      </c>
      <c r="B995">
        <v>1.1726804364825099E-8</v>
      </c>
      <c r="C995">
        <v>2.931701091206274E-9</v>
      </c>
      <c r="D995">
        <v>1.3029782627583441E-9</v>
      </c>
      <c r="E995">
        <v>7.329252728015685E-10</v>
      </c>
      <c r="F995">
        <f t="shared" si="66"/>
        <v>6.0687371096590124E-4</v>
      </c>
      <c r="G995">
        <f t="shared" si="67"/>
        <v>4.1444290536631214E-4</v>
      </c>
      <c r="H995">
        <f t="shared" si="68"/>
        <v>2.9293839268058083E-4</v>
      </c>
      <c r="I995">
        <f t="shared" si="69"/>
        <v>2.2489134004681643E-4</v>
      </c>
      <c r="J995">
        <f t="shared" si="70"/>
        <v>2.0143150056455234E-4</v>
      </c>
    </row>
    <row r="996" spans="1:10" x14ac:dyDescent="0.3">
      <c r="A996">
        <v>4.3942728569856142E-7</v>
      </c>
      <c r="B996">
        <v>4.8825253966506812E-8</v>
      </c>
      <c r="C996">
        <v>1.22063134916267E-8</v>
      </c>
      <c r="D996">
        <v>5.4250282185007568E-9</v>
      </c>
      <c r="E996">
        <v>3.0515783729066749E-9</v>
      </c>
      <c r="F996">
        <f t="shared" si="66"/>
        <v>6.4732337180948771E-4</v>
      </c>
      <c r="G996">
        <f t="shared" si="67"/>
        <v>4.1919058872503634E-4</v>
      </c>
      <c r="H996">
        <f t="shared" si="68"/>
        <v>2.9471634704890935E-4</v>
      </c>
      <c r="I996">
        <f t="shared" si="69"/>
        <v>2.2547088606892905E-4</v>
      </c>
      <c r="J996">
        <f t="shared" si="70"/>
        <v>2.0140439515707508E-4</v>
      </c>
    </row>
    <row r="997" spans="1:10" x14ac:dyDescent="0.3">
      <c r="A997">
        <v>3.4829033551944147E-7</v>
      </c>
      <c r="B997">
        <v>3.8698926168826833E-8</v>
      </c>
      <c r="C997">
        <v>9.6747315422067065E-9</v>
      </c>
      <c r="D997">
        <v>4.299880685425203E-9</v>
      </c>
      <c r="E997">
        <v>2.418682885551677E-9</v>
      </c>
      <c r="F997">
        <f t="shared" si="66"/>
        <v>6.6935003749427416E-4</v>
      </c>
      <c r="G997">
        <f t="shared" si="67"/>
        <v>4.2287593301647074E-4</v>
      </c>
      <c r="H997">
        <f t="shared" si="68"/>
        <v>2.9533572690615482E-4</v>
      </c>
      <c r="I997">
        <f t="shared" si="69"/>
        <v>2.2589241238093894E-4</v>
      </c>
      <c r="J997">
        <f t="shared" si="70"/>
        <v>2.0192952421107456E-4</v>
      </c>
    </row>
    <row r="998" spans="1:10" x14ac:dyDescent="0.3">
      <c r="A998">
        <v>8.6263941404741356E-7</v>
      </c>
      <c r="B998">
        <v>9.5848823783045941E-8</v>
      </c>
      <c r="C998">
        <v>2.3962205945761489E-8</v>
      </c>
      <c r="D998">
        <v>1.064986930922733E-8</v>
      </c>
      <c r="E998">
        <v>5.9905514864403713E-9</v>
      </c>
      <c r="F998">
        <f t="shared" si="66"/>
        <v>7.4389181725258082E-4</v>
      </c>
      <c r="G998">
        <f t="shared" si="67"/>
        <v>4.3438053848781261E-4</v>
      </c>
      <c r="H998">
        <f t="shared" si="68"/>
        <v>3.002395297982529E-4</v>
      </c>
      <c r="I998">
        <f t="shared" si="69"/>
        <v>2.2850869218791575E-4</v>
      </c>
      <c r="J998">
        <f t="shared" si="70"/>
        <v>2.0296776628189527E-4</v>
      </c>
    </row>
    <row r="999" spans="1:10" x14ac:dyDescent="0.3">
      <c r="A999">
        <v>3.9558601227908719E-8</v>
      </c>
      <c r="B999">
        <v>4.3954001364343016E-9</v>
      </c>
      <c r="C999">
        <v>1.098850034108575E-9</v>
      </c>
      <c r="D999">
        <v>4.8837779293714465E-10</v>
      </c>
      <c r="E999">
        <v>2.747125085271439E-10</v>
      </c>
      <c r="F999">
        <f t="shared" si="66"/>
        <v>7.3617848499970846E-4</v>
      </c>
      <c r="G999">
        <f t="shared" si="67"/>
        <v>4.3270415524067292E-4</v>
      </c>
      <c r="H999">
        <f t="shared" si="68"/>
        <v>2.9620182913207919E-4</v>
      </c>
      <c r="I999">
        <f t="shared" si="69"/>
        <v>2.2838720598775214E-4</v>
      </c>
      <c r="J999">
        <f t="shared" si="70"/>
        <v>2.0272146283732931E-4</v>
      </c>
    </row>
    <row r="1000" spans="1:10" x14ac:dyDescent="0.3">
      <c r="A1000">
        <v>1.295136511168612E-7</v>
      </c>
      <c r="B1000">
        <v>1.439040567965124E-8</v>
      </c>
      <c r="C1000">
        <v>3.59760141991281E-9</v>
      </c>
      <c r="D1000">
        <v>1.5989339644056941E-9</v>
      </c>
      <c r="E1000">
        <v>8.994003549782026E-10</v>
      </c>
      <c r="F1000">
        <f t="shared" si="66"/>
        <v>7.3444137133336028E-4</v>
      </c>
      <c r="G1000">
        <f t="shared" si="67"/>
        <v>4.2587796201231396E-4</v>
      </c>
      <c r="H1000">
        <f t="shared" si="68"/>
        <v>2.9350506751301352E-4</v>
      </c>
      <c r="I1000">
        <f t="shared" si="69"/>
        <v>2.2868618932071248E-4</v>
      </c>
      <c r="J1000">
        <f t="shared" si="70"/>
        <v>2.0228358514660203E-4</v>
      </c>
    </row>
    <row r="1001" spans="1:10" x14ac:dyDescent="0.3">
      <c r="A1001">
        <v>6.5511964918294411E-8</v>
      </c>
      <c r="B1001">
        <v>7.2791072131438226E-9</v>
      </c>
      <c r="C1001">
        <v>1.8197768032859561E-9</v>
      </c>
      <c r="D1001">
        <v>8.0878969034931384E-10</v>
      </c>
      <c r="E1001">
        <v>4.5494420082148902E-10</v>
      </c>
      <c r="F1001">
        <f t="shared" si="66"/>
        <v>7.3459043803806516E-4</v>
      </c>
      <c r="G1001">
        <f t="shared" si="67"/>
        <v>4.2488862155937374E-4</v>
      </c>
      <c r="H1001">
        <f t="shared" si="68"/>
        <v>2.9329432713428726E-4</v>
      </c>
      <c r="I1001">
        <f t="shared" si="69"/>
        <v>2.2793685925104462E-4</v>
      </c>
      <c r="J1001">
        <f t="shared" si="70"/>
        <v>2.0214209410608305E-4</v>
      </c>
    </row>
    <row r="1002" spans="1:10" x14ac:dyDescent="0.3">
      <c r="A1002">
        <v>9.7148892308973913E-8</v>
      </c>
      <c r="B1002">
        <v>1.079432136766376E-8</v>
      </c>
      <c r="C1002">
        <v>2.6985803419159408E-9</v>
      </c>
      <c r="D1002">
        <v>1.1993690408515289E-9</v>
      </c>
      <c r="E1002">
        <v>6.7464508547898531E-10</v>
      </c>
      <c r="F1002">
        <f t="shared" si="66"/>
        <v>7.2439970167141403E-4</v>
      </c>
      <c r="G1002">
        <f t="shared" si="67"/>
        <v>4.2558783996613994E-4</v>
      </c>
      <c r="H1002">
        <f t="shared" si="68"/>
        <v>2.9336734851814994E-4</v>
      </c>
      <c r="I1002">
        <f t="shared" si="69"/>
        <v>2.2797968326000023E-4</v>
      </c>
      <c r="J1002">
        <f t="shared" si="70"/>
        <v>1.9918520107305211E-4</v>
      </c>
    </row>
    <row r="1003" spans="1:10" x14ac:dyDescent="0.3">
      <c r="A1003">
        <v>6.4364292955201722E-8</v>
      </c>
      <c r="B1003">
        <v>7.1515881061335247E-9</v>
      </c>
      <c r="C1003">
        <v>1.787897026533381E-9</v>
      </c>
      <c r="D1003">
        <v>7.9462090068150291E-10</v>
      </c>
      <c r="E1003">
        <v>4.469742566333453E-10</v>
      </c>
      <c r="F1003">
        <f t="shared" si="66"/>
        <v>6.6411085023813476E-4</v>
      </c>
      <c r="G1003">
        <f t="shared" si="67"/>
        <v>4.2480259783050174E-4</v>
      </c>
      <c r="H1003">
        <f t="shared" si="68"/>
        <v>2.911866958563829E-4</v>
      </c>
      <c r="I1003">
        <f t="shared" si="69"/>
        <v>2.2767386043122151E-4</v>
      </c>
      <c r="J1003">
        <f t="shared" si="70"/>
        <v>1.9801514790247226E-4</v>
      </c>
    </row>
    <row r="1004" spans="1:10" x14ac:dyDescent="0.3">
      <c r="A1004">
        <v>6.9923372464409545E-7</v>
      </c>
      <c r="B1004">
        <v>7.7692636071566154E-8</v>
      </c>
      <c r="C1004">
        <v>1.9423159017891538E-8</v>
      </c>
      <c r="D1004">
        <v>8.6325151190629062E-9</v>
      </c>
      <c r="E1004">
        <v>4.8557897544728846E-9</v>
      </c>
      <c r="F1004">
        <f t="shared" si="66"/>
        <v>7.1335803244225665E-4</v>
      </c>
      <c r="G1004">
        <f t="shared" si="67"/>
        <v>4.2746934178082145E-4</v>
      </c>
      <c r="H1004">
        <f t="shared" si="68"/>
        <v>2.9515294979108776E-4</v>
      </c>
      <c r="I1004">
        <f t="shared" si="69"/>
        <v>2.2984776216583482E-4</v>
      </c>
      <c r="J1004">
        <f t="shared" si="70"/>
        <v>1.9936563333349197E-4</v>
      </c>
    </row>
    <row r="1005" spans="1:10" x14ac:dyDescent="0.3">
      <c r="A1005">
        <v>3.226961991963636E-7</v>
      </c>
      <c r="B1005">
        <v>3.5855133244040388E-8</v>
      </c>
      <c r="C1005">
        <v>8.9637833110100987E-9</v>
      </c>
      <c r="D1005">
        <v>3.9839036937822672E-9</v>
      </c>
      <c r="E1005">
        <v>2.2409458277525251E-9</v>
      </c>
      <c r="F1005">
        <f t="shared" si="66"/>
        <v>7.3925752678387932E-4</v>
      </c>
      <c r="G1005">
        <f t="shared" si="67"/>
        <v>4.2218881898091812E-4</v>
      </c>
      <c r="H1005">
        <f t="shared" si="68"/>
        <v>2.965694710798354E-4</v>
      </c>
      <c r="I1005">
        <f t="shared" si="69"/>
        <v>2.3039663087782994E-4</v>
      </c>
      <c r="J1005">
        <f t="shared" si="70"/>
        <v>1.9975792239608007E-4</v>
      </c>
    </row>
    <row r="1006" spans="1:10" x14ac:dyDescent="0.3">
      <c r="A1006">
        <v>6.4106712226156216E-8</v>
      </c>
      <c r="B1006">
        <v>7.1229680251284649E-9</v>
      </c>
      <c r="C1006">
        <v>1.780742006282116E-9</v>
      </c>
      <c r="D1006">
        <v>7.9144089168094065E-10</v>
      </c>
      <c r="E1006">
        <v>4.4518550157052911E-10</v>
      </c>
      <c r="F1006">
        <f t="shared" si="66"/>
        <v>7.4237091825688243E-4</v>
      </c>
      <c r="G1006">
        <f t="shared" si="67"/>
        <v>4.2081002794248093E-4</v>
      </c>
      <c r="H1006">
        <f t="shared" si="68"/>
        <v>2.9616788509966686E-4</v>
      </c>
      <c r="I1006">
        <f t="shared" si="69"/>
        <v>2.3049381732497093E-4</v>
      </c>
      <c r="J1006">
        <f t="shared" si="70"/>
        <v>1.9948509804980016E-4</v>
      </c>
    </row>
    <row r="1007" spans="1:10" x14ac:dyDescent="0.3">
      <c r="A1007">
        <v>2.139012346040862E-7</v>
      </c>
      <c r="B1007">
        <v>2.3766803844898461E-8</v>
      </c>
      <c r="C1007">
        <v>5.9417009612246161E-9</v>
      </c>
      <c r="D1007">
        <v>2.640755982766497E-9</v>
      </c>
      <c r="E1007">
        <v>1.485425240306154E-9</v>
      </c>
      <c r="F1007">
        <f t="shared" si="66"/>
        <v>7.5671240643909081E-4</v>
      </c>
      <c r="G1007">
        <f t="shared" si="67"/>
        <v>4.2208256898931221E-4</v>
      </c>
      <c r="H1007">
        <f t="shared" si="68"/>
        <v>2.9663775712646893E-4</v>
      </c>
      <c r="I1007">
        <f t="shared" si="69"/>
        <v>2.3091986528153016E-4</v>
      </c>
      <c r="J1007">
        <f t="shared" si="70"/>
        <v>1.9988803611712679E-4</v>
      </c>
    </row>
    <row r="1008" spans="1:10" x14ac:dyDescent="0.3">
      <c r="A1008">
        <v>1.76546342953218E-7</v>
      </c>
      <c r="B1008">
        <v>1.9616260328135331E-8</v>
      </c>
      <c r="C1008">
        <v>4.904065082033832E-9</v>
      </c>
      <c r="D1008">
        <v>2.1795844809039262E-9</v>
      </c>
      <c r="E1008">
        <v>1.226016270508458E-9</v>
      </c>
      <c r="F1008">
        <f t="shared" si="66"/>
        <v>7.6831261084067768E-4</v>
      </c>
      <c r="G1008">
        <f t="shared" si="67"/>
        <v>4.2401263399751722E-4</v>
      </c>
      <c r="H1008">
        <f t="shared" si="68"/>
        <v>2.9737468078020141E-4</v>
      </c>
      <c r="I1008">
        <f t="shared" si="69"/>
        <v>2.3118709868681661E-4</v>
      </c>
      <c r="J1008">
        <f t="shared" si="70"/>
        <v>1.999441654973799E-4</v>
      </c>
    </row>
    <row r="1009" spans="1:10" x14ac:dyDescent="0.3">
      <c r="A1009">
        <v>1.1521958325610541E-7</v>
      </c>
      <c r="B1009">
        <v>1.280217591734505E-8</v>
      </c>
      <c r="C1009">
        <v>3.2005439793362621E-9</v>
      </c>
      <c r="D1009">
        <v>1.4224639908161161E-9</v>
      </c>
      <c r="E1009">
        <v>8.0013599483406543E-10</v>
      </c>
      <c r="F1009">
        <f t="shared" si="66"/>
        <v>7.6885961983732252E-4</v>
      </c>
      <c r="G1009">
        <f t="shared" si="67"/>
        <v>4.2387967465661231E-4</v>
      </c>
      <c r="H1009">
        <f t="shared" si="68"/>
        <v>2.9523147523670336E-4</v>
      </c>
      <c r="I1009">
        <f t="shared" si="69"/>
        <v>2.3033658608905293E-4</v>
      </c>
      <c r="J1009">
        <f t="shared" si="70"/>
        <v>1.9946128580196991E-4</v>
      </c>
    </row>
    <row r="1010" spans="1:10" x14ac:dyDescent="0.3">
      <c r="A1010">
        <v>2.7486525026462418E-8</v>
      </c>
      <c r="B1010">
        <v>3.0540583362736011E-9</v>
      </c>
      <c r="C1010">
        <v>7.6351458406840028E-10</v>
      </c>
      <c r="D1010">
        <v>3.3933981514151131E-10</v>
      </c>
      <c r="E1010">
        <v>1.908786460171001E-10</v>
      </c>
      <c r="F1010">
        <f t="shared" ref="F1010:F1073" si="71">SQRT(SUM(A991:A1010))/(4*LN(2))</f>
        <v>7.6547183549073908E-4</v>
      </c>
      <c r="G1010">
        <f t="shared" ref="G1010:G1073" si="72">SQRT(SUM(B951:B1010))/(4*LN(2))</f>
        <v>4.2293862964217735E-4</v>
      </c>
      <c r="H1010">
        <f t="shared" ref="H1010:H1073" si="73">SQRT(SUM(C891:C1010))/(4*LN(2))</f>
        <v>2.9100758641021929E-4</v>
      </c>
      <c r="I1010">
        <f t="shared" ref="I1010:I1073" si="74">SQRT(SUM(D831:D1010))/(4*LN(2))</f>
        <v>2.3018066343616153E-4</v>
      </c>
      <c r="J1010">
        <f t="shared" ref="J1010:J1073" si="75">SQRT(SUM(E771:E1010))/(4*LN(2))</f>
        <v>1.9890922160328546E-4</v>
      </c>
    </row>
    <row r="1011" spans="1:10" x14ac:dyDescent="0.3">
      <c r="A1011">
        <v>3.6985201395145929E-7</v>
      </c>
      <c r="B1011">
        <v>4.1094668216828799E-8</v>
      </c>
      <c r="C1011">
        <v>1.02736670542072E-8</v>
      </c>
      <c r="D1011">
        <v>4.5660742463143122E-9</v>
      </c>
      <c r="E1011">
        <v>2.5684167635518E-9</v>
      </c>
      <c r="F1011">
        <f t="shared" si="71"/>
        <v>7.7762969389620217E-4</v>
      </c>
      <c r="G1011">
        <f t="shared" si="72"/>
        <v>4.280704944321626E-4</v>
      </c>
      <c r="H1011">
        <f t="shared" si="73"/>
        <v>2.9092900580409277E-4</v>
      </c>
      <c r="I1011">
        <f t="shared" si="74"/>
        <v>2.3129036184410694E-4</v>
      </c>
      <c r="J1011">
        <f t="shared" si="75"/>
        <v>1.9926585457156578E-4</v>
      </c>
    </row>
    <row r="1012" spans="1:10" x14ac:dyDescent="0.3">
      <c r="A1012">
        <v>1.2243347584786449E-7</v>
      </c>
      <c r="B1012">
        <v>1.36037195386516E-8</v>
      </c>
      <c r="C1012">
        <v>3.4009298846629011E-9</v>
      </c>
      <c r="D1012">
        <v>1.511524393183512E-9</v>
      </c>
      <c r="E1012">
        <v>8.5023247116572518E-10</v>
      </c>
      <c r="F1012">
        <f t="shared" si="71"/>
        <v>7.7060773369614635E-4</v>
      </c>
      <c r="G1012">
        <f t="shared" si="72"/>
        <v>4.2104805847778418E-4</v>
      </c>
      <c r="H1012">
        <f t="shared" si="73"/>
        <v>2.8908940016567585E-4</v>
      </c>
      <c r="I1012">
        <f t="shared" si="74"/>
        <v>2.3131573179585374E-4</v>
      </c>
      <c r="J1012">
        <f t="shared" si="75"/>
        <v>1.9941373940242146E-4</v>
      </c>
    </row>
    <row r="1013" spans="1:10" x14ac:dyDescent="0.3">
      <c r="A1013">
        <v>6.1262640612044887E-8</v>
      </c>
      <c r="B1013">
        <v>6.8069600680049863E-9</v>
      </c>
      <c r="C1013">
        <v>1.701740017001247E-9</v>
      </c>
      <c r="D1013">
        <v>7.5632889644499856E-10</v>
      </c>
      <c r="E1013">
        <v>4.2543500425031159E-10</v>
      </c>
      <c r="F1013">
        <f t="shared" si="71"/>
        <v>7.680739851971826E-4</v>
      </c>
      <c r="G1013">
        <f t="shared" si="72"/>
        <v>4.1736891236912154E-4</v>
      </c>
      <c r="H1013">
        <f t="shared" si="73"/>
        <v>2.8910972882663426E-4</v>
      </c>
      <c r="I1013">
        <f t="shared" si="74"/>
        <v>2.3138864092739985E-4</v>
      </c>
      <c r="J1013">
        <f t="shared" si="75"/>
        <v>1.9942849052395647E-4</v>
      </c>
    </row>
    <row r="1014" spans="1:10" x14ac:dyDescent="0.3">
      <c r="A1014">
        <v>1.003300416667269E-7</v>
      </c>
      <c r="B1014">
        <v>1.1147782407414089E-8</v>
      </c>
      <c r="C1014">
        <v>2.786945601853524E-9</v>
      </c>
      <c r="D1014">
        <v>1.2386424897126781E-9</v>
      </c>
      <c r="E1014">
        <v>6.967364004633809E-10</v>
      </c>
      <c r="F1014">
        <f t="shared" si="71"/>
        <v>7.5870742486007742E-4</v>
      </c>
      <c r="G1014">
        <f t="shared" si="72"/>
        <v>4.1688462314564697E-4</v>
      </c>
      <c r="H1014">
        <f t="shared" si="73"/>
        <v>2.8635980257718036E-4</v>
      </c>
      <c r="I1014">
        <f t="shared" si="74"/>
        <v>2.3150556768614458E-4</v>
      </c>
      <c r="J1014">
        <f t="shared" si="75"/>
        <v>1.9928935742149595E-4</v>
      </c>
    </row>
    <row r="1015" spans="1:10" x14ac:dyDescent="0.3">
      <c r="A1015">
        <v>4.8864922914278957E-7</v>
      </c>
      <c r="B1015">
        <v>5.4294358793643287E-8</v>
      </c>
      <c r="C1015">
        <v>1.357358969841082E-8</v>
      </c>
      <c r="D1015">
        <v>6.0327065326270334E-9</v>
      </c>
      <c r="E1015">
        <v>3.393397424602705E-9</v>
      </c>
      <c r="F1015">
        <f t="shared" si="71"/>
        <v>7.9086899954550205E-4</v>
      </c>
      <c r="G1015">
        <f t="shared" si="72"/>
        <v>4.2303867968227307E-4</v>
      </c>
      <c r="H1015">
        <f t="shared" si="73"/>
        <v>2.8844570334254276E-4</v>
      </c>
      <c r="I1015">
        <f t="shared" si="74"/>
        <v>2.3314059680872351E-4</v>
      </c>
      <c r="J1015">
        <f t="shared" si="75"/>
        <v>2.0029915535326571E-4</v>
      </c>
    </row>
    <row r="1016" spans="1:10" x14ac:dyDescent="0.3">
      <c r="A1016">
        <v>1.0568661242187179E-7</v>
      </c>
      <c r="B1016">
        <v>1.174295693576353E-8</v>
      </c>
      <c r="C1016">
        <v>2.9357392339408829E-9</v>
      </c>
      <c r="D1016">
        <v>1.304772992862615E-9</v>
      </c>
      <c r="E1016">
        <v>7.3393480848522084E-10</v>
      </c>
      <c r="F1016">
        <f t="shared" si="71"/>
        <v>7.6292786790493937E-4</v>
      </c>
      <c r="G1016">
        <f t="shared" si="72"/>
        <v>4.2309090787735033E-4</v>
      </c>
      <c r="H1016">
        <f t="shared" si="73"/>
        <v>2.8885120502575046E-4</v>
      </c>
      <c r="I1016">
        <f t="shared" si="74"/>
        <v>2.3336056734727086E-4</v>
      </c>
      <c r="J1016">
        <f t="shared" si="75"/>
        <v>2.0038861273633847E-4</v>
      </c>
    </row>
    <row r="1017" spans="1:10" x14ac:dyDescent="0.3">
      <c r="A1017">
        <v>3.0265065646069528E-8</v>
      </c>
      <c r="B1017">
        <v>3.3627850717855011E-9</v>
      </c>
      <c r="C1017">
        <v>8.4069626794637537E-10</v>
      </c>
      <c r="D1017">
        <v>3.7364278575394469E-10</v>
      </c>
      <c r="E1017">
        <v>2.1017406698659379E-10</v>
      </c>
      <c r="F1017">
        <f t="shared" si="71"/>
        <v>7.3531519492176162E-4</v>
      </c>
      <c r="G1017">
        <f t="shared" si="72"/>
        <v>4.1704162665305046E-4</v>
      </c>
      <c r="H1017">
        <f t="shared" si="73"/>
        <v>2.8877643559806492E-4</v>
      </c>
      <c r="I1017">
        <f t="shared" si="74"/>
        <v>2.3332346357588071E-4</v>
      </c>
      <c r="J1017">
        <f t="shared" si="75"/>
        <v>2.0026158412290285E-4</v>
      </c>
    </row>
    <row r="1018" spans="1:10" x14ac:dyDescent="0.3">
      <c r="A1018">
        <v>1.7431297206526411E-7</v>
      </c>
      <c r="B1018">
        <v>1.9368108007251571E-8</v>
      </c>
      <c r="C1018">
        <v>4.842027001812892E-9</v>
      </c>
      <c r="D1018">
        <v>2.1520120008057299E-9</v>
      </c>
      <c r="E1018">
        <v>1.210506750453223E-9</v>
      </c>
      <c r="F1018">
        <f t="shared" si="71"/>
        <v>6.7167485014038076E-4</v>
      </c>
      <c r="G1018">
        <f t="shared" si="72"/>
        <v>4.1770689899181052E-4</v>
      </c>
      <c r="H1018">
        <f t="shared" si="73"/>
        <v>2.8939607297678833E-4</v>
      </c>
      <c r="I1018">
        <f t="shared" si="74"/>
        <v>2.3382328479698325E-4</v>
      </c>
      <c r="J1018">
        <f t="shared" si="75"/>
        <v>2.003586800993114E-4</v>
      </c>
    </row>
    <row r="1019" spans="1:10" x14ac:dyDescent="0.3">
      <c r="A1019">
        <v>2.6465149276801562E-7</v>
      </c>
      <c r="B1019">
        <v>2.94057214186684E-8</v>
      </c>
      <c r="C1019">
        <v>7.3514303546671001E-9</v>
      </c>
      <c r="D1019">
        <v>3.2673023798520442E-9</v>
      </c>
      <c r="E1019">
        <v>1.837857588666775E-9</v>
      </c>
      <c r="F1019">
        <f t="shared" si="71"/>
        <v>6.9312945360490235E-4</v>
      </c>
      <c r="G1019">
        <f t="shared" si="72"/>
        <v>4.2152121986959335E-4</v>
      </c>
      <c r="H1019">
        <f t="shared" si="73"/>
        <v>2.8999458761306743E-4</v>
      </c>
      <c r="I1019">
        <f t="shared" si="74"/>
        <v>2.3448523455090505E-4</v>
      </c>
      <c r="J1019">
        <f t="shared" si="75"/>
        <v>2.008893782998208E-4</v>
      </c>
    </row>
    <row r="1020" spans="1:10" x14ac:dyDescent="0.3">
      <c r="A1020">
        <v>1.361748977518254E-7</v>
      </c>
      <c r="B1020">
        <v>1.513054419464727E-8</v>
      </c>
      <c r="C1020">
        <v>3.7826360486618166E-9</v>
      </c>
      <c r="D1020">
        <v>1.6811715771830299E-9</v>
      </c>
      <c r="E1020">
        <v>9.4565901216545437E-10</v>
      </c>
      <c r="F1020">
        <f t="shared" si="71"/>
        <v>6.9375425869841196E-4</v>
      </c>
      <c r="G1020">
        <f t="shared" si="72"/>
        <v>4.1994743260920394E-4</v>
      </c>
      <c r="H1020">
        <f t="shared" si="73"/>
        <v>2.904707653642168E-4</v>
      </c>
      <c r="I1020">
        <f t="shared" si="74"/>
        <v>2.3455949125943145E-4</v>
      </c>
      <c r="J1020">
        <f t="shared" si="75"/>
        <v>2.0109728489985833E-4</v>
      </c>
    </row>
    <row r="1021" spans="1:10" x14ac:dyDescent="0.3">
      <c r="A1021">
        <v>1.11343403936044E-7</v>
      </c>
      <c r="B1021">
        <v>1.237148932622711E-8</v>
      </c>
      <c r="C1021">
        <v>3.092872331556778E-9</v>
      </c>
      <c r="D1021">
        <v>1.3746099251363461E-9</v>
      </c>
      <c r="E1021">
        <v>7.7321808288919451E-10</v>
      </c>
      <c r="F1021">
        <f t="shared" si="71"/>
        <v>6.9803795020943E-4</v>
      </c>
      <c r="G1021">
        <f t="shared" si="72"/>
        <v>4.2116102713053808E-4</v>
      </c>
      <c r="H1021">
        <f t="shared" si="73"/>
        <v>2.9095446796280068E-4</v>
      </c>
      <c r="I1021">
        <f t="shared" si="74"/>
        <v>2.3477050790629279E-4</v>
      </c>
      <c r="J1021">
        <f t="shared" si="75"/>
        <v>2.0106516692076359E-4</v>
      </c>
    </row>
    <row r="1022" spans="1:10" x14ac:dyDescent="0.3">
      <c r="A1022">
        <v>4.478000753791282E-8</v>
      </c>
      <c r="B1022">
        <v>4.9755563931014223E-9</v>
      </c>
      <c r="C1022">
        <v>1.243889098275356E-9</v>
      </c>
      <c r="D1022">
        <v>5.5283959923349154E-10</v>
      </c>
      <c r="E1022">
        <v>3.1097227456883889E-10</v>
      </c>
      <c r="F1022">
        <f t="shared" si="71"/>
        <v>6.9314107089524799E-4</v>
      </c>
      <c r="G1022">
        <f t="shared" si="72"/>
        <v>4.1906806944169158E-4</v>
      </c>
      <c r="H1022">
        <f t="shared" si="73"/>
        <v>2.9102197580772838E-4</v>
      </c>
      <c r="I1022">
        <f t="shared" si="74"/>
        <v>2.3452068217763225E-4</v>
      </c>
      <c r="J1022">
        <f t="shared" si="75"/>
        <v>2.0092092243882405E-4</v>
      </c>
    </row>
    <row r="1023" spans="1:10" x14ac:dyDescent="0.3">
      <c r="A1023">
        <v>3.3688849857659577E-8</v>
      </c>
      <c r="B1023">
        <v>3.743205539739953E-9</v>
      </c>
      <c r="C1023">
        <v>9.3580138493498824E-10</v>
      </c>
      <c r="D1023">
        <v>4.1591172663777258E-10</v>
      </c>
      <c r="E1023">
        <v>2.3395034623374711E-10</v>
      </c>
      <c r="F1023">
        <f t="shared" si="71"/>
        <v>6.9025655515029117E-4</v>
      </c>
      <c r="G1023">
        <f t="shared" si="72"/>
        <v>4.1865524458092033E-4</v>
      </c>
      <c r="H1023">
        <f t="shared" si="73"/>
        <v>2.8932895210912482E-4</v>
      </c>
      <c r="I1023">
        <f t="shared" si="74"/>
        <v>2.3342037843361468E-4</v>
      </c>
      <c r="J1023">
        <f t="shared" si="75"/>
        <v>2.0081404577682854E-4</v>
      </c>
    </row>
    <row r="1024" spans="1:10" x14ac:dyDescent="0.3">
      <c r="A1024">
        <v>3.9808547803078149E-7</v>
      </c>
      <c r="B1024">
        <v>4.4231719781197942E-8</v>
      </c>
      <c r="C1024">
        <v>1.105792994529949E-8</v>
      </c>
      <c r="D1024">
        <v>4.9146355312442174E-9</v>
      </c>
      <c r="E1024">
        <v>2.7644824863248709E-9</v>
      </c>
      <c r="F1024">
        <f t="shared" si="71"/>
        <v>6.612708017362278E-4</v>
      </c>
      <c r="G1024">
        <f t="shared" si="72"/>
        <v>4.1169986030878473E-4</v>
      </c>
      <c r="H1024">
        <f t="shared" si="73"/>
        <v>2.8980483470308178E-4</v>
      </c>
      <c r="I1024">
        <f t="shared" si="74"/>
        <v>2.3333628483817359E-4</v>
      </c>
      <c r="J1024">
        <f t="shared" si="75"/>
        <v>2.0123827075492593E-4</v>
      </c>
    </row>
    <row r="1025" spans="1:10" x14ac:dyDescent="0.3">
      <c r="A1025">
        <v>9.7979838449019632E-8</v>
      </c>
      <c r="B1025">
        <v>1.088664871655773E-8</v>
      </c>
      <c r="C1025">
        <v>2.721662179139434E-9</v>
      </c>
      <c r="D1025">
        <v>1.209627635173082E-9</v>
      </c>
      <c r="E1025">
        <v>6.8041554478485841E-10</v>
      </c>
      <c r="F1025">
        <f t="shared" si="71"/>
        <v>6.3878534681446322E-4</v>
      </c>
      <c r="G1025">
        <f t="shared" si="72"/>
        <v>4.0708001007955051E-4</v>
      </c>
      <c r="H1025">
        <f t="shared" si="73"/>
        <v>2.8784836805285122E-4</v>
      </c>
      <c r="I1025">
        <f t="shared" si="74"/>
        <v>2.330731356323493E-4</v>
      </c>
      <c r="J1025">
        <f t="shared" si="75"/>
        <v>2.0132843793514157E-4</v>
      </c>
    </row>
    <row r="1026" spans="1:10" x14ac:dyDescent="0.3">
      <c r="A1026">
        <v>1.162504178642691E-7</v>
      </c>
      <c r="B1026">
        <v>1.2916713096029901E-8</v>
      </c>
      <c r="C1026">
        <v>3.2291782740074739E-9</v>
      </c>
      <c r="D1026">
        <v>1.4351903440033221E-9</v>
      </c>
      <c r="E1026">
        <v>8.0729456850186848E-10</v>
      </c>
      <c r="F1026">
        <f t="shared" si="71"/>
        <v>6.4407287050592351E-4</v>
      </c>
      <c r="G1026">
        <f t="shared" si="72"/>
        <v>4.0460166830425979E-4</v>
      </c>
      <c r="H1026">
        <f t="shared" si="73"/>
        <v>2.8754746739712039E-4</v>
      </c>
      <c r="I1026">
        <f t="shared" si="74"/>
        <v>2.330271114889506E-4</v>
      </c>
      <c r="J1026">
        <f t="shared" si="75"/>
        <v>2.0125135903202929E-4</v>
      </c>
    </row>
    <row r="1027" spans="1:10" x14ac:dyDescent="0.3">
      <c r="A1027">
        <v>4.5970938155372292E-7</v>
      </c>
      <c r="B1027">
        <v>5.1078820172635862E-8</v>
      </c>
      <c r="C1027">
        <v>1.2769705043158961E-8</v>
      </c>
      <c r="D1027">
        <v>5.6754244636262066E-9</v>
      </c>
      <c r="E1027">
        <v>3.192426260789741E-9</v>
      </c>
      <c r="F1027">
        <f t="shared" si="71"/>
        <v>6.684354518522751E-4</v>
      </c>
      <c r="G1027">
        <f t="shared" si="72"/>
        <v>4.1117906531686304E-4</v>
      </c>
      <c r="H1027">
        <f t="shared" si="73"/>
        <v>2.8941850154122982E-4</v>
      </c>
      <c r="I1027">
        <f t="shared" si="74"/>
        <v>2.3375720412067578E-4</v>
      </c>
      <c r="J1027">
        <f t="shared" si="75"/>
        <v>2.0220420879381827E-4</v>
      </c>
    </row>
    <row r="1028" spans="1:10" x14ac:dyDescent="0.3">
      <c r="A1028">
        <v>1.3457074165729191E-7</v>
      </c>
      <c r="B1028">
        <v>1.4952304628587989E-8</v>
      </c>
      <c r="C1028">
        <v>3.7380761571469972E-9</v>
      </c>
      <c r="D1028">
        <v>1.6613671809542209E-9</v>
      </c>
      <c r="E1028">
        <v>9.3451903928674931E-10</v>
      </c>
      <c r="F1028">
        <f t="shared" si="71"/>
        <v>6.6433841800465682E-4</v>
      </c>
      <c r="G1028">
        <f t="shared" si="72"/>
        <v>4.0957742891606738E-4</v>
      </c>
      <c r="H1028">
        <f t="shared" si="73"/>
        <v>2.8690791484282377E-4</v>
      </c>
      <c r="I1028">
        <f t="shared" si="74"/>
        <v>2.3402408682805692E-4</v>
      </c>
      <c r="J1028">
        <f t="shared" si="75"/>
        <v>2.0234993104939833E-4</v>
      </c>
    </row>
    <row r="1029" spans="1:10" x14ac:dyDescent="0.3">
      <c r="A1029">
        <v>1.280458679887936E-7</v>
      </c>
      <c r="B1029">
        <v>1.4227318665421511E-8</v>
      </c>
      <c r="C1029">
        <v>3.556829666355376E-9</v>
      </c>
      <c r="D1029">
        <v>1.580813185046834E-9</v>
      </c>
      <c r="E1029">
        <v>8.8920741658884411E-10</v>
      </c>
      <c r="F1029">
        <f t="shared" si="71"/>
        <v>6.6559300483549281E-4</v>
      </c>
      <c r="G1029">
        <f t="shared" si="72"/>
        <v>4.062075208226173E-4</v>
      </c>
      <c r="H1029">
        <f t="shared" si="73"/>
        <v>2.8640709653099514E-4</v>
      </c>
      <c r="I1029">
        <f t="shared" si="74"/>
        <v>2.3430752112379706E-4</v>
      </c>
      <c r="J1029">
        <f t="shared" si="75"/>
        <v>2.0229705683792094E-4</v>
      </c>
    </row>
    <row r="1030" spans="1:10" x14ac:dyDescent="0.3">
      <c r="A1030">
        <v>6.2207128089975781E-8</v>
      </c>
      <c r="B1030">
        <v>6.9119031211084207E-9</v>
      </c>
      <c r="C1030">
        <v>1.727975780277105E-9</v>
      </c>
      <c r="D1030">
        <v>7.6798923567871354E-10</v>
      </c>
      <c r="E1030">
        <v>4.3199394506927629E-10</v>
      </c>
      <c r="F1030">
        <f t="shared" si="71"/>
        <v>6.6897735180241951E-4</v>
      </c>
      <c r="G1030">
        <f t="shared" si="72"/>
        <v>4.0607771216801425E-4</v>
      </c>
      <c r="H1030">
        <f t="shared" si="73"/>
        <v>2.8632906705032562E-4</v>
      </c>
      <c r="I1030">
        <f t="shared" si="74"/>
        <v>2.3431288723100535E-4</v>
      </c>
      <c r="J1030">
        <f t="shared" si="75"/>
        <v>2.0237305133889599E-4</v>
      </c>
    </row>
    <row r="1031" spans="1:10" x14ac:dyDescent="0.3">
      <c r="A1031">
        <v>6.8975732764957058E-8</v>
      </c>
      <c r="B1031">
        <v>7.6639703072174507E-9</v>
      </c>
      <c r="C1031">
        <v>1.9159925768043631E-9</v>
      </c>
      <c r="D1031">
        <v>8.5155225635749452E-10</v>
      </c>
      <c r="E1031">
        <v>4.7899814420109067E-10</v>
      </c>
      <c r="F1031">
        <f t="shared" si="71"/>
        <v>6.3905479991993564E-4</v>
      </c>
      <c r="G1031">
        <f t="shared" si="72"/>
        <v>4.0137711785469054E-4</v>
      </c>
      <c r="H1031">
        <f t="shared" si="73"/>
        <v>2.8647874210188499E-4</v>
      </c>
      <c r="I1031">
        <f t="shared" si="74"/>
        <v>2.3445909718444076E-4</v>
      </c>
      <c r="J1031">
        <f t="shared" si="75"/>
        <v>2.0226965966514327E-4</v>
      </c>
    </row>
    <row r="1032" spans="1:10" x14ac:dyDescent="0.3">
      <c r="A1032">
        <v>6.7489505390438866E-8</v>
      </c>
      <c r="B1032">
        <v>7.498833932270984E-9</v>
      </c>
      <c r="C1032">
        <v>1.874708483067746E-9</v>
      </c>
      <c r="D1032">
        <v>8.3320377025233157E-10</v>
      </c>
      <c r="E1032">
        <v>4.686771207669365E-10</v>
      </c>
      <c r="F1032">
        <f t="shared" si="71"/>
        <v>6.3343793702540273E-4</v>
      </c>
      <c r="G1032">
        <f t="shared" si="72"/>
        <v>4.0052749774509842E-4</v>
      </c>
      <c r="H1032">
        <f t="shared" si="73"/>
        <v>2.866129122559741E-4</v>
      </c>
      <c r="I1032">
        <f t="shared" si="74"/>
        <v>2.3452347701830394E-4</v>
      </c>
      <c r="J1032">
        <f t="shared" si="75"/>
        <v>2.0132480014841051E-4</v>
      </c>
    </row>
    <row r="1033" spans="1:10" x14ac:dyDescent="0.3">
      <c r="A1033">
        <v>1.173504796772769E-7</v>
      </c>
      <c r="B1033">
        <v>1.30389421863641E-8</v>
      </c>
      <c r="C1033">
        <v>3.2597355465910249E-9</v>
      </c>
      <c r="D1033">
        <v>1.4487713540404551E-9</v>
      </c>
      <c r="E1033">
        <v>8.1493388664775622E-10</v>
      </c>
      <c r="F1033">
        <f t="shared" si="71"/>
        <v>6.3917121187567869E-4</v>
      </c>
      <c r="G1033">
        <f t="shared" si="72"/>
        <v>3.9941579740195802E-4</v>
      </c>
      <c r="H1033">
        <f t="shared" si="73"/>
        <v>2.870227256270032E-4</v>
      </c>
      <c r="I1033">
        <f t="shared" si="74"/>
        <v>2.3461056285242339E-4</v>
      </c>
      <c r="J1033">
        <f t="shared" si="75"/>
        <v>2.0107554559555194E-4</v>
      </c>
    </row>
    <row r="1034" spans="1:10" x14ac:dyDescent="0.3">
      <c r="A1034">
        <v>5.4018406773024409E-7</v>
      </c>
      <c r="B1034">
        <v>6.002045197002712E-8</v>
      </c>
      <c r="C1034">
        <v>1.500511299250678E-8</v>
      </c>
      <c r="D1034">
        <v>6.668939107780793E-9</v>
      </c>
      <c r="E1034">
        <v>3.751278248126695E-9</v>
      </c>
      <c r="F1034">
        <f t="shared" si="71"/>
        <v>6.8246501446360853E-4</v>
      </c>
      <c r="G1034">
        <f t="shared" si="72"/>
        <v>4.0141709597464961E-4</v>
      </c>
      <c r="H1034">
        <f t="shared" si="73"/>
        <v>2.9001819375097768E-4</v>
      </c>
      <c r="I1034">
        <f t="shared" si="74"/>
        <v>2.358017657062409E-4</v>
      </c>
      <c r="J1034">
        <f t="shared" si="75"/>
        <v>2.0182749084927587E-4</v>
      </c>
    </row>
    <row r="1035" spans="1:10" x14ac:dyDescent="0.3">
      <c r="A1035">
        <v>4.3979974435798083E-7</v>
      </c>
      <c r="B1035">
        <v>4.8866638261997859E-8</v>
      </c>
      <c r="C1035">
        <v>1.221665956549946E-8</v>
      </c>
      <c r="D1035">
        <v>5.4296264735553176E-9</v>
      </c>
      <c r="E1035">
        <v>3.0541648913748662E-9</v>
      </c>
      <c r="F1035">
        <f t="shared" si="71"/>
        <v>6.7779339279660882E-4</v>
      </c>
      <c r="G1035">
        <f t="shared" si="72"/>
        <v>4.0182546775412132E-4</v>
      </c>
      <c r="H1035">
        <f t="shared" si="73"/>
        <v>2.9245405222471055E-4</v>
      </c>
      <c r="I1035">
        <f t="shared" si="74"/>
        <v>2.3694049635684285E-4</v>
      </c>
      <c r="J1035">
        <f t="shared" si="75"/>
        <v>2.0273849579904204E-4</v>
      </c>
    </row>
    <row r="1036" spans="1:10" x14ac:dyDescent="0.3">
      <c r="A1036">
        <v>5.6952151669824391E-7</v>
      </c>
      <c r="B1036">
        <v>6.3280168522027089E-8</v>
      </c>
      <c r="C1036">
        <v>1.5820042130506769E-8</v>
      </c>
      <c r="D1036">
        <v>7.0311298357807903E-9</v>
      </c>
      <c r="E1036">
        <v>3.9550105326266931E-9</v>
      </c>
      <c r="F1036">
        <f t="shared" si="71"/>
        <v>7.2093141643156475E-4</v>
      </c>
      <c r="G1036">
        <f t="shared" si="72"/>
        <v>4.1107293033864473E-4</v>
      </c>
      <c r="H1036">
        <f t="shared" si="73"/>
        <v>2.9446524083325074E-4</v>
      </c>
      <c r="I1036">
        <f t="shared" si="74"/>
        <v>2.3842703905179621E-4</v>
      </c>
      <c r="J1036">
        <f t="shared" si="75"/>
        <v>2.0380506267341197E-4</v>
      </c>
    </row>
    <row r="1037" spans="1:10" x14ac:dyDescent="0.3">
      <c r="A1037">
        <v>4.813679630099682E-7</v>
      </c>
      <c r="B1037">
        <v>5.3485329223329793E-8</v>
      </c>
      <c r="C1037">
        <v>1.337133230583245E-8</v>
      </c>
      <c r="D1037">
        <v>5.9428143581477549E-9</v>
      </c>
      <c r="E1037">
        <v>3.3428330764581121E-9</v>
      </c>
      <c r="F1037">
        <f t="shared" si="71"/>
        <v>7.605419651876273E-4</v>
      </c>
      <c r="G1037">
        <f t="shared" si="72"/>
        <v>4.1728513957456419E-4</v>
      </c>
      <c r="H1037">
        <f t="shared" si="73"/>
        <v>2.9646375093116606E-4</v>
      </c>
      <c r="I1037">
        <f t="shared" si="74"/>
        <v>2.3984424115784436E-4</v>
      </c>
      <c r="J1037">
        <f t="shared" si="75"/>
        <v>2.0435044231281521E-4</v>
      </c>
    </row>
    <row r="1038" spans="1:10" x14ac:dyDescent="0.3">
      <c r="A1038">
        <v>3.0597141957748239E-7</v>
      </c>
      <c r="B1038">
        <v>3.399682439749805E-8</v>
      </c>
      <c r="C1038">
        <v>8.4992060993745125E-9</v>
      </c>
      <c r="D1038">
        <v>3.7774249330553386E-9</v>
      </c>
      <c r="E1038">
        <v>2.1248015248436281E-9</v>
      </c>
      <c r="F1038">
        <f t="shared" si="71"/>
        <v>7.7171947225508283E-4</v>
      </c>
      <c r="G1038">
        <f t="shared" si="72"/>
        <v>4.2164665090097957E-4</v>
      </c>
      <c r="H1038">
        <f t="shared" si="73"/>
        <v>2.9545649873584758E-4</v>
      </c>
      <c r="I1038">
        <f t="shared" si="74"/>
        <v>2.4074115403907592E-4</v>
      </c>
      <c r="J1038">
        <f t="shared" si="75"/>
        <v>2.0497039623644953E-4</v>
      </c>
    </row>
    <row r="1039" spans="1:10" x14ac:dyDescent="0.3">
      <c r="A1039">
        <v>6.929116890797024E-8</v>
      </c>
      <c r="B1039">
        <v>7.69901876755225E-9</v>
      </c>
      <c r="C1039">
        <v>1.9247546918880621E-9</v>
      </c>
      <c r="D1039">
        <v>8.554465297280278E-10</v>
      </c>
      <c r="E1039">
        <v>4.8118867297201562E-10</v>
      </c>
      <c r="F1039">
        <f t="shared" si="71"/>
        <v>7.5507442445766173E-4</v>
      </c>
      <c r="G1039">
        <f t="shared" si="72"/>
        <v>4.206508961255646E-4</v>
      </c>
      <c r="H1039">
        <f t="shared" si="73"/>
        <v>2.9373938491305293E-4</v>
      </c>
      <c r="I1039">
        <f t="shared" si="74"/>
        <v>2.4060495496417466E-4</v>
      </c>
      <c r="J1039">
        <f t="shared" si="75"/>
        <v>2.0498297756080749E-4</v>
      </c>
    </row>
    <row r="1040" spans="1:10" x14ac:dyDescent="0.3">
      <c r="A1040">
        <v>9.3031919571902875E-8</v>
      </c>
      <c r="B1040">
        <v>1.0336879952433651E-8</v>
      </c>
      <c r="C1040">
        <v>2.584219988108413E-9</v>
      </c>
      <c r="D1040">
        <v>1.148542216937073E-9</v>
      </c>
      <c r="E1040">
        <v>6.4605499702710326E-10</v>
      </c>
      <c r="F1040">
        <f t="shared" si="71"/>
        <v>7.5134885901079662E-4</v>
      </c>
      <c r="G1040">
        <f t="shared" si="72"/>
        <v>4.1968562405223636E-4</v>
      </c>
      <c r="H1040">
        <f t="shared" si="73"/>
        <v>2.937496428320595E-4</v>
      </c>
      <c r="I1040">
        <f t="shared" si="74"/>
        <v>2.4013892194360865E-4</v>
      </c>
      <c r="J1040">
        <f t="shared" si="75"/>
        <v>2.0435591721657987E-4</v>
      </c>
    </row>
    <row r="1041" spans="1:10" x14ac:dyDescent="0.3">
      <c r="A1041">
        <v>3.2136766418800892E-8</v>
      </c>
      <c r="B1041">
        <v>3.5707518243112088E-9</v>
      </c>
      <c r="C1041">
        <v>8.9268795607780231E-10</v>
      </c>
      <c r="D1041">
        <v>3.9675020270124552E-10</v>
      </c>
      <c r="E1041">
        <v>2.231719890194506E-10</v>
      </c>
      <c r="F1041">
        <f t="shared" si="71"/>
        <v>7.4446052147557958E-4</v>
      </c>
      <c r="G1041">
        <f t="shared" si="72"/>
        <v>4.191395365143571E-4</v>
      </c>
      <c r="H1041">
        <f t="shared" si="73"/>
        <v>2.9366781913992663E-4</v>
      </c>
      <c r="I1041">
        <f t="shared" si="74"/>
        <v>2.4012692414361248E-4</v>
      </c>
      <c r="J1041">
        <f t="shared" si="75"/>
        <v>2.0425804419696954E-4</v>
      </c>
    </row>
    <row r="1042" spans="1:10" x14ac:dyDescent="0.3">
      <c r="A1042">
        <v>5.3855099360710962E-8</v>
      </c>
      <c r="B1042">
        <v>5.9838999289678836E-9</v>
      </c>
      <c r="C1042">
        <v>1.4959749822419709E-9</v>
      </c>
      <c r="D1042">
        <v>6.6487776988532059E-10</v>
      </c>
      <c r="E1042">
        <v>3.7399374556049278E-10</v>
      </c>
      <c r="F1042">
        <f t="shared" si="71"/>
        <v>7.4525298150992072E-4</v>
      </c>
      <c r="G1042">
        <f t="shared" si="72"/>
        <v>4.1641345351210084E-4</v>
      </c>
      <c r="H1042">
        <f t="shared" si="73"/>
        <v>2.9362617202240268E-4</v>
      </c>
      <c r="I1042">
        <f t="shared" si="74"/>
        <v>2.3933890100718042E-4</v>
      </c>
      <c r="J1042">
        <f t="shared" si="75"/>
        <v>2.0405717231948046E-4</v>
      </c>
    </row>
    <row r="1043" spans="1:10" x14ac:dyDescent="0.3">
      <c r="A1043">
        <v>4.8951892580810279E-8</v>
      </c>
      <c r="B1043">
        <v>5.4390991756455852E-9</v>
      </c>
      <c r="C1043">
        <v>1.3597747939113961E-9</v>
      </c>
      <c r="D1043">
        <v>6.0434435284950956E-10</v>
      </c>
      <c r="E1043">
        <v>3.3994369847784908E-10</v>
      </c>
      <c r="F1043">
        <f t="shared" si="71"/>
        <v>7.4658389209077451E-4</v>
      </c>
      <c r="G1043">
        <f t="shared" si="72"/>
        <v>4.048161230404318E-4</v>
      </c>
      <c r="H1043">
        <f t="shared" si="73"/>
        <v>2.9289876493476488E-4</v>
      </c>
      <c r="I1043">
        <f t="shared" si="74"/>
        <v>2.3942084619948628E-4</v>
      </c>
      <c r="J1043">
        <f t="shared" si="75"/>
        <v>2.0399595907853903E-4</v>
      </c>
    </row>
    <row r="1044" spans="1:10" x14ac:dyDescent="0.3">
      <c r="A1044">
        <v>5.7253115653822206E-7</v>
      </c>
      <c r="B1044">
        <v>6.361457294869134E-8</v>
      </c>
      <c r="C1044">
        <v>1.5903643237172838E-8</v>
      </c>
      <c r="D1044">
        <v>7.0682858831879272E-9</v>
      </c>
      <c r="E1044">
        <v>3.9759108092932088E-9</v>
      </c>
      <c r="F1044">
        <f t="shared" si="71"/>
        <v>7.6163007552003262E-4</v>
      </c>
      <c r="G1044">
        <f t="shared" si="72"/>
        <v>4.1180350325197739E-4</v>
      </c>
      <c r="H1044">
        <f t="shared" si="73"/>
        <v>2.9582216278472456E-4</v>
      </c>
      <c r="I1044">
        <f t="shared" si="74"/>
        <v>2.3950898327076189E-4</v>
      </c>
      <c r="J1044">
        <f t="shared" si="75"/>
        <v>2.0516932705089467E-4</v>
      </c>
    </row>
    <row r="1045" spans="1:10" x14ac:dyDescent="0.3">
      <c r="A1045">
        <v>2.9686990916165399E-7</v>
      </c>
      <c r="B1045">
        <v>3.2985545462406012E-8</v>
      </c>
      <c r="C1045">
        <v>8.2463863656015013E-9</v>
      </c>
      <c r="D1045">
        <v>3.6650606069340011E-9</v>
      </c>
      <c r="E1045">
        <v>2.0615965914003749E-9</v>
      </c>
      <c r="F1045">
        <f t="shared" si="71"/>
        <v>7.7842989306992603E-4</v>
      </c>
      <c r="G1045">
        <f t="shared" si="72"/>
        <v>4.1640011589233472E-4</v>
      </c>
      <c r="H1045">
        <f t="shared" si="73"/>
        <v>2.9605561072602963E-4</v>
      </c>
      <c r="I1045">
        <f t="shared" si="74"/>
        <v>2.4001956788705176E-4</v>
      </c>
      <c r="J1045">
        <f t="shared" si="75"/>
        <v>2.0553709974206871E-4</v>
      </c>
    </row>
    <row r="1046" spans="1:10" x14ac:dyDescent="0.3">
      <c r="A1046">
        <v>2.432850525008022E-7</v>
      </c>
      <c r="B1046">
        <v>2.703167250008912E-8</v>
      </c>
      <c r="C1046">
        <v>6.7579181250222809E-9</v>
      </c>
      <c r="D1046">
        <v>3.0035191666765701E-9</v>
      </c>
      <c r="E1046">
        <v>1.68947953125557E-9</v>
      </c>
      <c r="F1046">
        <f t="shared" si="71"/>
        <v>7.8897304781451363E-4</v>
      </c>
      <c r="G1046">
        <f t="shared" si="72"/>
        <v>4.2010883682062797E-4</v>
      </c>
      <c r="H1046">
        <f t="shared" si="73"/>
        <v>2.9703821699495771E-4</v>
      </c>
      <c r="I1046">
        <f t="shared" si="74"/>
        <v>2.4057209129453157E-4</v>
      </c>
      <c r="J1046">
        <f t="shared" si="75"/>
        <v>2.0560804473395902E-4</v>
      </c>
    </row>
    <row r="1047" spans="1:10" x14ac:dyDescent="0.3">
      <c r="A1047">
        <v>3.8518584249778213E-8</v>
      </c>
      <c r="B1047">
        <v>4.279842694419802E-9</v>
      </c>
      <c r="C1047">
        <v>1.0699606736049501E-9</v>
      </c>
      <c r="D1047">
        <v>4.7553807715775584E-10</v>
      </c>
      <c r="E1047">
        <v>2.6749016840123762E-10</v>
      </c>
      <c r="F1047">
        <f t="shared" si="71"/>
        <v>7.5345048204286929E-4</v>
      </c>
      <c r="G1047">
        <f t="shared" si="72"/>
        <v>4.1993481613783121E-4</v>
      </c>
      <c r="H1047">
        <f t="shared" si="73"/>
        <v>2.9649679579708821E-4</v>
      </c>
      <c r="I1047">
        <f t="shared" si="74"/>
        <v>2.4012318868824525E-4</v>
      </c>
      <c r="J1047">
        <f t="shared" si="75"/>
        <v>2.0529075472476265E-4</v>
      </c>
    </row>
    <row r="1048" spans="1:10" x14ac:dyDescent="0.3">
      <c r="A1048">
        <v>5.8762759414245891E-8</v>
      </c>
      <c r="B1048">
        <v>6.5291954904717648E-9</v>
      </c>
      <c r="C1048">
        <v>1.632298872617941E-9</v>
      </c>
      <c r="D1048">
        <v>7.2546616560797398E-10</v>
      </c>
      <c r="E1048">
        <v>4.080747181544853E-10</v>
      </c>
      <c r="F1048">
        <f t="shared" si="71"/>
        <v>7.4687757026741062E-4</v>
      </c>
      <c r="G1048">
        <f t="shared" si="72"/>
        <v>4.2024806253533153E-4</v>
      </c>
      <c r="H1048">
        <f t="shared" si="73"/>
        <v>2.940528647732002E-4</v>
      </c>
      <c r="I1048">
        <f t="shared" si="74"/>
        <v>2.3928916239420906E-4</v>
      </c>
      <c r="J1048">
        <f t="shared" si="75"/>
        <v>2.0526663721684297E-4</v>
      </c>
    </row>
    <row r="1049" spans="1:10" x14ac:dyDescent="0.3">
      <c r="A1049">
        <v>2.4722646921403921E-8</v>
      </c>
      <c r="B1049">
        <v>2.7469607690448799E-9</v>
      </c>
      <c r="C1049">
        <v>6.8674019226121997E-10</v>
      </c>
      <c r="D1049">
        <v>3.0521786322720891E-10</v>
      </c>
      <c r="E1049">
        <v>1.7168504806530499E-10</v>
      </c>
      <c r="F1049">
        <f t="shared" si="71"/>
        <v>7.3782467142224765E-4</v>
      </c>
      <c r="G1049">
        <f t="shared" si="72"/>
        <v>4.1880045750554445E-4</v>
      </c>
      <c r="H1049">
        <f t="shared" si="73"/>
        <v>2.9410290151439408E-4</v>
      </c>
      <c r="I1049">
        <f t="shared" si="74"/>
        <v>2.3902082621091311E-4</v>
      </c>
      <c r="J1049">
        <f t="shared" si="75"/>
        <v>2.0273492311177939E-4</v>
      </c>
    </row>
    <row r="1050" spans="1:10" x14ac:dyDescent="0.3">
      <c r="A1050">
        <v>4.3487227306032753E-8</v>
      </c>
      <c r="B1050">
        <v>4.8319141451147488E-9</v>
      </c>
      <c r="C1050">
        <v>1.207978536278687E-9</v>
      </c>
      <c r="D1050">
        <v>5.3687934945719448E-10</v>
      </c>
      <c r="E1050">
        <v>3.019946340696718E-10</v>
      </c>
      <c r="F1050">
        <f t="shared" si="71"/>
        <v>7.3617257281030765E-4</v>
      </c>
      <c r="G1050">
        <f t="shared" si="72"/>
        <v>4.1838683391121919E-4</v>
      </c>
      <c r="H1050">
        <f t="shared" si="73"/>
        <v>2.9414621954677568E-4</v>
      </c>
      <c r="I1050">
        <f t="shared" si="74"/>
        <v>2.3892082724681149E-4</v>
      </c>
      <c r="J1050">
        <f t="shared" si="75"/>
        <v>2.0213485669349997E-4</v>
      </c>
    </row>
    <row r="1051" spans="1:10" x14ac:dyDescent="0.3">
      <c r="A1051">
        <v>1.071836418860561E-7</v>
      </c>
      <c r="B1051">
        <v>1.190929354289513E-8</v>
      </c>
      <c r="C1051">
        <v>2.9773233857237809E-9</v>
      </c>
      <c r="D1051">
        <v>1.323254838099458E-9</v>
      </c>
      <c r="E1051">
        <v>7.4433084643094532E-10</v>
      </c>
      <c r="F1051">
        <f t="shared" si="71"/>
        <v>7.3954063733019861E-4</v>
      </c>
      <c r="G1051">
        <f t="shared" si="72"/>
        <v>4.1633577960217615E-4</v>
      </c>
      <c r="H1051">
        <f t="shared" si="73"/>
        <v>2.9367793710626981E-4</v>
      </c>
      <c r="I1051">
        <f t="shared" si="74"/>
        <v>2.3919699520074002E-4</v>
      </c>
      <c r="J1051">
        <f t="shared" si="75"/>
        <v>2.000174435105076E-4</v>
      </c>
    </row>
    <row r="1052" spans="1:10" x14ac:dyDescent="0.3">
      <c r="A1052">
        <v>9.3322121481482772E-8</v>
      </c>
      <c r="B1052">
        <v>1.0369124609053641E-8</v>
      </c>
      <c r="C1052">
        <v>2.5922811522634102E-9</v>
      </c>
      <c r="D1052">
        <v>1.152124956561516E-9</v>
      </c>
      <c r="E1052">
        <v>6.4807028806585245E-10</v>
      </c>
      <c r="F1052">
        <f t="shared" si="71"/>
        <v>7.4180914299241366E-4</v>
      </c>
      <c r="G1052">
        <f t="shared" si="72"/>
        <v>4.1437512579819746E-4</v>
      </c>
      <c r="H1052">
        <f t="shared" si="73"/>
        <v>2.9356378195496285E-4</v>
      </c>
      <c r="I1052">
        <f t="shared" si="74"/>
        <v>2.3927622084253837E-4</v>
      </c>
      <c r="J1052">
        <f t="shared" si="75"/>
        <v>1.9994825949329757E-4</v>
      </c>
    </row>
    <row r="1053" spans="1:10" x14ac:dyDescent="0.3">
      <c r="A1053">
        <v>1.249667872566534E-7</v>
      </c>
      <c r="B1053">
        <v>1.38851985840726E-8</v>
      </c>
      <c r="C1053">
        <v>3.4712996460181511E-9</v>
      </c>
      <c r="D1053">
        <v>1.542799842674734E-9</v>
      </c>
      <c r="E1053">
        <v>8.6782491150453768E-10</v>
      </c>
      <c r="F1053">
        <f t="shared" si="71"/>
        <v>7.424766503222398E-4</v>
      </c>
      <c r="G1053">
        <f t="shared" si="72"/>
        <v>4.1496305874419431E-4</v>
      </c>
      <c r="H1053">
        <f t="shared" si="73"/>
        <v>2.9326059621950958E-4</v>
      </c>
      <c r="I1053">
        <f t="shared" si="74"/>
        <v>2.3952854387892091E-4</v>
      </c>
      <c r="J1053">
        <f t="shared" si="75"/>
        <v>1.9867243430383711E-4</v>
      </c>
    </row>
    <row r="1054" spans="1:10" x14ac:dyDescent="0.3">
      <c r="A1054">
        <v>8.5133396977659291E-8</v>
      </c>
      <c r="B1054">
        <v>9.4592663308510304E-9</v>
      </c>
      <c r="C1054">
        <v>2.364816582712758E-9</v>
      </c>
      <c r="D1054">
        <v>1.051029592316781E-9</v>
      </c>
      <c r="E1054">
        <v>5.912041456781894E-10</v>
      </c>
      <c r="F1054">
        <f t="shared" si="71"/>
        <v>7.0148132857767093E-4</v>
      </c>
      <c r="G1054">
        <f t="shared" si="72"/>
        <v>4.1277805535551399E-4</v>
      </c>
      <c r="H1054">
        <f t="shared" si="73"/>
        <v>2.9237815047188412E-4</v>
      </c>
      <c r="I1054">
        <f t="shared" si="74"/>
        <v>2.395678095795689E-4</v>
      </c>
      <c r="J1054">
        <f t="shared" si="75"/>
        <v>1.9865696698803426E-4</v>
      </c>
    </row>
    <row r="1055" spans="1:10" x14ac:dyDescent="0.3">
      <c r="A1055">
        <v>2.2537759089578111E-7</v>
      </c>
      <c r="B1055">
        <v>2.5041954543975681E-8</v>
      </c>
      <c r="C1055">
        <v>6.2604886359939203E-9</v>
      </c>
      <c r="D1055">
        <v>2.7824393937750758E-9</v>
      </c>
      <c r="E1055">
        <v>1.5651221589984801E-9</v>
      </c>
      <c r="F1055">
        <f t="shared" si="71"/>
        <v>6.813096419045117E-4</v>
      </c>
      <c r="G1055">
        <f t="shared" si="72"/>
        <v>4.1487086155585744E-4</v>
      </c>
      <c r="H1055">
        <f t="shared" si="73"/>
        <v>2.9320673320055654E-4</v>
      </c>
      <c r="I1055">
        <f t="shared" si="74"/>
        <v>2.3929745306561876E-4</v>
      </c>
      <c r="J1055">
        <f t="shared" si="75"/>
        <v>1.9800613393601191E-4</v>
      </c>
    </row>
    <row r="1056" spans="1:10" x14ac:dyDescent="0.3">
      <c r="A1056">
        <v>1.0110087455808939E-7</v>
      </c>
      <c r="B1056">
        <v>1.123343050645437E-8</v>
      </c>
      <c r="C1056">
        <v>2.8083576266135941E-9</v>
      </c>
      <c r="D1056">
        <v>1.2481589451615979E-9</v>
      </c>
      <c r="E1056">
        <v>7.0208940665339843E-10</v>
      </c>
      <c r="F1056">
        <f t="shared" si="71"/>
        <v>6.3501816193611827E-4</v>
      </c>
      <c r="G1056">
        <f t="shared" si="72"/>
        <v>4.0893480936761173E-4</v>
      </c>
      <c r="H1056">
        <f t="shared" si="73"/>
        <v>2.9280899405080075E-4</v>
      </c>
      <c r="I1056">
        <f t="shared" si="74"/>
        <v>2.3913236204243265E-4</v>
      </c>
      <c r="J1056">
        <f t="shared" si="75"/>
        <v>1.9760468151319444E-4</v>
      </c>
    </row>
    <row r="1057" spans="1:10" x14ac:dyDescent="0.3">
      <c r="A1057">
        <v>7.5936527404383381E-8</v>
      </c>
      <c r="B1057">
        <v>8.4373919338203784E-9</v>
      </c>
      <c r="C1057">
        <v>2.109347983455095E-9</v>
      </c>
      <c r="D1057">
        <v>9.3748799264670869E-10</v>
      </c>
      <c r="E1057">
        <v>5.2733699586377365E-10</v>
      </c>
      <c r="F1057">
        <f t="shared" si="71"/>
        <v>5.9203656146736305E-4</v>
      </c>
      <c r="G1057">
        <f t="shared" si="72"/>
        <v>4.0409292204315601E-4</v>
      </c>
      <c r="H1057">
        <f t="shared" si="73"/>
        <v>2.9245304938140367E-4</v>
      </c>
      <c r="I1057">
        <f t="shared" si="74"/>
        <v>2.3855673818335205E-4</v>
      </c>
      <c r="J1057">
        <f t="shared" si="75"/>
        <v>1.972526183899242E-4</v>
      </c>
    </row>
    <row r="1058" spans="1:10" x14ac:dyDescent="0.3">
      <c r="A1058">
        <v>6.8592075666231307E-8</v>
      </c>
      <c r="B1058">
        <v>7.6213417406923683E-9</v>
      </c>
      <c r="C1058">
        <v>1.9053354351730921E-9</v>
      </c>
      <c r="D1058">
        <v>8.4681574896581865E-10</v>
      </c>
      <c r="E1058">
        <v>4.7633385879327302E-10</v>
      </c>
      <c r="F1058">
        <f t="shared" si="71"/>
        <v>5.6535622833513339E-4</v>
      </c>
      <c r="G1058">
        <f t="shared" si="72"/>
        <v>3.8963311989700917E-4</v>
      </c>
      <c r="H1058">
        <f t="shared" si="73"/>
        <v>2.9176206930375614E-4</v>
      </c>
      <c r="I1058">
        <f t="shared" si="74"/>
        <v>2.3860452383123675E-4</v>
      </c>
      <c r="J1058">
        <f t="shared" si="75"/>
        <v>1.9712939433427369E-4</v>
      </c>
    </row>
    <row r="1059" spans="1:10" x14ac:dyDescent="0.3">
      <c r="A1059">
        <v>7.7627555808673683E-8</v>
      </c>
      <c r="B1059">
        <v>8.6252839787415185E-9</v>
      </c>
      <c r="C1059">
        <v>2.15632099468538E-9</v>
      </c>
      <c r="D1059">
        <v>9.5836488652683576E-10</v>
      </c>
      <c r="E1059">
        <v>5.3908024867134491E-10</v>
      </c>
      <c r="F1059">
        <f t="shared" si="71"/>
        <v>5.6631449609437559E-4</v>
      </c>
      <c r="G1059">
        <f t="shared" si="72"/>
        <v>3.9033859011708253E-4</v>
      </c>
      <c r="H1059">
        <f t="shared" si="73"/>
        <v>2.9137480197210613E-4</v>
      </c>
      <c r="I1059">
        <f t="shared" si="74"/>
        <v>2.3648028089259118E-4</v>
      </c>
      <c r="J1059">
        <f t="shared" si="75"/>
        <v>1.9713742948521639E-4</v>
      </c>
    </row>
    <row r="1060" spans="1:10" x14ac:dyDescent="0.3">
      <c r="A1060">
        <v>9.447268418283502E-8</v>
      </c>
      <c r="B1060">
        <v>1.049696490920389E-8</v>
      </c>
      <c r="C1060">
        <v>2.624241227300972E-9</v>
      </c>
      <c r="D1060">
        <v>1.1663294343559871E-9</v>
      </c>
      <c r="E1060">
        <v>6.5606030682524301E-10</v>
      </c>
      <c r="F1060">
        <f t="shared" si="71"/>
        <v>5.6647994771197286E-4</v>
      </c>
      <c r="G1060">
        <f t="shared" si="72"/>
        <v>3.89689279434949E-4</v>
      </c>
      <c r="H1060">
        <f t="shared" si="73"/>
        <v>2.8863028818641495E-4</v>
      </c>
      <c r="I1060">
        <f t="shared" si="74"/>
        <v>2.3486133808171537E-4</v>
      </c>
      <c r="J1060">
        <f t="shared" si="75"/>
        <v>1.9725207432065003E-4</v>
      </c>
    </row>
    <row r="1061" spans="1:10" x14ac:dyDescent="0.3">
      <c r="A1061">
        <v>3.2771737227920728E-7</v>
      </c>
      <c r="B1061">
        <v>3.6413041364356357E-8</v>
      </c>
      <c r="C1061">
        <v>9.1032603410890893E-9</v>
      </c>
      <c r="D1061">
        <v>4.045893484928485E-9</v>
      </c>
      <c r="E1061">
        <v>2.2758150852722719E-9</v>
      </c>
      <c r="F1061">
        <f t="shared" si="71"/>
        <v>5.9945833899137878E-4</v>
      </c>
      <c r="G1061">
        <f t="shared" si="72"/>
        <v>3.9452203827396246E-4</v>
      </c>
      <c r="H1061">
        <f t="shared" si="73"/>
        <v>2.8990428567652579E-4</v>
      </c>
      <c r="I1061">
        <f t="shared" si="74"/>
        <v>2.3563952884778598E-4</v>
      </c>
      <c r="J1061">
        <f t="shared" si="75"/>
        <v>1.9736459676999386E-4</v>
      </c>
    </row>
    <row r="1062" spans="1:10" x14ac:dyDescent="0.3">
      <c r="A1062">
        <v>9.3379951097545858E-7</v>
      </c>
      <c r="B1062">
        <v>1.037555012194954E-7</v>
      </c>
      <c r="C1062">
        <v>2.5938875304873851E-8</v>
      </c>
      <c r="D1062">
        <v>1.152838902438838E-8</v>
      </c>
      <c r="E1062">
        <v>6.4847188262184618E-9</v>
      </c>
      <c r="F1062">
        <f t="shared" si="71"/>
        <v>6.8834465414885967E-4</v>
      </c>
      <c r="G1062">
        <f t="shared" si="72"/>
        <v>4.0956140680632036E-4</v>
      </c>
      <c r="H1062">
        <f t="shared" si="73"/>
        <v>2.9532420975608194E-4</v>
      </c>
      <c r="I1062">
        <f t="shared" si="74"/>
        <v>2.3851348684239383E-4</v>
      </c>
      <c r="J1062">
        <f t="shared" si="75"/>
        <v>1.9929769971062478E-4</v>
      </c>
    </row>
    <row r="1063" spans="1:10" x14ac:dyDescent="0.3">
      <c r="A1063">
        <v>5.2878821587110517E-8</v>
      </c>
      <c r="B1063">
        <v>5.8754246207900566E-9</v>
      </c>
      <c r="C1063">
        <v>1.4688561551975139E-9</v>
      </c>
      <c r="D1063">
        <v>6.5282495786556206E-10</v>
      </c>
      <c r="E1063">
        <v>3.6721403879937849E-10</v>
      </c>
      <c r="F1063">
        <f t="shared" si="71"/>
        <v>6.8871561595431631E-4</v>
      </c>
      <c r="G1063">
        <f t="shared" si="72"/>
        <v>4.0935868807422961E-4</v>
      </c>
      <c r="H1063">
        <f t="shared" si="73"/>
        <v>2.9497109291649133E-4</v>
      </c>
      <c r="I1063">
        <f t="shared" si="74"/>
        <v>2.3728400771997653E-4</v>
      </c>
      <c r="J1063">
        <f t="shared" si="75"/>
        <v>1.9907489420045409E-4</v>
      </c>
    </row>
    <row r="1064" spans="1:10" x14ac:dyDescent="0.3">
      <c r="A1064">
        <v>4.0767148398589953E-8</v>
      </c>
      <c r="B1064">
        <v>4.5296831553988827E-9</v>
      </c>
      <c r="C1064">
        <v>1.1324207888497211E-9</v>
      </c>
      <c r="D1064">
        <v>5.0329812837765372E-10</v>
      </c>
      <c r="E1064">
        <v>2.8310519721243022E-10</v>
      </c>
      <c r="F1064">
        <f t="shared" si="71"/>
        <v>6.3651738403166819E-4</v>
      </c>
      <c r="G1064">
        <f t="shared" si="72"/>
        <v>3.9756394668587485E-4</v>
      </c>
      <c r="H1064">
        <f t="shared" si="73"/>
        <v>2.9188487879084192E-4</v>
      </c>
      <c r="I1064">
        <f t="shared" si="74"/>
        <v>2.3723362764863264E-4</v>
      </c>
      <c r="J1064">
        <f t="shared" si="75"/>
        <v>1.989860289785171E-4</v>
      </c>
    </row>
    <row r="1065" spans="1:10" x14ac:dyDescent="0.3">
      <c r="A1065">
        <v>8.0427213804460623E-8</v>
      </c>
      <c r="B1065">
        <v>8.936357089384511E-9</v>
      </c>
      <c r="C1065">
        <v>2.2340892723461282E-9</v>
      </c>
      <c r="D1065">
        <v>9.9292856548716815E-10</v>
      </c>
      <c r="E1065">
        <v>5.5852231808653194E-10</v>
      </c>
      <c r="F1065">
        <f t="shared" si="71"/>
        <v>6.1400188163955268E-4</v>
      </c>
      <c r="G1065">
        <f t="shared" si="72"/>
        <v>3.9313527900522449E-4</v>
      </c>
      <c r="H1065">
        <f t="shared" si="73"/>
        <v>2.8844355880787935E-4</v>
      </c>
      <c r="I1065">
        <f t="shared" si="74"/>
        <v>2.3719873343881661E-4</v>
      </c>
      <c r="J1065">
        <f t="shared" si="75"/>
        <v>1.9879304805456768E-4</v>
      </c>
    </row>
    <row r="1066" spans="1:10" x14ac:dyDescent="0.3">
      <c r="A1066">
        <v>6.3752260750109928E-7</v>
      </c>
      <c r="B1066">
        <v>7.083584527789991E-8</v>
      </c>
      <c r="C1066">
        <v>1.7708961319474981E-8</v>
      </c>
      <c r="D1066">
        <v>7.8706494753222135E-9</v>
      </c>
      <c r="E1066">
        <v>4.4272403298687444E-9</v>
      </c>
      <c r="F1066">
        <f t="shared" si="71"/>
        <v>6.5443328482720897E-4</v>
      </c>
      <c r="G1066">
        <f t="shared" si="72"/>
        <v>4.0353868835441199E-4</v>
      </c>
      <c r="H1066">
        <f t="shared" si="73"/>
        <v>2.9151524514841026E-4</v>
      </c>
      <c r="I1066">
        <f t="shared" si="74"/>
        <v>2.3891075452664958E-4</v>
      </c>
      <c r="J1066">
        <f t="shared" si="75"/>
        <v>2.0015463887706493E-4</v>
      </c>
    </row>
    <row r="1067" spans="1:10" x14ac:dyDescent="0.3">
      <c r="A1067">
        <v>5.9904810521390103E-8</v>
      </c>
      <c r="B1067">
        <v>6.6560900579322327E-9</v>
      </c>
      <c r="C1067">
        <v>1.664022514483058E-9</v>
      </c>
      <c r="D1067">
        <v>7.3956556199247051E-10</v>
      </c>
      <c r="E1067">
        <v>4.1600562862076449E-10</v>
      </c>
      <c r="F1067">
        <f t="shared" si="71"/>
        <v>6.5655537735870924E-4</v>
      </c>
      <c r="G1067">
        <f t="shared" si="72"/>
        <v>4.0077127665460039E-4</v>
      </c>
      <c r="H1067">
        <f t="shared" si="73"/>
        <v>2.9102032198627289E-4</v>
      </c>
      <c r="I1067">
        <f t="shared" si="74"/>
        <v>2.3865210663302953E-4</v>
      </c>
      <c r="J1067">
        <f t="shared" si="75"/>
        <v>2.0008333792230769E-4</v>
      </c>
    </row>
    <row r="1068" spans="1:10" x14ac:dyDescent="0.3">
      <c r="A1068">
        <v>7.146002808456707E-8</v>
      </c>
      <c r="B1068">
        <v>7.9400031205074514E-9</v>
      </c>
      <c r="C1068">
        <v>1.9850007801268629E-9</v>
      </c>
      <c r="D1068">
        <v>8.822225689452726E-10</v>
      </c>
      <c r="E1068">
        <v>4.9625019503171572E-10</v>
      </c>
      <c r="F1068">
        <f t="shared" si="71"/>
        <v>6.5781205131918634E-4</v>
      </c>
      <c r="G1068">
        <f t="shared" si="72"/>
        <v>3.9887178857180499E-4</v>
      </c>
      <c r="H1068">
        <f t="shared" si="73"/>
        <v>2.9106932915887212E-4</v>
      </c>
      <c r="I1068">
        <f t="shared" si="74"/>
        <v>2.3870612029461795E-4</v>
      </c>
      <c r="J1068">
        <f t="shared" si="75"/>
        <v>2.000196826426591E-4</v>
      </c>
    </row>
    <row r="1069" spans="1:10" x14ac:dyDescent="0.3">
      <c r="A1069">
        <v>7.9450562337446161E-8</v>
      </c>
      <c r="B1069">
        <v>8.8278402597162381E-9</v>
      </c>
      <c r="C1069">
        <v>2.2069600649290599E-9</v>
      </c>
      <c r="D1069">
        <v>9.8087113996847104E-10</v>
      </c>
      <c r="E1069">
        <v>5.5174001623226488E-10</v>
      </c>
      <c r="F1069">
        <f t="shared" si="71"/>
        <v>6.6320133176670719E-4</v>
      </c>
      <c r="G1069">
        <f t="shared" si="72"/>
        <v>3.9822317867447448E-4</v>
      </c>
      <c r="H1069">
        <f t="shared" si="73"/>
        <v>2.907987614401917E-4</v>
      </c>
      <c r="I1069">
        <f t="shared" si="74"/>
        <v>2.3739984927341538E-4</v>
      </c>
      <c r="J1069">
        <f t="shared" si="75"/>
        <v>1.9938596146263016E-4</v>
      </c>
    </row>
    <row r="1070" spans="1:10" x14ac:dyDescent="0.3">
      <c r="A1070">
        <v>3.4849453012589111E-7</v>
      </c>
      <c r="B1070">
        <v>3.8721614458432353E-8</v>
      </c>
      <c r="C1070">
        <v>9.6804036146080866E-9</v>
      </c>
      <c r="D1070">
        <v>4.3024016064924836E-9</v>
      </c>
      <c r="E1070">
        <v>2.4201009036520221E-9</v>
      </c>
      <c r="F1070">
        <f t="shared" si="71"/>
        <v>6.9246880987447641E-4</v>
      </c>
      <c r="G1070">
        <f t="shared" si="72"/>
        <v>4.0400684906621452E-4</v>
      </c>
      <c r="H1070">
        <f t="shared" si="73"/>
        <v>2.9244598584012656E-4</v>
      </c>
      <c r="I1070">
        <f t="shared" si="74"/>
        <v>2.3616453668425893E-4</v>
      </c>
      <c r="J1070">
        <f t="shared" si="75"/>
        <v>2.0001090196405756E-4</v>
      </c>
    </row>
    <row r="1071" spans="1:10" x14ac:dyDescent="0.3">
      <c r="A1071">
        <v>9.6384233188696557E-8</v>
      </c>
      <c r="B1071">
        <v>1.07093592431885E-8</v>
      </c>
      <c r="C1071">
        <v>2.6773398107971262E-9</v>
      </c>
      <c r="D1071">
        <v>1.189928804798723E-9</v>
      </c>
      <c r="E1071">
        <v>6.6933495269928155E-10</v>
      </c>
      <c r="F1071">
        <f t="shared" si="71"/>
        <v>6.9145369006660951E-4</v>
      </c>
      <c r="G1071">
        <f t="shared" si="72"/>
        <v>3.9908500863714577E-4</v>
      </c>
      <c r="H1071">
        <f t="shared" si="73"/>
        <v>2.9262313319451818E-4</v>
      </c>
      <c r="I1071">
        <f t="shared" si="74"/>
        <v>2.3518966100469777E-4</v>
      </c>
      <c r="J1071">
        <f t="shared" si="75"/>
        <v>2.0011339401960197E-4</v>
      </c>
    </row>
    <row r="1072" spans="1:10" x14ac:dyDescent="0.3">
      <c r="A1072">
        <v>2.233741511232301E-7</v>
      </c>
      <c r="B1072">
        <v>2.4819350124803341E-8</v>
      </c>
      <c r="C1072">
        <v>6.2048375312008353E-9</v>
      </c>
      <c r="D1072">
        <v>2.7577055694225939E-9</v>
      </c>
      <c r="E1072">
        <v>1.551209382800209E-9</v>
      </c>
      <c r="F1072">
        <f t="shared" si="71"/>
        <v>7.0358090990486173E-4</v>
      </c>
      <c r="G1072">
        <f t="shared" si="72"/>
        <v>4.0090876233775158E-4</v>
      </c>
      <c r="H1072">
        <f t="shared" si="73"/>
        <v>2.9069283757391555E-4</v>
      </c>
      <c r="I1072">
        <f t="shared" si="74"/>
        <v>2.3452518482902353E-4</v>
      </c>
      <c r="J1072">
        <f t="shared" si="75"/>
        <v>2.0035757811121238E-4</v>
      </c>
    </row>
    <row r="1073" spans="1:10" x14ac:dyDescent="0.3">
      <c r="A1073">
        <v>5.5128186016859293E-8</v>
      </c>
      <c r="B1073">
        <v>6.1253540018732553E-9</v>
      </c>
      <c r="C1073">
        <v>1.531338500468314E-9</v>
      </c>
      <c r="D1073">
        <v>6.8059488909702823E-10</v>
      </c>
      <c r="E1073">
        <v>3.8283462511707851E-10</v>
      </c>
      <c r="F1073">
        <f t="shared" si="71"/>
        <v>6.9709475908155422E-4</v>
      </c>
      <c r="G1073">
        <f t="shared" si="72"/>
        <v>4.0079816443127687E-4</v>
      </c>
      <c r="H1073">
        <f t="shared" si="73"/>
        <v>2.8932506701963469E-4</v>
      </c>
      <c r="I1073">
        <f t="shared" si="74"/>
        <v>2.345153181019954E-4</v>
      </c>
      <c r="J1073">
        <f t="shared" si="75"/>
        <v>2.0039110149959607E-4</v>
      </c>
    </row>
    <row r="1074" spans="1:10" x14ac:dyDescent="0.3">
      <c r="A1074">
        <v>9.3992589904459827E-8</v>
      </c>
      <c r="B1074">
        <v>1.044362110049553E-8</v>
      </c>
      <c r="C1074">
        <v>2.6109052751238829E-9</v>
      </c>
      <c r="D1074">
        <v>1.1604023444995041E-9</v>
      </c>
      <c r="E1074">
        <v>6.5272631878097083E-10</v>
      </c>
      <c r="F1074">
        <f t="shared" ref="F1074:F1110" si="76">SQRT(SUM(A1055:A1074))/(4*LN(2))</f>
        <v>6.9792088106291228E-4</v>
      </c>
      <c r="G1074">
        <f t="shared" ref="G1074:G1110" si="77">SQRT(SUM(B1015:B1074))/(4*LN(2))</f>
        <v>4.006838746351237E-4</v>
      </c>
      <c r="H1074">
        <f t="shared" ref="H1074:H1110" si="78">SQRT(SUM(C955:C1074))/(4*LN(2))</f>
        <v>2.8911085953657275E-4</v>
      </c>
      <c r="I1074">
        <f t="shared" ref="I1074:I1110" si="79">SQRT(SUM(D895:D1074))/(4*LN(2))</f>
        <v>2.3298910645034749E-4</v>
      </c>
      <c r="J1074">
        <f t="shared" ref="J1074:J1110" si="80">SQRT(SUM(E835:E1074))/(4*LN(2))</f>
        <v>2.0045277159155399E-4</v>
      </c>
    </row>
    <row r="1075" spans="1:10" x14ac:dyDescent="0.3">
      <c r="A1075">
        <v>2.6942621881842922E-7</v>
      </c>
      <c r="B1075">
        <v>2.9936246535381008E-8</v>
      </c>
      <c r="C1075">
        <v>7.4840616338452536E-9</v>
      </c>
      <c r="D1075">
        <v>3.3262496150423349E-9</v>
      </c>
      <c r="E1075">
        <v>1.871015408461313E-9</v>
      </c>
      <c r="F1075">
        <f t="shared" si="76"/>
        <v>7.020139932451564E-4</v>
      </c>
      <c r="G1075">
        <f t="shared" si="77"/>
        <v>3.9671013181790315E-4</v>
      </c>
      <c r="H1075">
        <f t="shared" si="78"/>
        <v>2.8997441835198969E-4</v>
      </c>
      <c r="I1075">
        <f t="shared" si="79"/>
        <v>2.333768111383807E-4</v>
      </c>
      <c r="J1075">
        <f t="shared" si="80"/>
        <v>2.0102390554513773E-4</v>
      </c>
    </row>
    <row r="1076" spans="1:10" x14ac:dyDescent="0.3">
      <c r="A1076">
        <v>7.3238836407468997E-8</v>
      </c>
      <c r="B1076">
        <v>8.1376484897187789E-9</v>
      </c>
      <c r="C1076">
        <v>2.0344121224296951E-9</v>
      </c>
      <c r="D1076">
        <v>9.0418316552430875E-10</v>
      </c>
      <c r="E1076">
        <v>5.0860303060742368E-10</v>
      </c>
      <c r="F1076">
        <f t="shared" si="76"/>
        <v>6.9942776456176435E-4</v>
      </c>
      <c r="G1076">
        <f t="shared" si="77"/>
        <v>3.9611858087455125E-4</v>
      </c>
      <c r="H1076">
        <f t="shared" si="78"/>
        <v>2.8979123798113232E-4</v>
      </c>
      <c r="I1076">
        <f t="shared" si="79"/>
        <v>2.3348804506473863E-4</v>
      </c>
      <c r="J1076">
        <f t="shared" si="80"/>
        <v>2.0109455481934189E-4</v>
      </c>
    </row>
    <row r="1077" spans="1:10" x14ac:dyDescent="0.3">
      <c r="A1077">
        <v>6.3459999928162281E-7</v>
      </c>
      <c r="B1077">
        <v>7.0511111031291416E-8</v>
      </c>
      <c r="C1077">
        <v>1.7627777757822851E-8</v>
      </c>
      <c r="D1077">
        <v>7.8345678923657135E-9</v>
      </c>
      <c r="E1077">
        <v>4.4069444394557143E-9</v>
      </c>
      <c r="F1077">
        <f t="shared" si="76"/>
        <v>7.4958204965434134E-4</v>
      </c>
      <c r="G1077">
        <f t="shared" si="77"/>
        <v>4.0699503410696422E-4</v>
      </c>
      <c r="H1077">
        <f t="shared" si="78"/>
        <v>2.9136260747955947E-4</v>
      </c>
      <c r="I1077">
        <f t="shared" si="79"/>
        <v>2.3551651907494775E-4</v>
      </c>
      <c r="J1077">
        <f t="shared" si="80"/>
        <v>2.0242336600599252E-4</v>
      </c>
    </row>
    <row r="1078" spans="1:10" x14ac:dyDescent="0.3">
      <c r="A1078">
        <v>1.104451439852976E-7</v>
      </c>
      <c r="B1078">
        <v>1.2271682665033071E-8</v>
      </c>
      <c r="C1078">
        <v>3.0679206662582669E-9</v>
      </c>
      <c r="D1078">
        <v>1.3635202961147849E-9</v>
      </c>
      <c r="E1078">
        <v>7.6698016656456672E-10</v>
      </c>
      <c r="F1078">
        <f t="shared" si="76"/>
        <v>7.5320497147121537E-4</v>
      </c>
      <c r="G1078">
        <f t="shared" si="77"/>
        <v>4.0585935410406861E-4</v>
      </c>
      <c r="H1078">
        <f t="shared" si="78"/>
        <v>2.91204768495953E-4</v>
      </c>
      <c r="I1078">
        <f t="shared" si="79"/>
        <v>2.3563676461200425E-4</v>
      </c>
      <c r="J1078">
        <f t="shared" si="80"/>
        <v>2.0260518440013927E-4</v>
      </c>
    </row>
    <row r="1079" spans="1:10" x14ac:dyDescent="0.3">
      <c r="A1079">
        <v>2.373508873171951E-7</v>
      </c>
      <c r="B1079">
        <v>2.6372320813021672E-8</v>
      </c>
      <c r="C1079">
        <v>6.5930802032554187E-9</v>
      </c>
      <c r="D1079">
        <v>2.9302578681135199E-9</v>
      </c>
      <c r="E1079">
        <v>1.6482700508138551E-9</v>
      </c>
      <c r="F1079">
        <f t="shared" si="76"/>
        <v>7.6687380205806921E-4</v>
      </c>
      <c r="G1079">
        <f t="shared" si="77"/>
        <v>4.0537293162383128E-4</v>
      </c>
      <c r="H1079">
        <f t="shared" si="78"/>
        <v>2.9240697345209193E-4</v>
      </c>
      <c r="I1079">
        <f t="shared" si="79"/>
        <v>2.3587064653529232E-4</v>
      </c>
      <c r="J1079">
        <f t="shared" si="80"/>
        <v>2.029743119052931E-4</v>
      </c>
    </row>
    <row r="1080" spans="1:10" x14ac:dyDescent="0.3">
      <c r="A1080">
        <v>4.2499763377617483E-8</v>
      </c>
      <c r="B1080">
        <v>4.7221959308463869E-9</v>
      </c>
      <c r="C1080">
        <v>1.1805489827115969E-9</v>
      </c>
      <c r="D1080">
        <v>5.246884367607097E-10</v>
      </c>
      <c r="E1080">
        <v>2.9513724567789918E-10</v>
      </c>
      <c r="F1080">
        <f t="shared" si="76"/>
        <v>7.6245295048742753E-4</v>
      </c>
      <c r="G1080">
        <f t="shared" si="77"/>
        <v>4.0369944001331396E-4</v>
      </c>
      <c r="H1080">
        <f t="shared" si="78"/>
        <v>2.9125979984462552E-4</v>
      </c>
      <c r="I1080">
        <f t="shared" si="79"/>
        <v>2.3581214274459109E-4</v>
      </c>
      <c r="J1080">
        <f t="shared" si="80"/>
        <v>2.0281405158512999E-4</v>
      </c>
    </row>
    <row r="1081" spans="1:10" x14ac:dyDescent="0.3">
      <c r="A1081">
        <v>8.6680734562663097E-8</v>
      </c>
      <c r="B1081">
        <v>9.6311927291847855E-9</v>
      </c>
      <c r="C1081">
        <v>2.407798182296196E-9</v>
      </c>
      <c r="D1081">
        <v>1.0701325254649769E-9</v>
      </c>
      <c r="E1081">
        <v>6.0194954557404909E-10</v>
      </c>
      <c r="F1081">
        <f t="shared" si="76"/>
        <v>7.4160576817650548E-4</v>
      </c>
      <c r="G1081">
        <f t="shared" si="77"/>
        <v>4.0325769037437254E-4</v>
      </c>
      <c r="H1081">
        <f t="shared" si="78"/>
        <v>2.9154475454881847E-4</v>
      </c>
      <c r="I1081">
        <f t="shared" si="79"/>
        <v>2.3599312008713272E-4</v>
      </c>
      <c r="J1081">
        <f t="shared" si="80"/>
        <v>2.0289644638480004E-4</v>
      </c>
    </row>
    <row r="1082" spans="1:10" x14ac:dyDescent="0.3">
      <c r="A1082">
        <v>8.2586360625233153E-8</v>
      </c>
      <c r="B1082">
        <v>9.176262291692572E-9</v>
      </c>
      <c r="C1082">
        <v>2.294065572923143E-9</v>
      </c>
      <c r="D1082">
        <v>1.019584699076953E-9</v>
      </c>
      <c r="E1082">
        <v>5.7351639323078575E-10</v>
      </c>
      <c r="F1082">
        <f t="shared" si="76"/>
        <v>6.6275830808257394E-4</v>
      </c>
      <c r="G1082">
        <f t="shared" si="77"/>
        <v>4.0393466802293883E-4</v>
      </c>
      <c r="H1082">
        <f t="shared" si="78"/>
        <v>2.9102459640741209E-4</v>
      </c>
      <c r="I1082">
        <f t="shared" si="79"/>
        <v>2.361586984407208E-4</v>
      </c>
      <c r="J1082">
        <f t="shared" si="80"/>
        <v>2.0281807879112359E-4</v>
      </c>
    </row>
    <row r="1083" spans="1:10" x14ac:dyDescent="0.3">
      <c r="A1083">
        <v>3.8184018733938008E-7</v>
      </c>
      <c r="B1083">
        <v>4.2426687482153331E-8</v>
      </c>
      <c r="C1083">
        <v>1.060667187053833E-8</v>
      </c>
      <c r="D1083">
        <v>4.7140763869059274E-9</v>
      </c>
      <c r="E1083">
        <v>2.6516679676345828E-9</v>
      </c>
      <c r="F1083">
        <f t="shared" si="76"/>
        <v>6.9429222870964194E-4</v>
      </c>
      <c r="G1083">
        <f t="shared" si="77"/>
        <v>4.1011629874075487E-4</v>
      </c>
      <c r="H1083">
        <f t="shared" si="78"/>
        <v>2.930305412017348E-4</v>
      </c>
      <c r="I1083">
        <f t="shared" si="79"/>
        <v>2.3641779135135445E-4</v>
      </c>
      <c r="J1083">
        <f t="shared" si="80"/>
        <v>2.0287943404052232E-4</v>
      </c>
    </row>
    <row r="1084" spans="1:10" x14ac:dyDescent="0.3">
      <c r="A1084">
        <v>9.6123314864544884E-8</v>
      </c>
      <c r="B1084">
        <v>1.068036831828276E-8</v>
      </c>
      <c r="C1084">
        <v>2.6700920795706912E-9</v>
      </c>
      <c r="D1084">
        <v>1.186707590920307E-9</v>
      </c>
      <c r="E1084">
        <v>6.675230198926728E-10</v>
      </c>
      <c r="F1084">
        <f t="shared" si="76"/>
        <v>6.9945888859421408E-4</v>
      </c>
      <c r="G1084">
        <f t="shared" si="77"/>
        <v>4.0476021556590518E-4</v>
      </c>
      <c r="H1084">
        <f t="shared" si="78"/>
        <v>2.8867265504513545E-4</v>
      </c>
      <c r="I1084">
        <f t="shared" si="79"/>
        <v>2.35649976064803E-4</v>
      </c>
      <c r="J1084">
        <f t="shared" si="80"/>
        <v>2.0215143279601197E-4</v>
      </c>
    </row>
    <row r="1085" spans="1:10" x14ac:dyDescent="0.3">
      <c r="A1085">
        <v>1.1965598558586751E-7</v>
      </c>
      <c r="B1085">
        <v>1.329510950954083E-8</v>
      </c>
      <c r="C1085">
        <v>3.3237773773852091E-9</v>
      </c>
      <c r="D1085">
        <v>1.477234389948982E-9</v>
      </c>
      <c r="E1085">
        <v>8.3094434434630216E-10</v>
      </c>
      <c r="F1085">
        <f t="shared" si="76"/>
        <v>7.0309731448089832E-4</v>
      </c>
      <c r="G1085">
        <f t="shared" si="77"/>
        <v>4.0514705734969028E-4</v>
      </c>
      <c r="H1085">
        <f t="shared" si="78"/>
        <v>2.8716644680632528E-4</v>
      </c>
      <c r="I1085">
        <f t="shared" si="79"/>
        <v>2.3465598224774162E-4</v>
      </c>
      <c r="J1085">
        <f t="shared" si="80"/>
        <v>2.0202906923580519E-4</v>
      </c>
    </row>
    <row r="1086" spans="1:10" x14ac:dyDescent="0.3">
      <c r="A1086">
        <v>1.1812776123783509E-6</v>
      </c>
      <c r="B1086">
        <v>1.3125306804203891E-7</v>
      </c>
      <c r="C1086">
        <v>3.2813267010509733E-8</v>
      </c>
      <c r="D1086">
        <v>1.458367422689322E-8</v>
      </c>
      <c r="E1086">
        <v>8.2033167526274316E-9</v>
      </c>
      <c r="F1086">
        <f t="shared" si="76"/>
        <v>7.5171837057263688E-4</v>
      </c>
      <c r="G1086">
        <f t="shared" si="77"/>
        <v>4.2371923396983236E-4</v>
      </c>
      <c r="H1086">
        <f t="shared" si="78"/>
        <v>2.9293365256938806E-4</v>
      </c>
      <c r="I1086">
        <f t="shared" si="79"/>
        <v>2.3811112561201184E-4</v>
      </c>
      <c r="J1086">
        <f t="shared" si="80"/>
        <v>2.043668119821463E-4</v>
      </c>
    </row>
    <row r="1087" spans="1:10" x14ac:dyDescent="0.3">
      <c r="A1087">
        <v>6.8605296407140296E-8</v>
      </c>
      <c r="B1087">
        <v>7.6228107119044764E-9</v>
      </c>
      <c r="C1087">
        <v>1.9057026779761191E-9</v>
      </c>
      <c r="D1087">
        <v>8.4697896798938632E-10</v>
      </c>
      <c r="E1087">
        <v>4.7642566949402977E-10</v>
      </c>
      <c r="F1087">
        <f t="shared" si="76"/>
        <v>7.5247080757097991E-4</v>
      </c>
      <c r="G1087">
        <f t="shared" si="77"/>
        <v>4.169951916423806E-4</v>
      </c>
      <c r="H1087">
        <f t="shared" si="78"/>
        <v>2.9281103702205065E-4</v>
      </c>
      <c r="I1087">
        <f t="shared" si="79"/>
        <v>2.3779946406591999E-4</v>
      </c>
      <c r="J1087">
        <f t="shared" si="80"/>
        <v>2.0397102492720971E-4</v>
      </c>
    </row>
    <row r="1088" spans="1:10" x14ac:dyDescent="0.3">
      <c r="A1088">
        <v>1.1253627941410399E-7</v>
      </c>
      <c r="B1088">
        <v>1.250403104601155E-8</v>
      </c>
      <c r="C1088">
        <v>3.1260077615028891E-9</v>
      </c>
      <c r="D1088">
        <v>1.389336782890173E-9</v>
      </c>
      <c r="E1088">
        <v>7.8150194037572218E-10</v>
      </c>
      <c r="F1088">
        <f t="shared" si="76"/>
        <v>7.5601305772939726E-4</v>
      </c>
      <c r="G1088">
        <f t="shared" si="77"/>
        <v>4.1661313566620627E-4</v>
      </c>
      <c r="H1088">
        <f t="shared" si="78"/>
        <v>2.921130667597416E-4</v>
      </c>
      <c r="I1088">
        <f t="shared" si="79"/>
        <v>2.3636861777210445E-4</v>
      </c>
      <c r="J1088">
        <f t="shared" si="80"/>
        <v>2.0409433538056936E-4</v>
      </c>
    </row>
    <row r="1089" spans="1:10" x14ac:dyDescent="0.3">
      <c r="A1089">
        <v>9.7580489491687569E-7</v>
      </c>
      <c r="B1089">
        <v>1.08422766101875E-7</v>
      </c>
      <c r="C1089">
        <v>2.7105691525468759E-8</v>
      </c>
      <c r="D1089">
        <v>1.2046974011319451E-8</v>
      </c>
      <c r="E1089">
        <v>6.776422881367189E-9</v>
      </c>
      <c r="F1089">
        <f t="shared" si="76"/>
        <v>8.2955319295760271E-4</v>
      </c>
      <c r="G1089">
        <f t="shared" si="77"/>
        <v>4.3106840810075024E-4</v>
      </c>
      <c r="H1089">
        <f t="shared" si="78"/>
        <v>2.9615220851589649E-4</v>
      </c>
      <c r="I1089">
        <f t="shared" si="79"/>
        <v>2.3896444929360754E-4</v>
      </c>
      <c r="J1089">
        <f t="shared" si="80"/>
        <v>2.061431696902546E-4</v>
      </c>
    </row>
    <row r="1090" spans="1:10" x14ac:dyDescent="0.3">
      <c r="A1090">
        <v>5.3296896144144295E-7</v>
      </c>
      <c r="B1090">
        <v>5.9218773493493657E-8</v>
      </c>
      <c r="C1090">
        <v>1.4804693373373409E-8</v>
      </c>
      <c r="D1090">
        <v>6.5798637214992964E-9</v>
      </c>
      <c r="E1090">
        <v>3.701173343343354E-9</v>
      </c>
      <c r="F1090">
        <f t="shared" si="76"/>
        <v>8.438933344278209E-4</v>
      </c>
      <c r="G1090">
        <f t="shared" si="77"/>
        <v>4.3888989627858291E-4</v>
      </c>
      <c r="H1090">
        <f t="shared" si="78"/>
        <v>2.9896632309301741E-4</v>
      </c>
      <c r="I1090">
        <f t="shared" si="79"/>
        <v>2.4049986823906412E-4</v>
      </c>
      <c r="J1090">
        <f t="shared" si="80"/>
        <v>2.0717551483557858E-4</v>
      </c>
    </row>
    <row r="1091" spans="1:10" x14ac:dyDescent="0.3">
      <c r="A1091">
        <v>9.1452076718607521E-8</v>
      </c>
      <c r="B1091">
        <v>1.016134185762306E-8</v>
      </c>
      <c r="C1091">
        <v>2.5403354644057641E-9</v>
      </c>
      <c r="D1091">
        <v>1.12903798418034E-9</v>
      </c>
      <c r="E1091">
        <v>6.3508386610144102E-10</v>
      </c>
      <c r="F1091">
        <f t="shared" si="76"/>
        <v>8.4351310455073065E-4</v>
      </c>
      <c r="G1091">
        <f t="shared" si="77"/>
        <v>4.3925984682800968E-4</v>
      </c>
      <c r="H1091">
        <f t="shared" si="78"/>
        <v>2.9751168202807798E-4</v>
      </c>
      <c r="I1091">
        <f t="shared" si="79"/>
        <v>2.4065408363700051E-4</v>
      </c>
      <c r="J1091">
        <f t="shared" si="80"/>
        <v>2.0731751423062598E-4</v>
      </c>
    </row>
    <row r="1092" spans="1:10" x14ac:dyDescent="0.3">
      <c r="A1092">
        <v>8.2709596678239406E-8</v>
      </c>
      <c r="B1092">
        <v>9.189955186471043E-9</v>
      </c>
      <c r="C1092">
        <v>2.2974887966177612E-9</v>
      </c>
      <c r="D1092">
        <v>1.0211061318301159E-9</v>
      </c>
      <c r="E1092">
        <v>5.7437219915444019E-10</v>
      </c>
      <c r="F1092">
        <f t="shared" si="76"/>
        <v>8.3259589839670305E-4</v>
      </c>
      <c r="G1092">
        <f t="shared" si="77"/>
        <v>4.3951018588079068E-4</v>
      </c>
      <c r="H1092">
        <f t="shared" si="78"/>
        <v>2.9731779291816571E-4</v>
      </c>
      <c r="I1092">
        <f t="shared" si="79"/>
        <v>2.4077584074551123E-4</v>
      </c>
      <c r="J1092">
        <f t="shared" si="80"/>
        <v>2.0739162153817848E-4</v>
      </c>
    </row>
    <row r="1093" spans="1:10" x14ac:dyDescent="0.3">
      <c r="A1093">
        <v>5.6761440701894245E-7</v>
      </c>
      <c r="B1093">
        <v>6.3068267446549161E-8</v>
      </c>
      <c r="C1093">
        <v>1.576706686163729E-8</v>
      </c>
      <c r="D1093">
        <v>7.0075852718387956E-9</v>
      </c>
      <c r="E1093">
        <v>3.9417667154093234E-9</v>
      </c>
      <c r="F1093">
        <f t="shared" si="76"/>
        <v>8.7171267499742749E-4</v>
      </c>
      <c r="G1093">
        <f t="shared" si="77"/>
        <v>4.4685265619837328E-4</v>
      </c>
      <c r="H1093">
        <f t="shared" si="78"/>
        <v>2.9967076749567333E-4</v>
      </c>
      <c r="I1093">
        <f t="shared" si="79"/>
        <v>2.4248836775238829E-4</v>
      </c>
      <c r="J1093">
        <f t="shared" si="80"/>
        <v>2.0842509778229068E-4</v>
      </c>
    </row>
    <row r="1094" spans="1:10" x14ac:dyDescent="0.3">
      <c r="A1094">
        <v>2.1449832343264979E-7</v>
      </c>
      <c r="B1094">
        <v>2.38331470480722E-8</v>
      </c>
      <c r="C1094">
        <v>5.9582867620180499E-9</v>
      </c>
      <c r="D1094">
        <v>2.6481274497858E-9</v>
      </c>
      <c r="E1094">
        <v>1.4895716905045121E-9</v>
      </c>
      <c r="F1094">
        <f t="shared" si="76"/>
        <v>8.8065830135109846E-4</v>
      </c>
      <c r="G1094">
        <f t="shared" si="77"/>
        <v>4.4155390438582883E-4</v>
      </c>
      <c r="H1094">
        <f t="shared" si="78"/>
        <v>2.983728939678883E-4</v>
      </c>
      <c r="I1094">
        <f t="shared" si="79"/>
        <v>2.4299338383875765E-4</v>
      </c>
      <c r="J1094">
        <f t="shared" si="80"/>
        <v>2.0847543393497187E-4</v>
      </c>
    </row>
    <row r="1095" spans="1:10" x14ac:dyDescent="0.3">
      <c r="A1095">
        <v>7.0879737214203828E-8</v>
      </c>
      <c r="B1095">
        <v>7.8755263571337587E-9</v>
      </c>
      <c r="C1095">
        <v>1.9688815892834401E-9</v>
      </c>
      <c r="D1095">
        <v>8.750584841259733E-10</v>
      </c>
      <c r="E1095">
        <v>4.9222039732085992E-10</v>
      </c>
      <c r="F1095">
        <f t="shared" si="76"/>
        <v>8.658700902747622E-4</v>
      </c>
      <c r="G1095">
        <f t="shared" si="77"/>
        <v>4.3547387829511385E-4</v>
      </c>
      <c r="H1095">
        <f t="shared" si="78"/>
        <v>2.9626896783716905E-4</v>
      </c>
      <c r="I1095">
        <f t="shared" si="79"/>
        <v>2.4307177479730428E-4</v>
      </c>
      <c r="J1095">
        <f t="shared" si="80"/>
        <v>2.0840235843222696E-4</v>
      </c>
    </row>
    <row r="1096" spans="1:10" x14ac:dyDescent="0.3">
      <c r="A1096">
        <v>4.9977698150367438E-7</v>
      </c>
      <c r="B1096">
        <v>5.5530775722630469E-8</v>
      </c>
      <c r="C1096">
        <v>1.3882693930657621E-8</v>
      </c>
      <c r="D1096">
        <v>6.1700861914033883E-9</v>
      </c>
      <c r="E1096">
        <v>3.4706734826644039E-9</v>
      </c>
      <c r="F1096">
        <f t="shared" si="76"/>
        <v>8.9733910382787114E-4</v>
      </c>
      <c r="G1096">
        <f t="shared" si="77"/>
        <v>4.3431487951167919E-4</v>
      </c>
      <c r="H1096">
        <f t="shared" si="78"/>
        <v>2.9900266245572323E-4</v>
      </c>
      <c r="I1096">
        <f t="shared" si="79"/>
        <v>2.4391905005126006E-4</v>
      </c>
      <c r="J1096">
        <f t="shared" si="80"/>
        <v>2.0920332381506041E-4</v>
      </c>
    </row>
    <row r="1097" spans="1:10" x14ac:dyDescent="0.3">
      <c r="A1097">
        <v>9.2156355867730421E-8</v>
      </c>
      <c r="B1097">
        <v>1.0239595096414491E-8</v>
      </c>
      <c r="C1097">
        <v>2.5598987741036218E-9</v>
      </c>
      <c r="D1097">
        <v>1.137732788490499E-9</v>
      </c>
      <c r="E1097">
        <v>6.3997469352590546E-10</v>
      </c>
      <c r="F1097">
        <f t="shared" si="76"/>
        <v>8.5711923407687165E-4</v>
      </c>
      <c r="G1097">
        <f t="shared" si="77"/>
        <v>4.2778939791322356E-4</v>
      </c>
      <c r="H1097">
        <f t="shared" si="78"/>
        <v>2.9880204846884919E-4</v>
      </c>
      <c r="I1097">
        <f t="shared" si="79"/>
        <v>2.4371358222116752E-4</v>
      </c>
      <c r="J1097">
        <f t="shared" si="80"/>
        <v>2.0927420844376004E-4</v>
      </c>
    </row>
    <row r="1098" spans="1:10" x14ac:dyDescent="0.3">
      <c r="A1098">
        <v>1.2206463939701939E-7</v>
      </c>
      <c r="B1098">
        <v>1.356273771077994E-8</v>
      </c>
      <c r="C1098">
        <v>3.3906844276949841E-9</v>
      </c>
      <c r="D1098">
        <v>1.5069708567533259E-9</v>
      </c>
      <c r="E1098">
        <v>8.4767110692374602E-10</v>
      </c>
      <c r="F1098">
        <f t="shared" si="76"/>
        <v>8.5800053030713743E-4</v>
      </c>
      <c r="G1098">
        <f t="shared" si="77"/>
        <v>4.2467115434227594E-4</v>
      </c>
      <c r="H1098">
        <f t="shared" si="78"/>
        <v>2.9922044028876676E-4</v>
      </c>
      <c r="I1098">
        <f t="shared" si="79"/>
        <v>2.4256127746094839E-4</v>
      </c>
      <c r="J1098">
        <f t="shared" si="80"/>
        <v>2.0945648691360024E-4</v>
      </c>
    </row>
    <row r="1099" spans="1:10" x14ac:dyDescent="0.3">
      <c r="A1099">
        <v>1.294739038798487E-7</v>
      </c>
      <c r="B1099">
        <v>1.438598931998318E-8</v>
      </c>
      <c r="C1099">
        <v>3.5964973299957951E-9</v>
      </c>
      <c r="D1099">
        <v>1.598443257775909E-9</v>
      </c>
      <c r="E1099">
        <v>8.9912433249894877E-10</v>
      </c>
      <c r="F1099">
        <f t="shared" si="76"/>
        <v>8.4978330888770958E-4</v>
      </c>
      <c r="G1099">
        <f t="shared" si="77"/>
        <v>4.2569410102583831E-4</v>
      </c>
      <c r="H1099">
        <f t="shared" si="78"/>
        <v>2.9923345570784585E-4</v>
      </c>
      <c r="I1099">
        <f t="shared" si="79"/>
        <v>2.4183253449089085E-4</v>
      </c>
      <c r="J1099">
        <f t="shared" si="80"/>
        <v>2.0949823490127675E-4</v>
      </c>
    </row>
    <row r="1100" spans="1:10" x14ac:dyDescent="0.3">
      <c r="A1100">
        <v>5.1354275641698312E-7</v>
      </c>
      <c r="B1100">
        <v>5.706030626855367E-8</v>
      </c>
      <c r="C1100">
        <v>1.4265076567138421E-8</v>
      </c>
      <c r="D1100">
        <v>6.3400340298392983E-9</v>
      </c>
      <c r="E1100">
        <v>3.5662691417846039E-9</v>
      </c>
      <c r="F1100">
        <f t="shared" si="76"/>
        <v>8.851031376151345E-4</v>
      </c>
      <c r="G1100">
        <f t="shared" si="77"/>
        <v>4.3277420300543416E-4</v>
      </c>
      <c r="H1100">
        <f t="shared" si="78"/>
        <v>3.0142558527068659E-4</v>
      </c>
      <c r="I1100">
        <f t="shared" si="79"/>
        <v>2.4323032555877264E-4</v>
      </c>
      <c r="J1100">
        <f t="shared" si="80"/>
        <v>2.1010322273782699E-4</v>
      </c>
    </row>
    <row r="1101" spans="1:10" x14ac:dyDescent="0.3">
      <c r="A1101">
        <v>2.9501757925915151E-8</v>
      </c>
      <c r="B1101">
        <v>3.2779731028794601E-9</v>
      </c>
      <c r="C1101">
        <v>8.1949327571986503E-10</v>
      </c>
      <c r="D1101">
        <v>3.6421923365327341E-10</v>
      </c>
      <c r="E1101">
        <v>2.0487331892996631E-10</v>
      </c>
      <c r="F1101">
        <f t="shared" si="76"/>
        <v>8.8089125602713858E-4</v>
      </c>
      <c r="G1101">
        <f t="shared" si="77"/>
        <v>4.3273019827910184E-4</v>
      </c>
      <c r="H1101">
        <f t="shared" si="78"/>
        <v>3.0121976013043242E-4</v>
      </c>
      <c r="I1101">
        <f t="shared" si="79"/>
        <v>2.4317770742499163E-4</v>
      </c>
      <c r="J1101">
        <f t="shared" si="80"/>
        <v>2.1008984414273816E-4</v>
      </c>
    </row>
    <row r="1102" spans="1:10" x14ac:dyDescent="0.3">
      <c r="A1102">
        <v>3.2961403277891081E-7</v>
      </c>
      <c r="B1102">
        <v>3.6623781419878967E-8</v>
      </c>
      <c r="C1102">
        <v>9.1559453549697418E-9</v>
      </c>
      <c r="D1102">
        <v>4.0693090466532198E-9</v>
      </c>
      <c r="E1102">
        <v>2.288986338742435E-9</v>
      </c>
      <c r="F1102">
        <f t="shared" si="76"/>
        <v>8.9894612649312193E-4</v>
      </c>
      <c r="G1102">
        <f t="shared" si="77"/>
        <v>4.3731136583100054E-4</v>
      </c>
      <c r="H1102">
        <f t="shared" si="78"/>
        <v>3.0192772104878417E-4</v>
      </c>
      <c r="I1102">
        <f t="shared" si="79"/>
        <v>2.440643235504147E-4</v>
      </c>
      <c r="J1102">
        <f t="shared" si="80"/>
        <v>2.1017689223944472E-4</v>
      </c>
    </row>
    <row r="1103" spans="1:10" x14ac:dyDescent="0.3">
      <c r="A1103">
        <v>9.1672290492234941E-8</v>
      </c>
      <c r="B1103">
        <v>1.018581005469277E-8</v>
      </c>
      <c r="C1103">
        <v>2.5464525136731921E-9</v>
      </c>
      <c r="D1103">
        <v>1.1317566727436409E-9</v>
      </c>
      <c r="E1103">
        <v>6.3661312841829803E-10</v>
      </c>
      <c r="F1103">
        <f t="shared" si="76"/>
        <v>8.7770011085829165E-4</v>
      </c>
      <c r="G1103">
        <f t="shared" si="77"/>
        <v>4.3801679104124065E-4</v>
      </c>
      <c r="H1103">
        <f t="shared" si="78"/>
        <v>2.982175391838783E-4</v>
      </c>
      <c r="I1103">
        <f t="shared" si="79"/>
        <v>2.4381629132409156E-4</v>
      </c>
      <c r="J1103">
        <f t="shared" si="80"/>
        <v>2.1032115080097861E-4</v>
      </c>
    </row>
    <row r="1104" spans="1:10" x14ac:dyDescent="0.3">
      <c r="A1104">
        <v>3.3933281443184748E-8</v>
      </c>
      <c r="B1104">
        <v>3.7703646047983048E-9</v>
      </c>
      <c r="C1104">
        <v>9.4259115119957619E-10</v>
      </c>
      <c r="D1104">
        <v>4.1892940053314488E-10</v>
      </c>
      <c r="E1104">
        <v>2.35647787799894E-10</v>
      </c>
      <c r="F1104">
        <f t="shared" si="76"/>
        <v>8.7307929719755424E-4</v>
      </c>
      <c r="G1104">
        <f t="shared" si="77"/>
        <v>4.2903827544908782E-4</v>
      </c>
      <c r="H1104">
        <f t="shared" si="78"/>
        <v>2.9734490372752685E-4</v>
      </c>
      <c r="I1104">
        <f t="shared" si="79"/>
        <v>2.4361099450167492E-4</v>
      </c>
      <c r="J1104">
        <f t="shared" si="80"/>
        <v>2.0921801120584623E-4</v>
      </c>
    </row>
    <row r="1105" spans="1:10" x14ac:dyDescent="0.3">
      <c r="A1105">
        <v>5.2399634428422867E-8</v>
      </c>
      <c r="B1105">
        <v>5.8221816031580969E-9</v>
      </c>
      <c r="C1105">
        <v>1.455545400789524E-9</v>
      </c>
      <c r="D1105">
        <v>6.4690906701756648E-10</v>
      </c>
      <c r="E1105">
        <v>3.6388635019738111E-10</v>
      </c>
      <c r="F1105">
        <f t="shared" si="76"/>
        <v>8.6805436408257566E-4</v>
      </c>
      <c r="G1105">
        <f t="shared" si="77"/>
        <v>4.2490031815186014E-4</v>
      </c>
      <c r="H1105">
        <f t="shared" si="78"/>
        <v>2.9745980269639029E-4</v>
      </c>
      <c r="I1105">
        <f t="shared" si="79"/>
        <v>2.429302549509956E-4</v>
      </c>
      <c r="J1105">
        <f t="shared" si="80"/>
        <v>2.0901926004015376E-4</v>
      </c>
    </row>
    <row r="1106" spans="1:10" x14ac:dyDescent="0.3">
      <c r="A1106">
        <v>1.3981277735800371E-7</v>
      </c>
      <c r="B1106">
        <v>1.553475303977819E-8</v>
      </c>
      <c r="C1106">
        <v>3.8836882599445483E-9</v>
      </c>
      <c r="D1106">
        <v>1.7260836710864661E-9</v>
      </c>
      <c r="E1106">
        <v>9.7092206498613706E-10</v>
      </c>
      <c r="F1106">
        <f t="shared" si="76"/>
        <v>7.8615446405371728E-4</v>
      </c>
      <c r="G1106">
        <f t="shared" si="77"/>
        <v>4.2313673575357261E-4</v>
      </c>
      <c r="H1106">
        <f t="shared" si="78"/>
        <v>2.9813425328154171E-4</v>
      </c>
      <c r="I1106">
        <f t="shared" si="79"/>
        <v>2.4312125611315917E-4</v>
      </c>
      <c r="J1106">
        <f t="shared" si="80"/>
        <v>2.0915291611829848E-4</v>
      </c>
    </row>
    <row r="1107" spans="1:10" x14ac:dyDescent="0.3">
      <c r="A1107">
        <v>8.7590191705115541E-7</v>
      </c>
      <c r="B1107">
        <v>9.7322435227906145E-8</v>
      </c>
      <c r="C1107">
        <v>2.433060880697654E-8</v>
      </c>
      <c r="D1107">
        <v>1.08136039142118E-8</v>
      </c>
      <c r="E1107">
        <v>6.0826522017441341E-9</v>
      </c>
      <c r="F1107">
        <f t="shared" si="76"/>
        <v>8.5032727546164926E-4</v>
      </c>
      <c r="G1107">
        <f t="shared" si="77"/>
        <v>4.3720498055249793E-4</v>
      </c>
      <c r="H1107">
        <f t="shared" si="78"/>
        <v>3.0310618800373582E-4</v>
      </c>
      <c r="I1107">
        <f t="shared" si="79"/>
        <v>2.4558085219687065E-4</v>
      </c>
      <c r="J1107">
        <f t="shared" si="80"/>
        <v>2.1066568698001776E-4</v>
      </c>
    </row>
    <row r="1108" spans="1:10" x14ac:dyDescent="0.3">
      <c r="A1108">
        <v>2.2712681068815031E-7</v>
      </c>
      <c r="B1108">
        <v>2.523631229868336E-8</v>
      </c>
      <c r="C1108">
        <v>6.3090780746708401E-9</v>
      </c>
      <c r="D1108">
        <v>2.8040346998537079E-9</v>
      </c>
      <c r="E1108">
        <v>1.57726951866771E-9</v>
      </c>
      <c r="F1108">
        <f t="shared" si="76"/>
        <v>8.5904775709849429E-4</v>
      </c>
      <c r="G1108">
        <f t="shared" si="77"/>
        <v>4.3997922770336713E-4</v>
      </c>
      <c r="H1108">
        <f t="shared" si="78"/>
        <v>3.0421626964839975E-4</v>
      </c>
      <c r="I1108">
        <f t="shared" si="79"/>
        <v>2.4482421583562437E-4</v>
      </c>
      <c r="J1108">
        <f t="shared" si="80"/>
        <v>2.1049279232974197E-4</v>
      </c>
    </row>
    <row r="1109" spans="1:10" x14ac:dyDescent="0.3">
      <c r="A1109">
        <v>1.4336046280596229E-7</v>
      </c>
      <c r="B1109">
        <v>1.5928940311773592E-8</v>
      </c>
      <c r="C1109">
        <v>3.9822350779433987E-9</v>
      </c>
      <c r="D1109">
        <v>1.7698822568637319E-9</v>
      </c>
      <c r="E1109">
        <v>9.9555876948584968E-10</v>
      </c>
      <c r="F1109">
        <f t="shared" si="76"/>
        <v>7.9352003614467626E-4</v>
      </c>
      <c r="G1109">
        <f t="shared" si="77"/>
        <v>4.4192364274666475E-4</v>
      </c>
      <c r="H1109">
        <f t="shared" si="78"/>
        <v>3.0442171786246427E-4</v>
      </c>
      <c r="I1109">
        <f t="shared" si="79"/>
        <v>2.4523969515902498E-4</v>
      </c>
      <c r="J1109">
        <f t="shared" si="80"/>
        <v>2.1057586285609295E-4</v>
      </c>
    </row>
    <row r="1110" spans="1:10" x14ac:dyDescent="0.3">
      <c r="A1110">
        <v>3.3367548746363319E-8</v>
      </c>
      <c r="B1110">
        <v>3.70750541626259E-9</v>
      </c>
      <c r="C1110">
        <v>9.268763540656476E-10</v>
      </c>
      <c r="D1110">
        <v>4.1194504625139901E-10</v>
      </c>
      <c r="E1110">
        <v>2.317190885164119E-10</v>
      </c>
      <c r="F1110">
        <f>SUM(A1091:A1110)</f>
        <v>4.3408592918462021E-6</v>
      </c>
      <c r="G1110">
        <f>SUM(B1051:B1110)</f>
        <v>1.5001683100595274E-6</v>
      </c>
      <c r="H1110">
        <f t="shared" ref="G1110:J1110" si="81">SUM(C1091:C1110)</f>
        <v>1.205794247735056E-7</v>
      </c>
      <c r="I1110">
        <f t="shared" si="81"/>
        <v>5.3590855454891391E-8</v>
      </c>
      <c r="J1110">
        <f t="shared" si="81"/>
        <v>3.0144856193376401E-8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Kubli Heinz R. (HWZ-Doz)</cp:lastModifiedBy>
  <dcterms:created xsi:type="dcterms:W3CDTF">2024-05-22T22:05:07Z</dcterms:created>
  <dcterms:modified xsi:type="dcterms:W3CDTF">2024-05-23T22:47:54Z</dcterms:modified>
</cp:coreProperties>
</file>