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580" windowWidth="16392" xWindow="0" yWindow="0"/>
  </bookViews>
  <sheets>
    <sheet xmlns:r="http://schemas.openxmlformats.org/officeDocument/2006/relationships" name="工作表1" sheetId="1" state="visible" r:id="rId1"/>
    <sheet xmlns:r="http://schemas.openxmlformats.org/officeDocument/2006/relationships" name="試算" sheetId="2" state="visible" r:id="rId2"/>
    <sheet xmlns:r="http://schemas.openxmlformats.org/officeDocument/2006/relationships" name="平均成績" sheetId="3" state="visible" r:id="rId3"/>
  </sheets>
  <definedNames/>
  <calcPr calcId="0" fullCalcOnLoad="1"/>
</workbook>
</file>

<file path=xl/sharedStrings.xml><?xml version="1.0" encoding="utf-8"?>
<sst xmlns="http://schemas.openxmlformats.org/spreadsheetml/2006/main" uniqueCount="34">
  <si>
    <t>StudentId</t>
  </si>
  <si>
    <t>Discrete Math</t>
  </si>
  <si>
    <t>Calculus</t>
  </si>
  <si>
    <t>Python</t>
  </si>
  <si>
    <t>中文</t>
  </si>
  <si>
    <t>歷史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</si>
  <si>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</si>
  <si>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</si>
  <si>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</si>
  <si>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</si>
  <si>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</si>
  <si>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</si>
  <si>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</si>
  <si>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</si>
  <si>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</si>
  <si>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</si>
  <si>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</si>
  <si>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</si>
  <si>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</si>
  <si>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</si>
  <si>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</si>
  <si>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</si>
  <si>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</si>
  <si>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s1251</t>
  </si>
  <si>
    <t>s1252</t>
  </si>
  <si>
    <t>total</t>
  </si>
  <si>
    <t>Average</t>
  </si>
  <si>
    <t>grade range</t>
  </si>
  <si>
    <t>count</t>
  </si>
  <si>
    <t>50-59</t>
  </si>
  <si>
    <t>60-69</t>
  </si>
  <si>
    <t>70-79</t>
  </si>
  <si>
    <t>80-89</t>
  </si>
  <si>
    <t>90-99</t>
  </si>
</sst>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applyAlignment="1" borderId="0" fillId="0" fontId="0" numFmtId="1" pivotButton="0" quotePrefix="0" xfId="0">
      <alignment vertical="center"/>
    </xf>
    <xf borderId="0" fillId="0" fontId="0" numFmtId="0" pivotButton="0" quotePrefix="0" xfId="0"/>
    <xf borderId="0" fillId="0" fontId="0" numFmtId="1" pivotButton="0" quotePrefix="0" xfId="0"/>
  </cellXfs>
  <cellStyles count="1">
    <cellStyle builtinId="0" name="一般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學生平均成績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平均成績!$M$2:$M$6</f>
            </numRef>
          </cat>
          <val>
            <numRef>
              <f>平均成績!$N$2:$N$6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Grade Range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"/>
  <sheetViews>
    <sheetView tabSelected="1" topLeftCell="A13" workbookViewId="0" zoomScale="130" zoomScaleNormal="130">
      <selection activeCell="E24" sqref="E24"/>
    </sheetView>
  </sheetViews>
  <sheetFormatPr baseColWidth="8" defaultRowHeight="16.2" outlineLevelCol="0"/>
  <cols>
    <col bestFit="1" customWidth="1" max="3" min="3" style="2" width="9.10937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n">
        <v>60</v>
      </c>
      <c r="C2" s="1" t="n">
        <v>90</v>
      </c>
      <c r="D2" t="n">
        <v>80</v>
      </c>
      <c r="E2" t="n">
        <v>80</v>
      </c>
      <c r="F2" t="n">
        <v>90</v>
      </c>
    </row>
    <row r="3" spans="1:6">
      <c r="A3" t="s">
        <v>7</v>
      </c>
      <c r="B3" s="1" t="n">
        <v>63</v>
      </c>
      <c r="C3" s="1" t="n">
        <v>87.3</v>
      </c>
      <c r="D3" t="n">
        <v>81</v>
      </c>
      <c r="E3" s="1" t="n">
        <v>80.8</v>
      </c>
      <c r="F3" t="n">
        <v>91</v>
      </c>
    </row>
    <row r="4" spans="1:6">
      <c r="A4" t="s">
        <v>8</v>
      </c>
      <c r="B4" s="1" t="n">
        <v>76</v>
      </c>
      <c r="C4" s="1" t="n">
        <v>78.56999999999999</v>
      </c>
      <c r="D4" t="n">
        <v>72</v>
      </c>
      <c r="E4" s="1" t="n">
        <v>81.608</v>
      </c>
      <c r="F4" t="n">
        <v>92</v>
      </c>
    </row>
    <row r="5" spans="1:6">
      <c r="A5" t="s">
        <v>9</v>
      </c>
      <c r="B5" s="1" t="n">
        <v>79.8</v>
      </c>
      <c r="C5" s="1" t="n">
        <v>77</v>
      </c>
      <c r="D5" t="n">
        <v>83</v>
      </c>
      <c r="E5" s="1" t="n">
        <v>82.42408</v>
      </c>
      <c r="F5" t="n">
        <v>93</v>
      </c>
    </row>
    <row r="6" spans="1:6">
      <c r="A6" t="s">
        <v>10</v>
      </c>
      <c r="B6" s="1" t="n">
        <v>83.79000000000001</v>
      </c>
      <c r="C6" s="1" t="n">
        <v>69.3</v>
      </c>
      <c r="D6" t="n">
        <v>84</v>
      </c>
      <c r="E6" s="1" t="n">
        <v>83.2483208</v>
      </c>
      <c r="F6" t="n">
        <v>94</v>
      </c>
    </row>
    <row r="7" spans="1:6">
      <c r="A7" t="s">
        <v>11</v>
      </c>
      <c r="B7" s="1" t="n">
        <v>87.97950000000002</v>
      </c>
      <c r="C7" s="1" t="n">
        <v>62.37</v>
      </c>
      <c r="D7" t="n">
        <v>85</v>
      </c>
      <c r="E7" s="1" t="n">
        <v>84.080804008</v>
      </c>
      <c r="F7" t="n">
        <v>95</v>
      </c>
    </row>
    <row r="8" spans="1:6">
      <c r="A8" t="s">
        <v>12</v>
      </c>
      <c r="B8" s="1" t="n">
        <v>92.37847500000002</v>
      </c>
      <c r="C8" s="1" t="n">
        <v>56.133</v>
      </c>
      <c r="D8" t="n">
        <v>86</v>
      </c>
      <c r="E8" s="1" t="n">
        <v>84.92161204808001</v>
      </c>
      <c r="F8" t="n">
        <v>96</v>
      </c>
    </row>
    <row r="9" spans="1:6">
      <c r="A9" t="s">
        <v>13</v>
      </c>
      <c r="B9" s="1" t="n">
        <v>50</v>
      </c>
      <c r="C9" s="1" t="n">
        <v>50.5197</v>
      </c>
      <c r="D9" t="n">
        <v>87</v>
      </c>
      <c r="E9" s="1" t="n">
        <v>85.77082816856081</v>
      </c>
      <c r="F9" t="n">
        <v>77</v>
      </c>
    </row>
    <row r="10" spans="1:6">
      <c r="A10" t="s">
        <v>14</v>
      </c>
      <c r="B10" s="1" t="n">
        <v>45</v>
      </c>
      <c r="C10" s="1" t="n">
        <v>40</v>
      </c>
      <c r="D10" t="n">
        <v>88</v>
      </c>
      <c r="E10" s="1" t="n">
        <v>86.62853645024641</v>
      </c>
      <c r="F10" t="n">
        <v>98</v>
      </c>
    </row>
    <row r="11" spans="1:6">
      <c r="A11" t="s">
        <v>15</v>
      </c>
      <c r="B11" s="1" t="n">
        <v>96</v>
      </c>
      <c r="C11" s="1" t="n">
        <v>90</v>
      </c>
      <c r="D11" t="n">
        <v>89</v>
      </c>
      <c r="E11" s="1" t="n">
        <v>87.49482181474887</v>
      </c>
      <c r="F11" t="n">
        <v>98</v>
      </c>
    </row>
    <row r="12" spans="1:6">
      <c r="A12" t="s">
        <v>16</v>
      </c>
      <c r="B12" s="1" t="n">
        <v>97</v>
      </c>
      <c r="C12" s="1" t="n">
        <v>90</v>
      </c>
      <c r="D12" t="n">
        <v>90</v>
      </c>
      <c r="E12" s="1" t="n">
        <v>88.36977003289637</v>
      </c>
      <c r="F12" t="n">
        <v>98</v>
      </c>
    </row>
    <row r="13" spans="1:6">
      <c r="A13" t="s">
        <v>17</v>
      </c>
      <c r="B13" s="1" t="n">
        <v>57</v>
      </c>
      <c r="C13" s="1" t="n">
        <v>60</v>
      </c>
      <c r="D13" t="n">
        <v>60</v>
      </c>
      <c r="E13" s="1" t="n">
        <v>60</v>
      </c>
      <c r="F13" t="n">
        <v>55</v>
      </c>
    </row>
    <row r="14" spans="1:6">
      <c r="A14" t="s">
        <v>18</v>
      </c>
      <c r="B14" s="1" t="n">
        <v>57</v>
      </c>
      <c r="C14" s="1" t="n">
        <v>40</v>
      </c>
      <c r="D14" t="n">
        <v>55</v>
      </c>
      <c r="E14" s="1" t="n">
        <v>60</v>
      </c>
      <c r="F14" t="n">
        <v>55</v>
      </c>
    </row>
    <row r="15" spans="1:6">
      <c r="A15" t="s">
        <v>19</v>
      </c>
      <c r="B15" s="1" t="n">
        <v>60</v>
      </c>
      <c r="C15" s="3" t="n">
        <v>90</v>
      </c>
      <c r="D15" s="1" t="n">
        <v>80</v>
      </c>
      <c r="E15" s="1" t="n">
        <v>80</v>
      </c>
      <c r="F15" s="1" t="n">
        <v>90</v>
      </c>
    </row>
    <row r="16" spans="1:6">
      <c r="A16" t="s">
        <v>20</v>
      </c>
      <c r="B16" s="1" t="n">
        <v>63</v>
      </c>
      <c r="C16" s="3" t="n">
        <v>77</v>
      </c>
      <c r="D16" s="1" t="n">
        <v>81</v>
      </c>
      <c r="E16" s="1" t="n">
        <v>80.8</v>
      </c>
      <c r="F16" s="1" t="n">
        <v>91</v>
      </c>
    </row>
    <row r="17" spans="1:6">
      <c r="A17" t="s">
        <v>21</v>
      </c>
      <c r="B17" s="1" t="n">
        <v>76</v>
      </c>
      <c r="C17" s="3" t="n">
        <v>78.56999999999999</v>
      </c>
      <c r="D17" s="1" t="n">
        <v>70</v>
      </c>
      <c r="E17" s="1" t="n">
        <v>81.608</v>
      </c>
      <c r="F17" s="1" t="n">
        <v>92</v>
      </c>
    </row>
    <row r="18" spans="1:6">
      <c r="A18" t="s">
        <v>22</v>
      </c>
      <c r="B18" s="1" t="n">
        <v>82.3333333333333</v>
      </c>
      <c r="C18" s="3" t="n">
        <v>73.86</v>
      </c>
      <c r="D18" s="1" t="n">
        <v>69.6666666666667</v>
      </c>
      <c r="E18" s="1" t="n">
        <v>82.4106666666667</v>
      </c>
      <c r="F18" s="1" t="n">
        <v>93</v>
      </c>
    </row>
    <row r="19" spans="1:6">
      <c r="A19" t="s">
        <v>23</v>
      </c>
      <c r="B19" t="n">
        <v>50</v>
      </c>
      <c r="C19" t="n">
        <v>45</v>
      </c>
      <c r="D19" t="n">
        <v>87</v>
      </c>
      <c r="E19" t="n">
        <v>80</v>
      </c>
      <c r="F19" t="n">
        <v>77</v>
      </c>
    </row>
    <row r="20" spans="1:6">
      <c r="A20" t="s">
        <v>24</v>
      </c>
      <c r="B20" t="n">
        <v>45</v>
      </c>
      <c r="C20" t="n">
        <v>40</v>
      </c>
      <c r="D20" t="n">
        <v>88</v>
      </c>
      <c r="E20" t="n">
        <v>86</v>
      </c>
      <c r="F20" t="n">
        <v>90</v>
      </c>
    </row>
  </sheetData>
  <pageMargins bottom="0.75" footer="0.3" header="0.3" left="0.7" right="0.7" top="0.75"/>
  <pageSetup horizontalDpi="1200" orientation="portrait" paperSize="9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3" sqref="A13:H14"/>
    </sheetView>
  </sheetViews>
  <sheetFormatPr baseColWidth="8" defaultRowHeight="16.2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26</v>
      </c>
    </row>
    <row r="2" spans="1:8">
      <c r="A2" t="s">
        <v>6</v>
      </c>
      <c r="B2" t="n">
        <v>60</v>
      </c>
      <c r="C2" t="n">
        <v>90</v>
      </c>
      <c r="D2" t="n">
        <v>80</v>
      </c>
      <c r="E2" t="n">
        <v>80</v>
      </c>
      <c r="F2" t="n">
        <v>90</v>
      </c>
      <c r="G2" t="n">
        <v>1030</v>
      </c>
      <c r="H2" t="n">
        <v>79.23076923076923</v>
      </c>
    </row>
    <row r="3" spans="1:8">
      <c r="A3" t="s">
        <v>7</v>
      </c>
      <c r="B3" t="n">
        <v>63</v>
      </c>
      <c r="C3" t="n">
        <v>87.3</v>
      </c>
      <c r="D3" t="n">
        <v>81</v>
      </c>
      <c r="E3" t="n">
        <v>80.8</v>
      </c>
      <c r="F3" t="n">
        <v>91</v>
      </c>
      <c r="G3" t="n">
        <v>1037.5</v>
      </c>
      <c r="H3" t="n">
        <v>79.80769230769231</v>
      </c>
    </row>
    <row r="4" spans="1:8">
      <c r="A4" t="s">
        <v>8</v>
      </c>
      <c r="B4" t="n">
        <v>76</v>
      </c>
      <c r="C4" t="n">
        <v>78.56999999999999</v>
      </c>
      <c r="D4" t="n">
        <v>72</v>
      </c>
      <c r="E4" t="n">
        <v>81.608</v>
      </c>
      <c r="F4" t="n">
        <v>92</v>
      </c>
      <c r="G4" t="n">
        <v>1026.926</v>
      </c>
      <c r="H4" t="n">
        <v>78.99430769230769</v>
      </c>
    </row>
    <row r="5" spans="1:8">
      <c r="A5" t="s">
        <v>9</v>
      </c>
      <c r="B5" t="n">
        <v>79.8</v>
      </c>
      <c r="C5" t="n">
        <v>77</v>
      </c>
      <c r="D5" t="n">
        <v>83</v>
      </c>
      <c r="E5" t="n">
        <v>82.42408</v>
      </c>
      <c r="F5" t="n">
        <v>93</v>
      </c>
      <c r="G5" t="n">
        <v>1070.24816</v>
      </c>
      <c r="H5" t="n">
        <v>82.32678153846155</v>
      </c>
    </row>
    <row r="6" spans="1:8">
      <c r="A6" t="s">
        <v>10</v>
      </c>
      <c r="B6" t="n">
        <v>83.79000000000001</v>
      </c>
      <c r="C6" t="n">
        <v>69.3</v>
      </c>
      <c r="D6" t="n">
        <v>84</v>
      </c>
      <c r="E6" t="n">
        <v>83.2483208</v>
      </c>
      <c r="F6" t="n">
        <v>94</v>
      </c>
      <c r="G6" t="n">
        <v>1065.7666416</v>
      </c>
      <c r="H6" t="n">
        <v>81.98204935384615</v>
      </c>
    </row>
    <row r="7" spans="1:8">
      <c r="A7" t="s">
        <v>11</v>
      </c>
      <c r="B7" t="n">
        <v>87.97950000000002</v>
      </c>
      <c r="C7" t="n">
        <v>62.37</v>
      </c>
      <c r="D7" t="n">
        <v>85</v>
      </c>
      <c r="E7" t="n">
        <v>84.080804008</v>
      </c>
      <c r="F7" t="n">
        <v>95</v>
      </c>
      <c r="G7" t="n">
        <v>1064.210108016</v>
      </c>
      <c r="H7" t="n">
        <v>81.86231600123077</v>
      </c>
    </row>
    <row r="8" spans="1:8">
      <c r="A8" t="s">
        <v>12</v>
      </c>
      <c r="B8" t="n">
        <v>92.37847500000002</v>
      </c>
      <c r="C8" t="n">
        <v>56.133</v>
      </c>
      <c r="D8" t="n">
        <v>86</v>
      </c>
      <c r="E8" t="n">
        <v>84.92161204808001</v>
      </c>
      <c r="F8" t="n">
        <v>96</v>
      </c>
      <c r="G8" t="n">
        <v>1065.37764909616</v>
      </c>
      <c r="H8" t="n">
        <v>81.95212685355077</v>
      </c>
    </row>
    <row r="9" spans="1:8">
      <c r="A9" t="s">
        <v>13</v>
      </c>
      <c r="B9" t="n">
        <v>50</v>
      </c>
      <c r="C9" t="n">
        <v>50.5197</v>
      </c>
      <c r="D9" t="n">
        <v>87</v>
      </c>
      <c r="E9" t="n">
        <v>85.77082816856081</v>
      </c>
      <c r="F9" t="n">
        <v>77</v>
      </c>
      <c r="G9" t="n">
        <v>888.1007563371215</v>
      </c>
      <c r="H9" t="n">
        <v>68.31544279516319</v>
      </c>
    </row>
    <row r="10" spans="1:8">
      <c r="A10" t="s">
        <v>14</v>
      </c>
      <c r="B10" t="n">
        <v>45</v>
      </c>
      <c r="C10" t="n">
        <v>40</v>
      </c>
      <c r="D10" t="n">
        <v>88</v>
      </c>
      <c r="E10" t="n">
        <v>86.62853645024641</v>
      </c>
      <c r="F10" t="n">
        <v>98</v>
      </c>
      <c r="G10" t="n">
        <v>888.2570729004929</v>
      </c>
      <c r="H10" t="n">
        <v>68.32746714619176</v>
      </c>
    </row>
    <row r="11" spans="1:8">
      <c r="A11" t="s">
        <v>15</v>
      </c>
      <c r="B11" t="n">
        <v>96</v>
      </c>
      <c r="C11" t="n">
        <v>90</v>
      </c>
      <c r="D11" t="n">
        <v>89</v>
      </c>
      <c r="E11" t="n">
        <v>87.49482181474887</v>
      </c>
      <c r="F11" t="n">
        <v>98</v>
      </c>
      <c r="G11" t="n">
        <v>1195.989643629498</v>
      </c>
      <c r="H11" t="n">
        <v>91.99920335611522</v>
      </c>
    </row>
    <row r="12" spans="1:8">
      <c r="A12" t="s">
        <v>16</v>
      </c>
      <c r="B12" t="n">
        <v>97</v>
      </c>
      <c r="C12" t="n">
        <v>90</v>
      </c>
      <c r="D12" t="n">
        <v>90</v>
      </c>
      <c r="E12" t="n">
        <v>88.36977003289637</v>
      </c>
      <c r="F12" t="n">
        <v>98</v>
      </c>
      <c r="G12" t="n">
        <v>1203.739540065793</v>
      </c>
      <c r="H12" t="n">
        <v>92.59534923583023</v>
      </c>
    </row>
    <row r="13" spans="1:8">
      <c r="A13" t="s">
        <v>17</v>
      </c>
      <c r="B13" t="n">
        <v>57</v>
      </c>
      <c r="C13" t="n">
        <v>60</v>
      </c>
      <c r="D13" t="n">
        <v>60</v>
      </c>
      <c r="E13" t="n">
        <v>60</v>
      </c>
      <c r="F13" t="n">
        <v>55</v>
      </c>
      <c r="G13" t="n">
        <v>761</v>
      </c>
      <c r="H13" t="n">
        <v>58.53846153846154</v>
      </c>
    </row>
    <row r="14" spans="1:8">
      <c r="A14" t="s">
        <v>18</v>
      </c>
      <c r="B14" t="n">
        <v>57</v>
      </c>
      <c r="C14" t="n">
        <v>60</v>
      </c>
      <c r="D14" t="n">
        <v>55</v>
      </c>
      <c r="E14" t="n">
        <v>60</v>
      </c>
      <c r="F14" t="n">
        <v>55</v>
      </c>
      <c r="G14" t="n">
        <v>746</v>
      </c>
      <c r="H14" t="n">
        <v>57.38461538461539</v>
      </c>
    </row>
  </sheetData>
  <pageMargins bottom="0.75" footer="0.3" header="0.3" left="0.7" right="0.7" top="0.75"/>
  <pageSetup horizontalDpi="1200" orientation="portrait" paperSize="9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9"/>
  <sheetViews>
    <sheetView workbookViewId="0">
      <selection activeCell="A1" sqref="A1"/>
    </sheetView>
  </sheetViews>
  <sheetFormatPr baseColWidth="8" defaultRowHeight="15" outlineLevelCol="0"/>
  <cols>
    <col customWidth="1" max="13" min="13" style="2" width="13"/>
  </cols>
  <sheetData>
    <row r="1" spans="1:14">
      <c r="A1" t="s">
        <v>6</v>
      </c>
      <c r="B1" t="n">
        <v>79.23</v>
      </c>
      <c r="M1" t="s">
        <v>27</v>
      </c>
      <c r="N1" t="s">
        <v>28</v>
      </c>
    </row>
    <row r="2" spans="1:14">
      <c r="A2" t="s">
        <v>7</v>
      </c>
      <c r="B2" t="n">
        <v>79.62</v>
      </c>
      <c r="M2" t="s">
        <v>29</v>
      </c>
      <c r="N2" t="n">
        <v>2</v>
      </c>
    </row>
    <row r="3" spans="1:14">
      <c r="A3" t="s">
        <v>8</v>
      </c>
      <c r="B3" t="n">
        <v>78.77</v>
      </c>
      <c r="M3" t="s">
        <v>30</v>
      </c>
      <c r="N3" t="n">
        <v>4</v>
      </c>
    </row>
    <row r="4" spans="1:14">
      <c r="A4" t="s">
        <v>9</v>
      </c>
      <c r="B4" t="n">
        <v>82.08</v>
      </c>
      <c r="M4" t="s">
        <v>31</v>
      </c>
      <c r="N4" t="n">
        <v>7</v>
      </c>
    </row>
    <row r="5" spans="1:14">
      <c r="A5" t="s">
        <v>10</v>
      </c>
      <c r="B5" t="n">
        <v>81.69</v>
      </c>
      <c r="M5" t="s">
        <v>32</v>
      </c>
      <c r="N5" t="n">
        <v>4</v>
      </c>
    </row>
    <row r="6" spans="1:14">
      <c r="A6" t="s">
        <v>11</v>
      </c>
      <c r="B6" t="n">
        <v>81.54000000000001</v>
      </c>
      <c r="M6" t="s">
        <v>33</v>
      </c>
      <c r="N6" t="n">
        <v>2</v>
      </c>
    </row>
    <row r="7" spans="1:14">
      <c r="A7" t="s">
        <v>12</v>
      </c>
      <c r="B7" t="n">
        <v>81.69</v>
      </c>
    </row>
    <row r="8" spans="1:14">
      <c r="A8" t="s">
        <v>13</v>
      </c>
      <c r="B8" t="n">
        <v>68.08</v>
      </c>
    </row>
    <row r="9" spans="1:14">
      <c r="A9" t="s">
        <v>14</v>
      </c>
      <c r="B9" t="n">
        <v>68.23</v>
      </c>
    </row>
    <row r="10" spans="1:14">
      <c r="A10" t="s">
        <v>15</v>
      </c>
      <c r="B10" t="n">
        <v>91.92</v>
      </c>
    </row>
    <row r="11" spans="1:14">
      <c r="A11" t="s">
        <v>16</v>
      </c>
      <c r="B11" t="n">
        <v>92.54000000000001</v>
      </c>
    </row>
    <row r="12" spans="1:14">
      <c r="A12" t="s">
        <v>17</v>
      </c>
      <c r="B12" t="n">
        <v>58.54</v>
      </c>
    </row>
    <row r="13" spans="1:14">
      <c r="A13" t="s">
        <v>18</v>
      </c>
      <c r="B13" t="n">
        <v>52.77</v>
      </c>
    </row>
    <row r="14" spans="1:14">
      <c r="A14" t="s">
        <v>19</v>
      </c>
      <c r="B14" t="n">
        <v>79.23</v>
      </c>
    </row>
    <row r="15" spans="1:14">
      <c r="A15" t="s">
        <v>20</v>
      </c>
      <c r="B15" t="n">
        <v>77.31</v>
      </c>
    </row>
    <row r="16" spans="1:14">
      <c r="A16" t="s">
        <v>21</v>
      </c>
      <c r="B16" t="n">
        <v>78.31</v>
      </c>
    </row>
    <row r="17" spans="1:14">
      <c r="A17" t="s">
        <v>22</v>
      </c>
      <c r="B17" t="n">
        <v>78.62</v>
      </c>
    </row>
    <row r="18" spans="1:14">
      <c r="A18" t="s">
        <v>23</v>
      </c>
      <c r="B18" t="n">
        <v>66.15000000000001</v>
      </c>
    </row>
    <row r="19" spans="1:14">
      <c r="A19" t="s">
        <v>24</v>
      </c>
      <c r="B19" t="n">
        <v>67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cjluh</dc:creator>
  <dcterms:created xmlns:dcterms="http://purl.org/dc/terms/" xmlns:xsi="http://www.w3.org/2001/XMLSchema-instance" xsi:type="dcterms:W3CDTF">2018-11-15T10:12:42Z</dcterms:created>
  <dcterms:modified xmlns:dcterms="http://purl.org/dc/terms/" xmlns:xsi="http://www.w3.org/2001/XMLSchema-instance" xsi:type="dcterms:W3CDTF">2018-11-24T05:44:18Z</dcterms:modified>
  <cp:lastModifiedBy>cjluh</cp:lastModifiedBy>
</cp:coreProperties>
</file>