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<sst xmlns="http://schemas.openxmlformats.org/spreadsheetml/2006/main" uniqueCount="53">
  <si>
    <t>Area</t>
  </si>
  <si>
    <t>zh</t>
  </si>
  <si>
    <t>21-44</t>
  </si>
  <si>
    <t>45-70</t>
  </si>
  <si>
    <t>71-99</t>
  </si>
  <si>
    <t>100-299</t>
  </si>
  <si>
    <t>300-499</t>
  </si>
  <si>
    <t>500-999</t>
  </si>
  <si>
    <t>1000+</t>
  </si>
  <si>
    <t>A</t>
  </si>
  <si>
    <t>澳门</t>
  </si>
  <si>
    <t>C</t>
  </si>
  <si>
    <t>汶莱,新西兰</t>
  </si>
  <si>
    <t>D</t>
  </si>
  <si>
    <t>老挝</t>
  </si>
  <si>
    <t>E</t>
  </si>
  <si>
    <t>亚洲其他国家和南太平洋</t>
  </si>
  <si>
    <t>F</t>
  </si>
  <si>
    <t>中东等国</t>
  </si>
  <si>
    <t>G</t>
  </si>
  <si>
    <t>中南美等国</t>
  </si>
  <si>
    <t>H</t>
  </si>
  <si>
    <t>非洲等国</t>
  </si>
  <si>
    <t>L</t>
  </si>
  <si>
    <t>越南</t>
  </si>
  <si>
    <t>M</t>
  </si>
  <si>
    <t>西欧部分国家</t>
  </si>
  <si>
    <t>N</t>
  </si>
  <si>
    <t>墨西哥、加拿大</t>
  </si>
  <si>
    <t>O</t>
  </si>
  <si>
    <t>印度</t>
  </si>
  <si>
    <t>P</t>
  </si>
  <si>
    <t>日本</t>
  </si>
  <si>
    <t>Q</t>
  </si>
  <si>
    <t>马来西亚</t>
  </si>
  <si>
    <t>R</t>
  </si>
  <si>
    <t>泰国</t>
  </si>
  <si>
    <t>S</t>
  </si>
  <si>
    <t>菲律宾</t>
  </si>
  <si>
    <t>T</t>
  </si>
  <si>
    <t>印度尼西亚</t>
  </si>
  <si>
    <t>U</t>
  </si>
  <si>
    <t>澳大利亚</t>
  </si>
  <si>
    <t>X</t>
  </si>
  <si>
    <t>台湾</t>
  </si>
  <si>
    <t>Y</t>
  </si>
  <si>
    <t>新加坡</t>
  </si>
  <si>
    <t>Z</t>
  </si>
  <si>
    <t>韩国</t>
  </si>
  <si>
    <t>America1</t>
  </si>
  <si>
    <t>美国一区</t>
  </si>
  <si>
    <t>America2</t>
  </si>
  <si>
    <t>美国二区、波多黎各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</si>
</sst>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&quot; &quot;;&quot;-&quot;0.0&quot; &quot;"/>
  </numFmts>
  <fonts count="7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宋体"/>
    </font>
    <font>
      <sz val="9"/>
      <color indexed="8"/>
      <name val="宋体"/>
    </font>
    <font>
      <sz val="10"/>
      <color indexed="8"/>
      <name val="Arial"/>
    </font>
    <font>
      <sz val="9"/>
      <color indexed="8"/>
      <name val="Arial"/>
    </font>
    <font>
      <sz val="10"/>
      <color indexed="8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5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59" fontId="5" fillId="2" borderId="1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horizontal="center" vertical="center"/>
    </xf>
    <xf numFmtId="59" fontId="5" fillId="3" borderId="1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 wrapText="1"/>
    </xf>
    <xf numFmtId="59" fontId="5" fillId="4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ffff00"/>
      <rgbColor rgb="ff92d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X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41" width="16.3516" style="1" customWidth="1"/>
    <col min="42" max="42" width="16.3516" style="1" customWidth="1"/>
    <col min="43" max="43" width="16.3516" style="1" customWidth="1"/>
    <col min="44" max="44" width="16.3516" style="1" customWidth="1"/>
    <col min="45" max="45" width="16.3516" style="1" customWidth="1"/>
    <col min="46" max="46" width="16.3516" style="1" customWidth="1"/>
    <col min="47" max="47" width="16.3516" style="1" customWidth="1"/>
    <col min="48" max="48" width="16.3516" style="1" customWidth="1"/>
    <col min="49" max="49" width="16.3516" style="1" customWidth="1"/>
    <col min="50" max="50" width="16.3516" style="1" customWidth="1"/>
    <col min="51" max="256" width="16.3516" style="1" customWidth="1"/>
  </cols>
  <sheetData>
    <row r="1" ht="16" customHeight="1">
      <c r="A1" t="s" s="2">
        <v>0</v>
      </c>
      <c r="B1" t="s" s="3">
        <v>1</v>
      </c>
      <c r="C1" s="4">
        <v>0.5</v>
      </c>
      <c r="D1" s="4">
        <v>1</v>
      </c>
      <c r="E1" s="4">
        <v>1.5</v>
      </c>
      <c r="F1" s="4">
        <v>2</v>
      </c>
      <c r="G1" s="4">
        <v>2.5</v>
      </c>
      <c r="H1" s="4">
        <v>3</v>
      </c>
      <c r="I1" s="4">
        <v>3.5</v>
      </c>
      <c r="J1" s="4">
        <v>4</v>
      </c>
      <c r="K1" s="4">
        <v>4.5</v>
      </c>
      <c r="L1" s="4">
        <v>5</v>
      </c>
      <c r="M1" s="4">
        <v>5.5</v>
      </c>
      <c r="N1" s="4">
        <v>6</v>
      </c>
      <c r="O1" s="4">
        <v>6.5</v>
      </c>
      <c r="P1" s="4">
        <v>7</v>
      </c>
      <c r="Q1" s="4">
        <v>7.5</v>
      </c>
      <c r="R1" s="4">
        <v>8</v>
      </c>
      <c r="S1" s="4">
        <v>8.5</v>
      </c>
      <c r="T1" s="4">
        <v>9</v>
      </c>
      <c r="U1" s="4">
        <v>9.5</v>
      </c>
      <c r="V1" s="4">
        <v>10</v>
      </c>
      <c r="W1" s="4">
        <v>10.5</v>
      </c>
      <c r="X1" s="4">
        <v>11</v>
      </c>
      <c r="Y1" s="4">
        <v>11.5</v>
      </c>
      <c r="Z1" s="4">
        <v>12</v>
      </c>
      <c r="AA1" s="4">
        <v>12.5</v>
      </c>
      <c r="AB1" s="4">
        <v>13</v>
      </c>
      <c r="AC1" s="4">
        <v>13.5</v>
      </c>
      <c r="AD1" s="4">
        <v>14</v>
      </c>
      <c r="AE1" s="4">
        <v>14.5</v>
      </c>
      <c r="AF1" s="4">
        <v>15</v>
      </c>
      <c r="AG1" s="4">
        <v>15.5</v>
      </c>
      <c r="AH1" s="4">
        <v>16</v>
      </c>
      <c r="AI1" s="4">
        <v>16.5</v>
      </c>
      <c r="AJ1" s="4">
        <v>17</v>
      </c>
      <c r="AK1" s="4">
        <v>17.5</v>
      </c>
      <c r="AL1" s="4">
        <v>18</v>
      </c>
      <c r="AM1" s="4">
        <v>18.5</v>
      </c>
      <c r="AN1" s="4">
        <v>19</v>
      </c>
      <c r="AO1" s="4">
        <v>19.5</v>
      </c>
      <c r="AP1" s="4">
        <v>20</v>
      </c>
      <c r="AQ1" s="4">
        <v>20.5</v>
      </c>
      <c r="AR1" t="s" s="5">
        <v>2</v>
      </c>
      <c r="AS1" t="s" s="5">
        <v>3</v>
      </c>
      <c r="AT1" t="s" s="5">
        <v>4</v>
      </c>
      <c r="AU1" t="s" s="5">
        <v>5</v>
      </c>
      <c r="AV1" t="s" s="5">
        <v>6</v>
      </c>
      <c r="AW1" t="s" s="5">
        <v>7</v>
      </c>
      <c r="AX1" t="s" s="5">
        <v>8</v>
      </c>
    </row>
    <row r="2" ht="16" customHeight="1">
      <c r="A2" t="s" s="2">
        <v>9</v>
      </c>
      <c r="B2" t="s" s="3">
        <v>10</v>
      </c>
      <c r="C2" s="6">
        <v>87.5</v>
      </c>
      <c r="D2" s="6">
        <v>99.19999999999999</v>
      </c>
      <c r="E2" s="6">
        <v>110.7</v>
      </c>
      <c r="F2" s="6">
        <v>122.3</v>
      </c>
      <c r="G2" s="6">
        <v>134</v>
      </c>
      <c r="H2" s="6">
        <v>152.2</v>
      </c>
      <c r="I2" s="6">
        <v>170.3</v>
      </c>
      <c r="J2" s="6">
        <v>188.6</v>
      </c>
      <c r="K2" s="6">
        <v>206.8</v>
      </c>
      <c r="L2" s="6">
        <v>224.9</v>
      </c>
      <c r="M2" s="6">
        <v>234.2</v>
      </c>
      <c r="N2" s="6">
        <v>243.3</v>
      </c>
      <c r="O2" s="6">
        <v>252.5</v>
      </c>
      <c r="P2" s="6">
        <v>261.6</v>
      </c>
      <c r="Q2" s="6">
        <v>270.9</v>
      </c>
      <c r="R2" s="6">
        <v>280</v>
      </c>
      <c r="S2" s="6">
        <v>289.2</v>
      </c>
      <c r="T2" s="6">
        <v>298.4</v>
      </c>
      <c r="U2" s="6">
        <v>307.6</v>
      </c>
      <c r="V2" s="6">
        <v>316.7</v>
      </c>
      <c r="W2" s="6">
        <v>327.8</v>
      </c>
      <c r="X2" s="6">
        <v>339</v>
      </c>
      <c r="Y2" s="6">
        <v>350.2</v>
      </c>
      <c r="Z2" s="6">
        <v>361.4</v>
      </c>
      <c r="AA2" s="6">
        <v>372.6</v>
      </c>
      <c r="AB2" s="6">
        <v>383.8</v>
      </c>
      <c r="AC2" s="6">
        <v>395</v>
      </c>
      <c r="AD2" s="6">
        <v>406.2</v>
      </c>
      <c r="AE2" s="6">
        <v>417.4</v>
      </c>
      <c r="AF2" s="6">
        <v>428.7</v>
      </c>
      <c r="AG2" s="6">
        <v>439.8</v>
      </c>
      <c r="AH2" s="6">
        <v>451</v>
      </c>
      <c r="AI2" s="6">
        <v>462.3</v>
      </c>
      <c r="AJ2" s="6">
        <v>473.4</v>
      </c>
      <c r="AK2" s="6">
        <v>484.6</v>
      </c>
      <c r="AL2" s="6">
        <v>495.9</v>
      </c>
      <c r="AM2" s="6">
        <v>507</v>
      </c>
      <c r="AN2" s="6">
        <v>518.3000000000001</v>
      </c>
      <c r="AO2" s="6">
        <v>529.5</v>
      </c>
      <c r="AP2" s="6">
        <v>540.6</v>
      </c>
      <c r="AQ2" s="6">
        <v>551.8000000000001</v>
      </c>
      <c r="AR2" s="6">
        <v>19.2</v>
      </c>
      <c r="AS2" s="6">
        <v>19.2</v>
      </c>
      <c r="AT2" s="6">
        <v>18.5</v>
      </c>
      <c r="AU2" s="6">
        <v>18.1</v>
      </c>
      <c r="AV2" s="6">
        <v>19.4</v>
      </c>
      <c r="AW2" s="6">
        <v>19</v>
      </c>
      <c r="AX2" s="6">
        <v>17.7</v>
      </c>
    </row>
    <row r="3" ht="16" customHeight="1">
      <c r="A3" t="s" s="7">
        <v>11</v>
      </c>
      <c r="B3" t="s" s="3">
        <v>12</v>
      </c>
      <c r="C3" s="6">
        <v>149.9</v>
      </c>
      <c r="D3" s="6">
        <v>177.6</v>
      </c>
      <c r="E3" s="6">
        <v>205.4</v>
      </c>
      <c r="F3" s="6">
        <v>233.2</v>
      </c>
      <c r="G3" s="6">
        <v>260.9</v>
      </c>
      <c r="H3" s="6">
        <v>289.2</v>
      </c>
      <c r="I3" s="6">
        <v>317.4</v>
      </c>
      <c r="J3" s="6">
        <v>345.6</v>
      </c>
      <c r="K3" s="6">
        <v>373.8</v>
      </c>
      <c r="L3" s="6">
        <v>402.2</v>
      </c>
      <c r="M3" s="6">
        <v>432.2</v>
      </c>
      <c r="N3" s="6">
        <v>462.3</v>
      </c>
      <c r="O3" s="6">
        <v>492.4</v>
      </c>
      <c r="P3" s="6">
        <v>522.5</v>
      </c>
      <c r="Q3" s="6">
        <v>552.6</v>
      </c>
      <c r="R3" s="6">
        <v>582.6</v>
      </c>
      <c r="S3" s="6">
        <v>612.8000000000001</v>
      </c>
      <c r="T3" s="6">
        <v>642.9</v>
      </c>
      <c r="U3" s="6">
        <v>673</v>
      </c>
      <c r="V3" s="6">
        <v>703.1</v>
      </c>
      <c r="W3" s="6">
        <v>724.5</v>
      </c>
      <c r="X3" s="6">
        <v>745.8</v>
      </c>
      <c r="Y3" s="6">
        <v>767.3000000000001</v>
      </c>
      <c r="Z3" s="6">
        <v>788.7</v>
      </c>
      <c r="AA3" s="6">
        <v>810.2</v>
      </c>
      <c r="AB3" s="6">
        <v>831.5</v>
      </c>
      <c r="AC3" s="6">
        <v>853</v>
      </c>
      <c r="AD3" s="6">
        <v>874.5</v>
      </c>
      <c r="AE3" s="6">
        <v>895.8</v>
      </c>
      <c r="AF3" s="6">
        <v>917.3000000000001</v>
      </c>
      <c r="AG3" s="6">
        <v>938.7</v>
      </c>
      <c r="AH3" s="6">
        <v>960.2</v>
      </c>
      <c r="AI3" s="6">
        <v>981.5</v>
      </c>
      <c r="AJ3" s="6">
        <v>1003</v>
      </c>
      <c r="AK3" s="6">
        <v>1024.5</v>
      </c>
      <c r="AL3" s="6">
        <v>1045.8</v>
      </c>
      <c r="AM3" s="6">
        <v>1067.3</v>
      </c>
      <c r="AN3" s="6">
        <v>1088.7</v>
      </c>
      <c r="AO3" s="6">
        <v>1110.2</v>
      </c>
      <c r="AP3" s="6">
        <v>1131.5</v>
      </c>
      <c r="AQ3" s="6">
        <v>1153</v>
      </c>
      <c r="AR3" s="6">
        <v>50.1</v>
      </c>
      <c r="AS3" s="6">
        <v>44.7</v>
      </c>
      <c r="AT3" s="6">
        <v>45.1</v>
      </c>
      <c r="AU3" s="6">
        <v>42.6</v>
      </c>
      <c r="AV3" s="6">
        <v>44.2</v>
      </c>
      <c r="AW3" s="6">
        <v>44.7</v>
      </c>
      <c r="AX3" s="6">
        <v>44.1</v>
      </c>
    </row>
    <row r="4" ht="16" customHeight="1">
      <c r="A4" t="s" s="7">
        <v>13</v>
      </c>
      <c r="B4" t="s" s="3">
        <v>14</v>
      </c>
      <c r="C4" s="6">
        <v>114.3</v>
      </c>
      <c r="D4" s="6">
        <v>133.7</v>
      </c>
      <c r="E4" s="6">
        <v>153</v>
      </c>
      <c r="F4" s="6">
        <v>172.5</v>
      </c>
      <c r="G4" s="6">
        <v>191.9</v>
      </c>
      <c r="H4" s="6">
        <v>211.1</v>
      </c>
      <c r="I4" s="6">
        <v>230.2</v>
      </c>
      <c r="J4" s="6">
        <v>249.4</v>
      </c>
      <c r="K4" s="6">
        <v>268.6</v>
      </c>
      <c r="L4" s="6">
        <v>287.8</v>
      </c>
      <c r="M4" s="6">
        <v>305.2</v>
      </c>
      <c r="N4" s="6">
        <v>322.6</v>
      </c>
      <c r="O4" s="6">
        <v>340</v>
      </c>
      <c r="P4" s="6">
        <v>357.4</v>
      </c>
      <c r="Q4" s="6">
        <v>374.8</v>
      </c>
      <c r="R4" s="6">
        <v>392.2</v>
      </c>
      <c r="S4" s="6">
        <v>409.6</v>
      </c>
      <c r="T4" s="6">
        <v>427</v>
      </c>
      <c r="U4" s="6">
        <v>444.4</v>
      </c>
      <c r="V4" s="6">
        <v>461.8</v>
      </c>
      <c r="W4" s="6">
        <v>477.4</v>
      </c>
      <c r="X4" s="6">
        <v>493</v>
      </c>
      <c r="Y4" s="6">
        <v>508.7</v>
      </c>
      <c r="Z4" s="6">
        <v>524.3000000000001</v>
      </c>
      <c r="AA4" s="6">
        <v>540</v>
      </c>
      <c r="AB4" s="6">
        <v>555.6</v>
      </c>
      <c r="AC4" s="6">
        <v>571.4</v>
      </c>
      <c r="AD4" s="6">
        <v>587</v>
      </c>
      <c r="AE4" s="6">
        <v>602.7</v>
      </c>
      <c r="AF4" s="6">
        <v>618.3000000000001</v>
      </c>
      <c r="AG4" s="6">
        <v>634</v>
      </c>
      <c r="AH4" s="6">
        <v>649.6</v>
      </c>
      <c r="AI4" s="6">
        <v>665.3000000000001</v>
      </c>
      <c r="AJ4" s="6">
        <v>680.9</v>
      </c>
      <c r="AK4" s="6">
        <v>696.6</v>
      </c>
      <c r="AL4" s="6">
        <v>712.2</v>
      </c>
      <c r="AM4" s="6">
        <v>728</v>
      </c>
      <c r="AN4" s="6">
        <v>743.6</v>
      </c>
      <c r="AO4" s="6">
        <v>759.3000000000001</v>
      </c>
      <c r="AP4" s="6">
        <v>774.9</v>
      </c>
      <c r="AQ4" s="6">
        <v>790.6</v>
      </c>
      <c r="AR4" s="6">
        <v>34.1</v>
      </c>
      <c r="AS4" s="6">
        <v>33.8</v>
      </c>
      <c r="AT4" s="6">
        <v>33.4</v>
      </c>
      <c r="AU4" s="6">
        <v>34.1</v>
      </c>
      <c r="AV4" s="6">
        <v>33.7</v>
      </c>
      <c r="AW4" s="6">
        <v>33.9</v>
      </c>
      <c r="AX4" s="6">
        <v>33.5</v>
      </c>
    </row>
    <row r="5" ht="29" customHeight="1">
      <c r="A5" t="s" s="7">
        <v>15</v>
      </c>
      <c r="B5" t="s" s="3">
        <v>16</v>
      </c>
      <c r="C5" s="8">
        <v>271.2</v>
      </c>
      <c r="D5" s="8">
        <v>295.8</v>
      </c>
      <c r="E5" s="8">
        <v>320.4</v>
      </c>
      <c r="F5" s="8">
        <v>345.2</v>
      </c>
      <c r="G5" s="8">
        <v>369.8</v>
      </c>
      <c r="H5" s="8">
        <v>416</v>
      </c>
      <c r="I5" s="8">
        <v>462.2</v>
      </c>
      <c r="J5" s="8">
        <v>508.4</v>
      </c>
      <c r="K5" s="8">
        <v>554.6</v>
      </c>
      <c r="L5" s="8">
        <v>600.8000000000001</v>
      </c>
      <c r="M5" s="8">
        <v>630.3000000000001</v>
      </c>
      <c r="N5" s="8">
        <v>659.9</v>
      </c>
      <c r="O5" s="8">
        <v>689.4</v>
      </c>
      <c r="P5" s="8">
        <v>719</v>
      </c>
      <c r="Q5" s="8">
        <v>748.6</v>
      </c>
      <c r="R5" s="8">
        <v>778.1</v>
      </c>
      <c r="S5" s="8">
        <v>807.6</v>
      </c>
      <c r="T5" s="8">
        <v>837.3000000000001</v>
      </c>
      <c r="U5" s="8">
        <v>866.8000000000001</v>
      </c>
      <c r="V5" s="8">
        <v>896.3000000000001</v>
      </c>
      <c r="W5" s="8">
        <v>926</v>
      </c>
      <c r="X5" s="8">
        <v>955.5</v>
      </c>
      <c r="Y5" s="8">
        <v>985</v>
      </c>
      <c r="Z5" s="8">
        <v>1014.6</v>
      </c>
      <c r="AA5" s="8">
        <v>1044.2</v>
      </c>
      <c r="AB5" s="8">
        <v>1073.7</v>
      </c>
      <c r="AC5" s="8">
        <v>1103.3</v>
      </c>
      <c r="AD5" s="8">
        <v>1132.8</v>
      </c>
      <c r="AE5" s="8">
        <v>1162.4</v>
      </c>
      <c r="AF5" s="8">
        <v>1192</v>
      </c>
      <c r="AG5" s="8">
        <v>1221.5</v>
      </c>
      <c r="AH5" s="8">
        <v>1251.2</v>
      </c>
      <c r="AI5" s="8">
        <v>1280.7</v>
      </c>
      <c r="AJ5" s="8">
        <v>1310.2</v>
      </c>
      <c r="AK5" s="8">
        <v>1339.8</v>
      </c>
      <c r="AL5" s="8">
        <v>1369.4</v>
      </c>
      <c r="AM5" s="8">
        <v>1398.9</v>
      </c>
      <c r="AN5" s="8">
        <v>1428.5</v>
      </c>
      <c r="AO5" s="8">
        <v>1458</v>
      </c>
      <c r="AP5" s="8">
        <v>1487.6</v>
      </c>
      <c r="AQ5" s="8">
        <v>1496.1</v>
      </c>
      <c r="AR5" s="8">
        <v>62.8</v>
      </c>
      <c r="AS5" s="8">
        <v>54.1</v>
      </c>
      <c r="AT5" s="8">
        <v>57.3</v>
      </c>
      <c r="AU5" s="8">
        <v>51.1</v>
      </c>
      <c r="AV5" s="8">
        <v>52.3</v>
      </c>
      <c r="AW5" s="8">
        <v>52.8</v>
      </c>
      <c r="AX5" s="8">
        <v>53.3</v>
      </c>
    </row>
    <row r="6" ht="16" customHeight="1">
      <c r="A6" t="s" s="7">
        <v>17</v>
      </c>
      <c r="B6" t="s" s="3">
        <v>18</v>
      </c>
      <c r="C6" s="8">
        <v>227.6</v>
      </c>
      <c r="D6" s="8">
        <v>279.4</v>
      </c>
      <c r="E6" s="8">
        <v>314.3</v>
      </c>
      <c r="F6" s="8">
        <v>349.2</v>
      </c>
      <c r="G6" s="8">
        <v>384.2</v>
      </c>
      <c r="H6" s="8">
        <v>428.1</v>
      </c>
      <c r="I6" s="8">
        <v>475.5</v>
      </c>
      <c r="J6" s="8">
        <v>523</v>
      </c>
      <c r="K6" s="8">
        <v>570.4</v>
      </c>
      <c r="L6" s="8">
        <v>617.8000000000001</v>
      </c>
      <c r="M6" s="8">
        <v>658</v>
      </c>
      <c r="N6" s="8">
        <v>688.4</v>
      </c>
      <c r="O6" s="8">
        <v>718.7</v>
      </c>
      <c r="P6" s="8">
        <v>749.1</v>
      </c>
      <c r="Q6" s="8">
        <v>779.4</v>
      </c>
      <c r="R6" s="8">
        <v>809.8000000000001</v>
      </c>
      <c r="S6" s="8">
        <v>840.2</v>
      </c>
      <c r="T6" s="8">
        <v>870.4</v>
      </c>
      <c r="U6" s="8">
        <v>900.8000000000001</v>
      </c>
      <c r="V6" s="8">
        <v>931.1</v>
      </c>
      <c r="W6" s="8">
        <v>990.8000000000001</v>
      </c>
      <c r="X6" s="8">
        <v>1014.8</v>
      </c>
      <c r="Y6" s="8">
        <v>1038.6</v>
      </c>
      <c r="Z6" s="8">
        <v>1062.5</v>
      </c>
      <c r="AA6" s="8">
        <v>1086.5</v>
      </c>
      <c r="AB6" s="8">
        <v>1110.4</v>
      </c>
      <c r="AC6" s="8">
        <v>1134.4</v>
      </c>
      <c r="AD6" s="8">
        <v>1158.3</v>
      </c>
      <c r="AE6" s="8">
        <v>1182.2</v>
      </c>
      <c r="AF6" s="8">
        <v>1206.2</v>
      </c>
      <c r="AG6" s="8">
        <v>1230</v>
      </c>
      <c r="AH6" s="8">
        <v>1254</v>
      </c>
      <c r="AI6" s="8">
        <v>1277.9</v>
      </c>
      <c r="AJ6" s="8">
        <v>1301.9</v>
      </c>
      <c r="AK6" s="8">
        <v>1325.8</v>
      </c>
      <c r="AL6" s="8">
        <v>1349.7</v>
      </c>
      <c r="AM6" s="8">
        <v>1373.7</v>
      </c>
      <c r="AN6" s="8">
        <v>1397.6</v>
      </c>
      <c r="AO6" s="8">
        <v>1421.6</v>
      </c>
      <c r="AP6" s="8">
        <v>1445.4</v>
      </c>
      <c r="AQ6" s="8">
        <v>1469.4</v>
      </c>
      <c r="AR6" s="8">
        <v>56.6</v>
      </c>
      <c r="AS6" s="8">
        <v>55.7</v>
      </c>
      <c r="AT6" s="8">
        <v>55.3</v>
      </c>
      <c r="AU6" s="8">
        <v>56.8</v>
      </c>
      <c r="AV6" s="8">
        <v>56.8</v>
      </c>
      <c r="AW6" s="8">
        <v>57.1</v>
      </c>
      <c r="AX6" s="8">
        <v>58</v>
      </c>
    </row>
    <row r="7" ht="16" customHeight="1">
      <c r="A7" t="s" s="7">
        <v>19</v>
      </c>
      <c r="B7" t="s" s="3">
        <v>20</v>
      </c>
      <c r="C7" s="8">
        <v>221.6</v>
      </c>
      <c r="D7" s="8">
        <v>262</v>
      </c>
      <c r="E7" s="8">
        <v>302.3</v>
      </c>
      <c r="F7" s="8">
        <v>342.8</v>
      </c>
      <c r="G7" s="8">
        <v>383.1</v>
      </c>
      <c r="H7" s="8">
        <v>458.6</v>
      </c>
      <c r="I7" s="8">
        <v>533.9</v>
      </c>
      <c r="J7" s="8">
        <v>609.3000000000001</v>
      </c>
      <c r="K7" s="8">
        <v>684.8000000000001</v>
      </c>
      <c r="L7" s="8">
        <v>760.1</v>
      </c>
      <c r="M7" s="8">
        <v>786.5</v>
      </c>
      <c r="N7" s="8">
        <v>813</v>
      </c>
      <c r="O7" s="8">
        <v>839.4</v>
      </c>
      <c r="P7" s="8">
        <v>865.8</v>
      </c>
      <c r="Q7" s="8">
        <v>892.2</v>
      </c>
      <c r="R7" s="8">
        <v>918.6</v>
      </c>
      <c r="S7" s="8">
        <v>945.2</v>
      </c>
      <c r="T7" s="8">
        <v>971.6</v>
      </c>
      <c r="U7" s="8">
        <v>998</v>
      </c>
      <c r="V7" s="8">
        <v>1024.4</v>
      </c>
      <c r="W7" s="8">
        <v>1055.3</v>
      </c>
      <c r="X7" s="8">
        <v>1086.2</v>
      </c>
      <c r="Y7" s="8">
        <v>1117</v>
      </c>
      <c r="Z7" s="8">
        <v>1147.8</v>
      </c>
      <c r="AA7" s="8">
        <v>1178.7</v>
      </c>
      <c r="AB7" s="8">
        <v>1209.6</v>
      </c>
      <c r="AC7" s="8">
        <v>1240.5</v>
      </c>
      <c r="AD7" s="8">
        <v>1271.3</v>
      </c>
      <c r="AE7" s="8">
        <v>1302.3</v>
      </c>
      <c r="AF7" s="8">
        <v>1333.1</v>
      </c>
      <c r="AG7" s="8">
        <v>1364</v>
      </c>
      <c r="AH7" s="8">
        <v>1394.8</v>
      </c>
      <c r="AI7" s="8">
        <v>1425.6</v>
      </c>
      <c r="AJ7" s="8">
        <v>1456.6</v>
      </c>
      <c r="AK7" s="8">
        <v>1487.4</v>
      </c>
      <c r="AL7" s="8">
        <v>1518.3</v>
      </c>
      <c r="AM7" s="8">
        <v>1549.1</v>
      </c>
      <c r="AN7" s="8">
        <v>1580.1</v>
      </c>
      <c r="AO7" s="8">
        <v>1610.9</v>
      </c>
      <c r="AP7" s="8">
        <v>1641.8</v>
      </c>
      <c r="AQ7" s="8">
        <v>1672.6</v>
      </c>
      <c r="AR7" s="8">
        <v>69</v>
      </c>
      <c r="AS7" s="8">
        <v>69.2</v>
      </c>
      <c r="AT7" s="8">
        <v>67.90000000000001</v>
      </c>
      <c r="AU7" s="8">
        <v>68.7</v>
      </c>
      <c r="AV7" s="8">
        <v>70.3</v>
      </c>
      <c r="AW7" s="8">
        <v>70.8</v>
      </c>
      <c r="AX7" s="8">
        <v>69.3</v>
      </c>
    </row>
    <row r="8" ht="16" customHeight="1">
      <c r="A8" t="s" s="7">
        <v>21</v>
      </c>
      <c r="B8" t="s" s="3">
        <v>22</v>
      </c>
      <c r="C8" s="8">
        <v>399</v>
      </c>
      <c r="D8" s="8">
        <v>510.9</v>
      </c>
      <c r="E8" s="8">
        <v>622.7</v>
      </c>
      <c r="F8" s="8">
        <v>734.6</v>
      </c>
      <c r="G8" s="8">
        <v>846.3000000000001</v>
      </c>
      <c r="H8" s="8">
        <v>950.9</v>
      </c>
      <c r="I8" s="8">
        <v>1055.4</v>
      </c>
      <c r="J8" s="8">
        <v>1160.1</v>
      </c>
      <c r="K8" s="8">
        <v>1264.6</v>
      </c>
      <c r="L8" s="8">
        <v>1369.2</v>
      </c>
      <c r="M8" s="8">
        <v>1416.8</v>
      </c>
      <c r="N8" s="8">
        <v>1464.4</v>
      </c>
      <c r="O8" s="8">
        <v>1511.9</v>
      </c>
      <c r="P8" s="8">
        <v>1559.6</v>
      </c>
      <c r="Q8" s="8">
        <v>1607.2</v>
      </c>
      <c r="R8" s="8">
        <v>1654.7</v>
      </c>
      <c r="S8" s="8">
        <v>1702.4</v>
      </c>
      <c r="T8" s="8">
        <v>1749.9</v>
      </c>
      <c r="U8" s="8">
        <v>1797.5</v>
      </c>
      <c r="V8" s="8">
        <v>1845</v>
      </c>
      <c r="W8" s="8">
        <v>1900.6</v>
      </c>
      <c r="X8" s="8">
        <v>1956.3</v>
      </c>
      <c r="Y8" s="8">
        <v>2011.8</v>
      </c>
      <c r="Z8" s="8">
        <v>2067.4</v>
      </c>
      <c r="AA8" s="8">
        <v>2123</v>
      </c>
      <c r="AB8" s="8">
        <v>2178.5</v>
      </c>
      <c r="AC8" s="8">
        <v>2234.2</v>
      </c>
      <c r="AD8" s="8">
        <v>2289.8</v>
      </c>
      <c r="AE8" s="8">
        <v>2345.3</v>
      </c>
      <c r="AF8" s="8">
        <v>2400.9</v>
      </c>
      <c r="AG8" s="8">
        <v>2456.4</v>
      </c>
      <c r="AH8" s="8">
        <v>2512</v>
      </c>
      <c r="AI8" s="8">
        <v>2567.7</v>
      </c>
      <c r="AJ8" s="8">
        <v>2623.2</v>
      </c>
      <c r="AK8" s="8">
        <v>2678.8</v>
      </c>
      <c r="AL8" s="8">
        <v>2734.4</v>
      </c>
      <c r="AM8" s="8">
        <v>2789.9</v>
      </c>
      <c r="AN8" s="8">
        <v>2845.6</v>
      </c>
      <c r="AO8" s="8">
        <v>2901.2</v>
      </c>
      <c r="AP8" s="8">
        <v>2956.7</v>
      </c>
      <c r="AQ8" s="8">
        <v>3012.3</v>
      </c>
      <c r="AR8" s="8">
        <v>126.6</v>
      </c>
      <c r="AS8" s="8">
        <v>109.4</v>
      </c>
      <c r="AT8" s="8">
        <v>115.6</v>
      </c>
      <c r="AU8" s="8">
        <v>105.9</v>
      </c>
      <c r="AV8" s="8">
        <v>113.6</v>
      </c>
      <c r="AW8" s="8">
        <v>113.6</v>
      </c>
      <c r="AX8" s="8">
        <v>111.5</v>
      </c>
    </row>
    <row r="9" ht="16" customHeight="1">
      <c r="A9" t="s" s="7">
        <v>23</v>
      </c>
      <c r="B9" t="s" s="3">
        <v>24</v>
      </c>
      <c r="C9" s="6">
        <v>83.3</v>
      </c>
      <c r="D9" s="6">
        <v>94.39999999999999</v>
      </c>
      <c r="E9" s="6">
        <v>105.4</v>
      </c>
      <c r="F9" s="6">
        <v>116.6</v>
      </c>
      <c r="G9" s="6">
        <v>127.6</v>
      </c>
      <c r="H9" s="6">
        <v>144.9</v>
      </c>
      <c r="I9" s="6">
        <v>162.2</v>
      </c>
      <c r="J9" s="6">
        <v>179.6</v>
      </c>
      <c r="K9" s="6">
        <v>196.8</v>
      </c>
      <c r="L9" s="6">
        <v>214.2</v>
      </c>
      <c r="M9" s="6">
        <v>223</v>
      </c>
      <c r="N9" s="6">
        <v>231.8</v>
      </c>
      <c r="O9" s="6">
        <v>240.5</v>
      </c>
      <c r="P9" s="6">
        <v>249.2</v>
      </c>
      <c r="Q9" s="6">
        <v>257.9</v>
      </c>
      <c r="R9" s="6">
        <v>266.7</v>
      </c>
      <c r="S9" s="6">
        <v>275.4</v>
      </c>
      <c r="T9" s="6">
        <v>284.2</v>
      </c>
      <c r="U9" s="6">
        <v>293</v>
      </c>
      <c r="V9" s="6">
        <v>301.6</v>
      </c>
      <c r="W9" s="6">
        <v>312.2</v>
      </c>
      <c r="X9" s="6">
        <v>322.8</v>
      </c>
      <c r="Y9" s="6">
        <v>333.5</v>
      </c>
      <c r="Z9" s="6">
        <v>344.2</v>
      </c>
      <c r="AA9" s="6">
        <v>354.9</v>
      </c>
      <c r="AB9" s="6">
        <v>365.6</v>
      </c>
      <c r="AC9" s="6">
        <v>376.2</v>
      </c>
      <c r="AD9" s="6">
        <v>386.9</v>
      </c>
      <c r="AE9" s="6">
        <v>397.6</v>
      </c>
      <c r="AF9" s="6">
        <v>408.3</v>
      </c>
      <c r="AG9" s="6">
        <v>418.8</v>
      </c>
      <c r="AH9" s="6">
        <v>429.5</v>
      </c>
      <c r="AI9" s="6">
        <v>440.2</v>
      </c>
      <c r="AJ9" s="6">
        <v>450.9</v>
      </c>
      <c r="AK9" s="6">
        <v>461.6</v>
      </c>
      <c r="AL9" s="6">
        <v>472.2</v>
      </c>
      <c r="AM9" s="6">
        <v>482.9</v>
      </c>
      <c r="AN9" s="6">
        <v>493.6</v>
      </c>
      <c r="AO9" s="6">
        <v>504.3</v>
      </c>
      <c r="AP9" s="6">
        <v>515</v>
      </c>
      <c r="AQ9" s="6">
        <v>525.5</v>
      </c>
      <c r="AR9" s="6">
        <v>23.9</v>
      </c>
      <c r="AS9" s="6">
        <v>22</v>
      </c>
      <c r="AT9" s="6">
        <v>23</v>
      </c>
      <c r="AU9" s="6">
        <v>16.8</v>
      </c>
      <c r="AV9" s="6">
        <v>16.8</v>
      </c>
      <c r="AW9" s="6">
        <v>15.5</v>
      </c>
      <c r="AX9" s="6">
        <v>15.6</v>
      </c>
    </row>
    <row r="10" ht="16" customHeight="1">
      <c r="A10" t="s" s="7">
        <v>25</v>
      </c>
      <c r="B10" t="s" s="9">
        <v>26</v>
      </c>
      <c r="C10" s="10">
        <v>141</v>
      </c>
      <c r="D10" s="10">
        <v>153.9</v>
      </c>
      <c r="E10" s="10">
        <v>166.7</v>
      </c>
      <c r="F10" s="10">
        <v>179.6</v>
      </c>
      <c r="G10" s="10">
        <v>192.3</v>
      </c>
      <c r="H10" s="10">
        <v>216.4</v>
      </c>
      <c r="I10" s="10">
        <v>240.4</v>
      </c>
      <c r="J10" s="10">
        <v>264.4</v>
      </c>
      <c r="K10" s="10">
        <v>288.4</v>
      </c>
      <c r="L10" s="10">
        <v>312.4</v>
      </c>
      <c r="M10" s="10">
        <v>327.8</v>
      </c>
      <c r="N10" s="10">
        <v>343.2</v>
      </c>
      <c r="O10" s="10">
        <v>358.6</v>
      </c>
      <c r="P10" s="10">
        <v>374</v>
      </c>
      <c r="Q10" s="10">
        <v>389.3</v>
      </c>
      <c r="R10" s="10">
        <v>404.7</v>
      </c>
      <c r="S10" s="10">
        <v>420</v>
      </c>
      <c r="T10" s="10">
        <v>435.4</v>
      </c>
      <c r="U10" s="10">
        <v>450.8</v>
      </c>
      <c r="V10" s="10">
        <v>466.2</v>
      </c>
      <c r="W10" s="10">
        <v>481.6</v>
      </c>
      <c r="X10" s="10">
        <v>497</v>
      </c>
      <c r="Y10" s="10">
        <v>512.3000000000001</v>
      </c>
      <c r="Z10" s="10">
        <v>527.7</v>
      </c>
      <c r="AA10" s="10">
        <v>543</v>
      </c>
      <c r="AB10" s="10">
        <v>558.4</v>
      </c>
      <c r="AC10" s="10">
        <v>573.8000000000001</v>
      </c>
      <c r="AD10" s="10">
        <v>589.2</v>
      </c>
      <c r="AE10" s="10">
        <v>604.6</v>
      </c>
      <c r="AF10" s="10">
        <v>620</v>
      </c>
      <c r="AG10" s="10">
        <v>635.3000000000001</v>
      </c>
      <c r="AH10" s="10">
        <v>650.7</v>
      </c>
      <c r="AI10" s="10">
        <v>666</v>
      </c>
      <c r="AJ10" s="10">
        <v>681.4</v>
      </c>
      <c r="AK10" s="10">
        <v>696.8000000000001</v>
      </c>
      <c r="AL10" s="10">
        <v>712.1</v>
      </c>
      <c r="AM10" s="10">
        <v>727.6</v>
      </c>
      <c r="AN10" s="10">
        <v>743</v>
      </c>
      <c r="AO10" s="10">
        <v>758.3000000000001</v>
      </c>
      <c r="AP10" s="10">
        <v>773.7</v>
      </c>
      <c r="AQ10" s="10">
        <v>778.1</v>
      </c>
      <c r="AR10" s="10">
        <v>33.8</v>
      </c>
      <c r="AS10" s="10">
        <v>31.2</v>
      </c>
      <c r="AT10" s="10">
        <v>31.1</v>
      </c>
      <c r="AU10" s="10">
        <v>30.6</v>
      </c>
      <c r="AV10" s="10">
        <v>37.7</v>
      </c>
      <c r="AW10" s="10">
        <v>36.7</v>
      </c>
      <c r="AX10" s="10">
        <v>35.9</v>
      </c>
    </row>
    <row r="11" ht="16" customHeight="1">
      <c r="A11" t="s" s="7">
        <v>27</v>
      </c>
      <c r="B11" t="s" s="3">
        <v>28</v>
      </c>
      <c r="C11" s="8">
        <v>129.4</v>
      </c>
      <c r="D11" s="8">
        <v>148.8</v>
      </c>
      <c r="E11" s="8">
        <v>168.4</v>
      </c>
      <c r="F11" s="8">
        <v>188</v>
      </c>
      <c r="G11" s="8">
        <v>207.5</v>
      </c>
      <c r="H11" s="8">
        <v>231</v>
      </c>
      <c r="I11" s="8">
        <v>254.6</v>
      </c>
      <c r="J11" s="8">
        <v>278.1</v>
      </c>
      <c r="K11" s="8">
        <v>301.6</v>
      </c>
      <c r="L11" s="8">
        <v>325.1</v>
      </c>
      <c r="M11" s="8">
        <v>322.7</v>
      </c>
      <c r="N11" s="8">
        <v>340.6</v>
      </c>
      <c r="O11" s="8">
        <v>358.5</v>
      </c>
      <c r="P11" s="8">
        <v>376.4</v>
      </c>
      <c r="Q11" s="8">
        <v>394.2</v>
      </c>
      <c r="R11" s="8">
        <v>412.1</v>
      </c>
      <c r="S11" s="8">
        <v>430</v>
      </c>
      <c r="T11" s="8">
        <v>447.9</v>
      </c>
      <c r="U11" s="8">
        <v>465.6</v>
      </c>
      <c r="V11" s="8">
        <v>483.5</v>
      </c>
      <c r="W11" s="8">
        <v>482.3</v>
      </c>
      <c r="X11" s="8">
        <v>497.3</v>
      </c>
      <c r="Y11" s="8">
        <v>512.2</v>
      </c>
      <c r="Z11" s="8">
        <v>527.2</v>
      </c>
      <c r="AA11" s="8">
        <v>542.1</v>
      </c>
      <c r="AB11" s="8">
        <v>557.1</v>
      </c>
      <c r="AC11" s="8">
        <v>572</v>
      </c>
      <c r="AD11" s="8">
        <v>587</v>
      </c>
      <c r="AE11" s="8">
        <v>601.8</v>
      </c>
      <c r="AF11" s="8">
        <v>616.8</v>
      </c>
      <c r="AG11" s="8">
        <v>631.8</v>
      </c>
      <c r="AH11" s="8">
        <v>646.7</v>
      </c>
      <c r="AI11" s="8">
        <v>661.7</v>
      </c>
      <c r="AJ11" s="8">
        <v>676.6</v>
      </c>
      <c r="AK11" s="8">
        <v>691.6</v>
      </c>
      <c r="AL11" s="8">
        <v>706.5</v>
      </c>
      <c r="AM11" s="8">
        <v>721.5</v>
      </c>
      <c r="AN11" s="8">
        <v>736.4</v>
      </c>
      <c r="AO11" s="8">
        <v>751.4</v>
      </c>
      <c r="AP11" s="8">
        <v>766.4</v>
      </c>
      <c r="AQ11" s="8">
        <v>781.2</v>
      </c>
      <c r="AR11" s="8">
        <v>33.3</v>
      </c>
      <c r="AS11" s="8">
        <v>34.4</v>
      </c>
      <c r="AT11" s="8">
        <v>32.8</v>
      </c>
      <c r="AU11" s="8">
        <v>48.6</v>
      </c>
      <c r="AV11" s="8">
        <v>46.6</v>
      </c>
      <c r="AW11" s="8">
        <v>45.4</v>
      </c>
      <c r="AX11" s="8">
        <v>45.3</v>
      </c>
    </row>
    <row r="12" ht="16" customHeight="1">
      <c r="A12" t="s" s="7">
        <v>29</v>
      </c>
      <c r="B12" t="s" s="3">
        <v>30</v>
      </c>
      <c r="C12" s="8">
        <v>151.8</v>
      </c>
      <c r="D12" s="8">
        <v>165.8</v>
      </c>
      <c r="E12" s="8">
        <v>179.6</v>
      </c>
      <c r="F12" s="8">
        <v>193.4</v>
      </c>
      <c r="G12" s="8">
        <v>207.2</v>
      </c>
      <c r="H12" s="8">
        <v>233</v>
      </c>
      <c r="I12" s="8">
        <v>258.9</v>
      </c>
      <c r="J12" s="8">
        <v>284.7</v>
      </c>
      <c r="K12" s="8">
        <v>310.6</v>
      </c>
      <c r="L12" s="8">
        <v>336.5</v>
      </c>
      <c r="M12" s="8">
        <v>353</v>
      </c>
      <c r="N12" s="8">
        <v>369.5</v>
      </c>
      <c r="O12" s="8">
        <v>386.1</v>
      </c>
      <c r="P12" s="8">
        <v>402.6</v>
      </c>
      <c r="Q12" s="8">
        <v>419.2</v>
      </c>
      <c r="R12" s="8">
        <v>435.8</v>
      </c>
      <c r="S12" s="8">
        <v>452.3</v>
      </c>
      <c r="T12" s="8">
        <v>468.9</v>
      </c>
      <c r="U12" s="8">
        <v>485.4</v>
      </c>
      <c r="V12" s="8">
        <v>502</v>
      </c>
      <c r="W12" s="8">
        <v>518.6</v>
      </c>
      <c r="X12" s="8">
        <v>535.1</v>
      </c>
      <c r="Y12" s="8">
        <v>551.7</v>
      </c>
      <c r="Z12" s="8">
        <v>568.2</v>
      </c>
      <c r="AA12" s="8">
        <v>584.8000000000001</v>
      </c>
      <c r="AB12" s="8">
        <v>601.4</v>
      </c>
      <c r="AC12" s="8">
        <v>617.9</v>
      </c>
      <c r="AD12" s="8">
        <v>634.5</v>
      </c>
      <c r="AE12" s="8">
        <v>651</v>
      </c>
      <c r="AF12" s="8">
        <v>667.6</v>
      </c>
      <c r="AG12" s="8">
        <v>684.2</v>
      </c>
      <c r="AH12" s="8">
        <v>700.7</v>
      </c>
      <c r="AI12" s="8">
        <v>717.3000000000001</v>
      </c>
      <c r="AJ12" s="8">
        <v>733.8</v>
      </c>
      <c r="AK12" s="8">
        <v>750.4</v>
      </c>
      <c r="AL12" s="8">
        <v>766.8</v>
      </c>
      <c r="AM12" s="8">
        <v>783.4</v>
      </c>
      <c r="AN12" s="8">
        <v>800</v>
      </c>
      <c r="AO12" s="8">
        <v>816.5</v>
      </c>
      <c r="AP12" s="8">
        <v>833.1</v>
      </c>
      <c r="AQ12" s="8">
        <v>837.9</v>
      </c>
      <c r="AR12" s="8">
        <v>36.2</v>
      </c>
      <c r="AS12" s="8">
        <v>28.4</v>
      </c>
      <c r="AT12" s="8">
        <v>27.4</v>
      </c>
      <c r="AU12" s="8">
        <v>30.7</v>
      </c>
      <c r="AV12" s="8">
        <v>30.7</v>
      </c>
      <c r="AW12" s="8">
        <v>35.1</v>
      </c>
      <c r="AX12" s="8">
        <v>35.8</v>
      </c>
    </row>
    <row r="13" ht="16" customHeight="1">
      <c r="A13" t="s" s="2">
        <v>31</v>
      </c>
      <c r="B13" t="s" s="3">
        <v>32</v>
      </c>
      <c r="C13" s="6">
        <v>66.19999999999999</v>
      </c>
      <c r="D13" s="6">
        <v>78</v>
      </c>
      <c r="E13" s="6">
        <v>90</v>
      </c>
      <c r="F13" s="6">
        <v>101.9</v>
      </c>
      <c r="G13" s="6">
        <v>113.8</v>
      </c>
      <c r="H13" s="6">
        <v>126.3</v>
      </c>
      <c r="I13" s="6">
        <v>138.8</v>
      </c>
      <c r="J13" s="6">
        <v>151.1</v>
      </c>
      <c r="K13" s="6">
        <v>163.6</v>
      </c>
      <c r="L13" s="6">
        <v>176.1</v>
      </c>
      <c r="M13" s="6">
        <v>189.6</v>
      </c>
      <c r="N13" s="6">
        <v>203.2</v>
      </c>
      <c r="O13" s="6">
        <v>216.6</v>
      </c>
      <c r="P13" s="6">
        <v>230.2</v>
      </c>
      <c r="Q13" s="6">
        <v>243.8</v>
      </c>
      <c r="R13" s="6">
        <v>257.3</v>
      </c>
      <c r="S13" s="6">
        <v>270.9</v>
      </c>
      <c r="T13" s="6">
        <v>284.4</v>
      </c>
      <c r="U13" s="6">
        <v>298</v>
      </c>
      <c r="V13" s="6">
        <v>311.4</v>
      </c>
      <c r="W13" s="6">
        <v>320.7</v>
      </c>
      <c r="X13" s="6">
        <v>329.8</v>
      </c>
      <c r="Y13" s="6">
        <v>339</v>
      </c>
      <c r="Z13" s="6">
        <v>348.2</v>
      </c>
      <c r="AA13" s="6">
        <v>357.3</v>
      </c>
      <c r="AB13" s="6">
        <v>366.4</v>
      </c>
      <c r="AC13" s="6">
        <v>375.5</v>
      </c>
      <c r="AD13" s="6">
        <v>384.6</v>
      </c>
      <c r="AE13" s="6">
        <v>393.8</v>
      </c>
      <c r="AF13" s="6">
        <v>402.9</v>
      </c>
      <c r="AG13" s="6">
        <v>412</v>
      </c>
      <c r="AH13" s="6">
        <v>421.1</v>
      </c>
      <c r="AI13" s="6">
        <v>430.2</v>
      </c>
      <c r="AJ13" s="6">
        <v>439.4</v>
      </c>
      <c r="AK13" s="6">
        <v>448.5</v>
      </c>
      <c r="AL13" s="6">
        <v>457.6</v>
      </c>
      <c r="AM13" s="6">
        <v>466.7</v>
      </c>
      <c r="AN13" s="6">
        <v>475.8</v>
      </c>
      <c r="AO13" s="6">
        <v>485</v>
      </c>
      <c r="AP13" s="6">
        <v>494.2</v>
      </c>
      <c r="AQ13" s="6">
        <v>503.3</v>
      </c>
      <c r="AR13" s="6">
        <v>20.7</v>
      </c>
      <c r="AS13" s="6">
        <v>19.5</v>
      </c>
      <c r="AT13" s="6">
        <v>19</v>
      </c>
      <c r="AU13" s="6">
        <v>20</v>
      </c>
      <c r="AV13" s="6">
        <v>20</v>
      </c>
      <c r="AW13" s="6">
        <v>20.9</v>
      </c>
      <c r="AX13" s="6">
        <v>21.6</v>
      </c>
    </row>
    <row r="14" ht="16" customHeight="1">
      <c r="A14" t="s" s="2">
        <v>33</v>
      </c>
      <c r="B14" t="s" s="3">
        <v>34</v>
      </c>
      <c r="C14" s="6">
        <v>74.3</v>
      </c>
      <c r="D14" s="6">
        <v>80.69999999999999</v>
      </c>
      <c r="E14" s="6">
        <v>90.19999999999999</v>
      </c>
      <c r="F14" s="6">
        <v>99.5</v>
      </c>
      <c r="G14" s="6">
        <v>109</v>
      </c>
      <c r="H14" s="6">
        <v>146.2</v>
      </c>
      <c r="I14" s="6">
        <v>163.7</v>
      </c>
      <c r="J14" s="6">
        <v>181.2</v>
      </c>
      <c r="K14" s="6">
        <v>198.8</v>
      </c>
      <c r="L14" s="6">
        <v>216.2</v>
      </c>
      <c r="M14" s="6">
        <v>233.3</v>
      </c>
      <c r="N14" s="6">
        <v>242.4</v>
      </c>
      <c r="O14" s="6">
        <v>251.7</v>
      </c>
      <c r="P14" s="6">
        <v>260.8</v>
      </c>
      <c r="Q14" s="6">
        <v>269.9</v>
      </c>
      <c r="R14" s="6">
        <v>279</v>
      </c>
      <c r="S14" s="6">
        <v>288.2</v>
      </c>
      <c r="T14" s="6">
        <v>297.3</v>
      </c>
      <c r="U14" s="6">
        <v>306.5</v>
      </c>
      <c r="V14" s="6">
        <v>315.6</v>
      </c>
      <c r="W14" s="6">
        <v>296.6</v>
      </c>
      <c r="X14" s="6">
        <v>306.8</v>
      </c>
      <c r="Y14" s="6">
        <v>316.8</v>
      </c>
      <c r="Z14" s="6">
        <v>327</v>
      </c>
      <c r="AA14" s="6">
        <v>337.1</v>
      </c>
      <c r="AB14" s="6">
        <v>347.3</v>
      </c>
      <c r="AC14" s="6">
        <v>357.4</v>
      </c>
      <c r="AD14" s="6">
        <v>367.6</v>
      </c>
      <c r="AE14" s="6">
        <v>377.7</v>
      </c>
      <c r="AF14" s="6">
        <v>387.9</v>
      </c>
      <c r="AG14" s="6">
        <v>398</v>
      </c>
      <c r="AH14" s="6">
        <v>408</v>
      </c>
      <c r="AI14" s="6">
        <v>418.2</v>
      </c>
      <c r="AJ14" s="6">
        <v>428.3</v>
      </c>
      <c r="AK14" s="6">
        <v>438.5</v>
      </c>
      <c r="AL14" s="6">
        <v>448.6</v>
      </c>
      <c r="AM14" s="6">
        <v>458.8</v>
      </c>
      <c r="AN14" s="6">
        <v>468.9</v>
      </c>
      <c r="AO14" s="6">
        <v>479.1</v>
      </c>
      <c r="AP14" s="6">
        <v>489.2</v>
      </c>
      <c r="AQ14" s="6">
        <v>499.2</v>
      </c>
      <c r="AR14" s="6">
        <v>22.6</v>
      </c>
      <c r="AS14" s="6">
        <v>19.4</v>
      </c>
      <c r="AT14" s="6">
        <v>18</v>
      </c>
      <c r="AU14" s="6">
        <v>15.4</v>
      </c>
      <c r="AV14" s="6">
        <v>15.4</v>
      </c>
      <c r="AW14" s="6">
        <v>15.4</v>
      </c>
      <c r="AX14" s="6">
        <v>15.4</v>
      </c>
    </row>
    <row r="15" ht="16" customHeight="1">
      <c r="A15" t="s" s="2">
        <v>35</v>
      </c>
      <c r="B15" t="s" s="3">
        <v>36</v>
      </c>
      <c r="C15" s="6">
        <v>76.09999999999999</v>
      </c>
      <c r="D15" s="6">
        <v>80.69999999999999</v>
      </c>
      <c r="E15" s="6">
        <v>90.19999999999999</v>
      </c>
      <c r="F15" s="6">
        <v>99.5</v>
      </c>
      <c r="G15" s="6">
        <v>109</v>
      </c>
      <c r="H15" s="6">
        <v>146.2</v>
      </c>
      <c r="I15" s="6">
        <v>163.7</v>
      </c>
      <c r="J15" s="6">
        <v>181.2</v>
      </c>
      <c r="K15" s="6">
        <v>198.8</v>
      </c>
      <c r="L15" s="6">
        <v>216.2</v>
      </c>
      <c r="M15" s="6">
        <v>233.3</v>
      </c>
      <c r="N15" s="6">
        <v>242.4</v>
      </c>
      <c r="O15" s="6">
        <v>251.7</v>
      </c>
      <c r="P15" s="6">
        <v>260.8</v>
      </c>
      <c r="Q15" s="6">
        <v>269.9</v>
      </c>
      <c r="R15" s="6">
        <v>279</v>
      </c>
      <c r="S15" s="6">
        <v>288.2</v>
      </c>
      <c r="T15" s="6">
        <v>297.3</v>
      </c>
      <c r="U15" s="6">
        <v>306.5</v>
      </c>
      <c r="V15" s="6">
        <v>315.6</v>
      </c>
      <c r="W15" s="6">
        <v>296.6</v>
      </c>
      <c r="X15" s="6">
        <v>306.8</v>
      </c>
      <c r="Y15" s="6">
        <v>316.8</v>
      </c>
      <c r="Z15" s="6">
        <v>327</v>
      </c>
      <c r="AA15" s="6">
        <v>337.1</v>
      </c>
      <c r="AB15" s="6">
        <v>347.3</v>
      </c>
      <c r="AC15" s="6">
        <v>357.4</v>
      </c>
      <c r="AD15" s="6">
        <v>367.6</v>
      </c>
      <c r="AE15" s="6">
        <v>377.7</v>
      </c>
      <c r="AF15" s="6">
        <v>387.9</v>
      </c>
      <c r="AG15" s="6">
        <v>398</v>
      </c>
      <c r="AH15" s="6">
        <v>408</v>
      </c>
      <c r="AI15" s="6">
        <v>418.2</v>
      </c>
      <c r="AJ15" s="6">
        <v>428.3</v>
      </c>
      <c r="AK15" s="6">
        <v>438.5</v>
      </c>
      <c r="AL15" s="6">
        <v>448.6</v>
      </c>
      <c r="AM15" s="6">
        <v>458.8</v>
      </c>
      <c r="AN15" s="6">
        <v>468.9</v>
      </c>
      <c r="AO15" s="6">
        <v>479.1</v>
      </c>
      <c r="AP15" s="6">
        <v>489.2</v>
      </c>
      <c r="AQ15" s="6">
        <v>499.2</v>
      </c>
      <c r="AR15" s="6">
        <v>22.6</v>
      </c>
      <c r="AS15" s="6">
        <v>19.4</v>
      </c>
      <c r="AT15" s="6">
        <v>18</v>
      </c>
      <c r="AU15" s="6">
        <v>15.4</v>
      </c>
      <c r="AV15" s="6">
        <v>15.4</v>
      </c>
      <c r="AW15" s="6">
        <v>15.4</v>
      </c>
      <c r="AX15" s="6">
        <v>15.4</v>
      </c>
    </row>
    <row r="16" ht="16" customHeight="1">
      <c r="A16" t="s" s="2">
        <v>37</v>
      </c>
      <c r="B16" t="s" s="3">
        <v>38</v>
      </c>
      <c r="C16" s="6">
        <v>58.4</v>
      </c>
      <c r="D16" s="6">
        <v>66</v>
      </c>
      <c r="E16" s="6">
        <v>73.8</v>
      </c>
      <c r="F16" s="6">
        <v>81.5</v>
      </c>
      <c r="G16" s="6">
        <v>89.3</v>
      </c>
      <c r="H16" s="6">
        <v>101.4</v>
      </c>
      <c r="I16" s="6">
        <v>113.6</v>
      </c>
      <c r="J16" s="6">
        <v>125.7</v>
      </c>
      <c r="K16" s="6">
        <v>137.8</v>
      </c>
      <c r="L16" s="6">
        <v>149.9</v>
      </c>
      <c r="M16" s="6">
        <v>156.2</v>
      </c>
      <c r="N16" s="6">
        <v>162.3</v>
      </c>
      <c r="O16" s="6">
        <v>168.4</v>
      </c>
      <c r="P16" s="6">
        <v>174.4</v>
      </c>
      <c r="Q16" s="6">
        <v>180.5</v>
      </c>
      <c r="R16" s="6">
        <v>186.6</v>
      </c>
      <c r="S16" s="6">
        <v>192.8</v>
      </c>
      <c r="T16" s="6">
        <v>198.9</v>
      </c>
      <c r="U16" s="6">
        <v>205</v>
      </c>
      <c r="V16" s="6">
        <v>211.1</v>
      </c>
      <c r="W16" s="6">
        <v>218.6</v>
      </c>
      <c r="X16" s="6">
        <v>226</v>
      </c>
      <c r="Y16" s="6">
        <v>233.6</v>
      </c>
      <c r="Z16" s="6">
        <v>241</v>
      </c>
      <c r="AA16" s="6">
        <v>248.4</v>
      </c>
      <c r="AB16" s="6">
        <v>255.9</v>
      </c>
      <c r="AC16" s="6">
        <v>263.4</v>
      </c>
      <c r="AD16" s="6">
        <v>270.9</v>
      </c>
      <c r="AE16" s="6">
        <v>278.3</v>
      </c>
      <c r="AF16" s="6">
        <v>285.8</v>
      </c>
      <c r="AG16" s="6">
        <v>293.3</v>
      </c>
      <c r="AH16" s="6">
        <v>300.8</v>
      </c>
      <c r="AI16" s="6">
        <v>308.2</v>
      </c>
      <c r="AJ16" s="6">
        <v>315.6</v>
      </c>
      <c r="AK16" s="6">
        <v>323.2</v>
      </c>
      <c r="AL16" s="6">
        <v>330.6</v>
      </c>
      <c r="AM16" s="6">
        <v>338.1</v>
      </c>
      <c r="AN16" s="6">
        <v>345.5</v>
      </c>
      <c r="AO16" s="6">
        <v>353.1</v>
      </c>
      <c r="AP16" s="6">
        <v>360.5</v>
      </c>
      <c r="AQ16" s="6">
        <v>367.8</v>
      </c>
      <c r="AR16" s="6">
        <v>14.5</v>
      </c>
      <c r="AS16" s="6">
        <v>14.4</v>
      </c>
      <c r="AT16" s="6">
        <v>14.5</v>
      </c>
      <c r="AU16" s="6">
        <v>14.1</v>
      </c>
      <c r="AV16" s="6">
        <v>14.6</v>
      </c>
      <c r="AW16" s="6">
        <v>14.3</v>
      </c>
      <c r="AX16" s="6">
        <v>14.4</v>
      </c>
    </row>
    <row r="17" ht="16" customHeight="1">
      <c r="A17" t="s" s="2">
        <v>39</v>
      </c>
      <c r="B17" t="s" s="3">
        <v>40</v>
      </c>
      <c r="C17" s="6">
        <v>101.9</v>
      </c>
      <c r="D17" s="6">
        <v>120.8</v>
      </c>
      <c r="E17" s="6">
        <v>139.7</v>
      </c>
      <c r="F17" s="6">
        <v>158.6</v>
      </c>
      <c r="G17" s="6">
        <v>177.4</v>
      </c>
      <c r="H17" s="6">
        <v>196.6</v>
      </c>
      <c r="I17" s="6">
        <v>215.8</v>
      </c>
      <c r="J17" s="6">
        <v>235</v>
      </c>
      <c r="K17" s="6">
        <v>254.2</v>
      </c>
      <c r="L17" s="6">
        <v>273.4</v>
      </c>
      <c r="M17" s="6">
        <v>293.9</v>
      </c>
      <c r="N17" s="6">
        <v>314.3</v>
      </c>
      <c r="O17" s="6">
        <v>334.8</v>
      </c>
      <c r="P17" s="6">
        <v>355.2</v>
      </c>
      <c r="Q17" s="6">
        <v>375.8</v>
      </c>
      <c r="R17" s="6">
        <v>396.3</v>
      </c>
      <c r="S17" s="6">
        <v>416.7</v>
      </c>
      <c r="T17" s="6">
        <v>437.2</v>
      </c>
      <c r="U17" s="6">
        <v>457.7</v>
      </c>
      <c r="V17" s="6">
        <v>478.1</v>
      </c>
      <c r="W17" s="6">
        <v>492.6</v>
      </c>
      <c r="X17" s="6">
        <v>507.2</v>
      </c>
      <c r="Y17" s="6">
        <v>521.7</v>
      </c>
      <c r="Z17" s="6">
        <v>536.3000000000001</v>
      </c>
      <c r="AA17" s="6">
        <v>550.8</v>
      </c>
      <c r="AB17" s="6">
        <v>565.5</v>
      </c>
      <c r="AC17" s="6">
        <v>580</v>
      </c>
      <c r="AD17" s="6">
        <v>594.5</v>
      </c>
      <c r="AE17" s="6">
        <v>609.2</v>
      </c>
      <c r="AF17" s="6">
        <v>623.7</v>
      </c>
      <c r="AG17" s="6">
        <v>638.3000000000001</v>
      </c>
      <c r="AH17" s="6">
        <v>652.8</v>
      </c>
      <c r="AI17" s="6">
        <v>667.4</v>
      </c>
      <c r="AJ17" s="6">
        <v>682</v>
      </c>
      <c r="AK17" s="6">
        <v>696.5</v>
      </c>
      <c r="AL17" s="6">
        <v>711.2</v>
      </c>
      <c r="AM17" s="6">
        <v>725.7</v>
      </c>
      <c r="AN17" s="6">
        <v>740.3000000000001</v>
      </c>
      <c r="AO17" s="6">
        <v>754.8</v>
      </c>
      <c r="AP17" s="6">
        <v>769.4</v>
      </c>
      <c r="AQ17" s="6">
        <v>784</v>
      </c>
      <c r="AR17" s="6">
        <v>31</v>
      </c>
      <c r="AS17" s="6">
        <v>32.8</v>
      </c>
      <c r="AT17" s="6">
        <v>32.7</v>
      </c>
      <c r="AU17" s="6">
        <v>33</v>
      </c>
      <c r="AV17" s="6">
        <v>34.7</v>
      </c>
      <c r="AW17" s="6">
        <v>42.7</v>
      </c>
      <c r="AX17" s="6">
        <v>41.2</v>
      </c>
    </row>
    <row r="18" ht="16" customHeight="1">
      <c r="A18" t="s" s="7">
        <v>41</v>
      </c>
      <c r="B18" t="s" s="3">
        <v>42</v>
      </c>
      <c r="C18" s="6">
        <v>140.9</v>
      </c>
      <c r="D18" s="6">
        <v>167.1</v>
      </c>
      <c r="E18" s="6">
        <v>193.1</v>
      </c>
      <c r="F18" s="6">
        <v>219.2</v>
      </c>
      <c r="G18" s="6">
        <v>245.3</v>
      </c>
      <c r="H18" s="6">
        <v>271.8</v>
      </c>
      <c r="I18" s="6">
        <v>298.4</v>
      </c>
      <c r="J18" s="6">
        <v>324.9</v>
      </c>
      <c r="K18" s="6">
        <v>351.4</v>
      </c>
      <c r="L18" s="6">
        <v>377.9</v>
      </c>
      <c r="M18" s="6">
        <v>406.2</v>
      </c>
      <c r="N18" s="6">
        <v>434.4</v>
      </c>
      <c r="O18" s="6">
        <v>462.8</v>
      </c>
      <c r="P18" s="6">
        <v>491.1</v>
      </c>
      <c r="Q18" s="6">
        <v>519.4</v>
      </c>
      <c r="R18" s="6">
        <v>547.7</v>
      </c>
      <c r="S18" s="6">
        <v>576</v>
      </c>
      <c r="T18" s="6">
        <v>604.4</v>
      </c>
      <c r="U18" s="6">
        <v>632.6</v>
      </c>
      <c r="V18" s="6">
        <v>660.9</v>
      </c>
      <c r="W18" s="6">
        <v>680.9</v>
      </c>
      <c r="X18" s="6">
        <v>701.1</v>
      </c>
      <c r="Y18" s="6">
        <v>721.2</v>
      </c>
      <c r="Z18" s="6">
        <v>741.3000000000001</v>
      </c>
      <c r="AA18" s="6">
        <v>761.4</v>
      </c>
      <c r="AB18" s="6">
        <v>781.6</v>
      </c>
      <c r="AC18" s="6">
        <v>801.8000000000001</v>
      </c>
      <c r="AD18" s="6">
        <v>821.9</v>
      </c>
      <c r="AE18" s="6">
        <v>842.1</v>
      </c>
      <c r="AF18" s="6">
        <v>862.2</v>
      </c>
      <c r="AG18" s="6">
        <v>882.3000000000001</v>
      </c>
      <c r="AH18" s="6">
        <v>902.4</v>
      </c>
      <c r="AI18" s="6">
        <v>922.6</v>
      </c>
      <c r="AJ18" s="6">
        <v>942.8000000000001</v>
      </c>
      <c r="AK18" s="6">
        <v>962.9</v>
      </c>
      <c r="AL18" s="6">
        <v>983.1</v>
      </c>
      <c r="AM18" s="6">
        <v>1003.1</v>
      </c>
      <c r="AN18" s="6">
        <v>1023.3</v>
      </c>
      <c r="AO18" s="6">
        <v>1043.4</v>
      </c>
      <c r="AP18" s="6">
        <v>1063.6</v>
      </c>
      <c r="AQ18" s="6">
        <v>1083.8</v>
      </c>
      <c r="AR18" s="6">
        <v>46.9</v>
      </c>
      <c r="AS18" s="6">
        <v>44.7</v>
      </c>
      <c r="AT18" s="6">
        <v>45.1</v>
      </c>
      <c r="AU18" s="6">
        <v>44.2</v>
      </c>
      <c r="AV18" s="6">
        <v>46.6</v>
      </c>
      <c r="AW18" s="6">
        <v>46.3</v>
      </c>
      <c r="AX18" s="6">
        <v>45.7</v>
      </c>
    </row>
    <row r="19" ht="16" customHeight="1">
      <c r="A19" t="s" s="2">
        <v>43</v>
      </c>
      <c r="B19" t="s" s="3">
        <v>44</v>
      </c>
      <c r="C19" s="6">
        <v>60.4</v>
      </c>
      <c r="D19" s="6">
        <v>68.40000000000001</v>
      </c>
      <c r="E19" s="6">
        <v>76.5</v>
      </c>
      <c r="F19" s="6">
        <v>84.5</v>
      </c>
      <c r="G19" s="6">
        <v>92.40000000000001</v>
      </c>
      <c r="H19" s="6">
        <v>105</v>
      </c>
      <c r="I19" s="6">
        <v>117.6</v>
      </c>
      <c r="J19" s="6">
        <v>130.2</v>
      </c>
      <c r="K19" s="6">
        <v>142.7</v>
      </c>
      <c r="L19" s="6">
        <v>155.3</v>
      </c>
      <c r="M19" s="6">
        <v>161.7</v>
      </c>
      <c r="N19" s="6">
        <v>168</v>
      </c>
      <c r="O19" s="6">
        <v>174.3</v>
      </c>
      <c r="P19" s="6">
        <v>180.6</v>
      </c>
      <c r="Q19" s="6">
        <v>187</v>
      </c>
      <c r="R19" s="6">
        <v>193.4</v>
      </c>
      <c r="S19" s="6">
        <v>199.6</v>
      </c>
      <c r="T19" s="6">
        <v>206</v>
      </c>
      <c r="U19" s="6">
        <v>212.3</v>
      </c>
      <c r="V19" s="6">
        <v>218.7</v>
      </c>
      <c r="W19" s="6">
        <v>226.4</v>
      </c>
      <c r="X19" s="6">
        <v>234</v>
      </c>
      <c r="Y19" s="6">
        <v>241.8</v>
      </c>
      <c r="Z19" s="6">
        <v>249.5</v>
      </c>
      <c r="AA19" s="6">
        <v>257.3</v>
      </c>
      <c r="AB19" s="6">
        <v>265</v>
      </c>
      <c r="AC19" s="6">
        <v>272.8</v>
      </c>
      <c r="AD19" s="6">
        <v>280.5</v>
      </c>
      <c r="AE19" s="6">
        <v>288.2</v>
      </c>
      <c r="AF19" s="6">
        <v>296</v>
      </c>
      <c r="AG19" s="6">
        <v>303.6</v>
      </c>
      <c r="AH19" s="6">
        <v>311.4</v>
      </c>
      <c r="AI19" s="6">
        <v>319.1</v>
      </c>
      <c r="AJ19" s="6">
        <v>326.9</v>
      </c>
      <c r="AK19" s="6">
        <v>334.6</v>
      </c>
      <c r="AL19" s="6">
        <v>342.4</v>
      </c>
      <c r="AM19" s="6">
        <v>350.1</v>
      </c>
      <c r="AN19" s="6">
        <v>357.9</v>
      </c>
      <c r="AO19" s="6">
        <v>365.6</v>
      </c>
      <c r="AP19" s="6">
        <v>373.4</v>
      </c>
      <c r="AQ19" s="6">
        <v>381</v>
      </c>
      <c r="AR19" s="6">
        <v>14.5</v>
      </c>
      <c r="AS19" s="6">
        <v>14.9</v>
      </c>
      <c r="AT19" s="6">
        <v>14.5</v>
      </c>
      <c r="AU19" s="6">
        <v>14.1</v>
      </c>
      <c r="AV19" s="6">
        <v>14.6</v>
      </c>
      <c r="AW19" s="6">
        <v>14.3</v>
      </c>
      <c r="AX19" s="6">
        <v>14.4</v>
      </c>
    </row>
    <row r="20" ht="16" customHeight="1">
      <c r="A20" t="s" s="2">
        <v>45</v>
      </c>
      <c r="B20" t="s" s="3">
        <v>46</v>
      </c>
      <c r="C20" s="6">
        <v>74.3</v>
      </c>
      <c r="D20" s="6">
        <v>80.69999999999999</v>
      </c>
      <c r="E20" s="6">
        <v>90.19999999999999</v>
      </c>
      <c r="F20" s="6">
        <v>99.5</v>
      </c>
      <c r="G20" s="6">
        <v>109</v>
      </c>
      <c r="H20" s="6">
        <v>146.2</v>
      </c>
      <c r="I20" s="6">
        <v>163.7</v>
      </c>
      <c r="J20" s="6">
        <v>181.2</v>
      </c>
      <c r="K20" s="6">
        <v>198.8</v>
      </c>
      <c r="L20" s="6">
        <v>216.2</v>
      </c>
      <c r="M20" s="6">
        <v>233.3</v>
      </c>
      <c r="N20" s="6">
        <v>242.4</v>
      </c>
      <c r="O20" s="6">
        <v>251.7</v>
      </c>
      <c r="P20" s="6">
        <v>260.8</v>
      </c>
      <c r="Q20" s="6">
        <v>269.9</v>
      </c>
      <c r="R20" s="6">
        <v>279</v>
      </c>
      <c r="S20" s="6">
        <v>288.2</v>
      </c>
      <c r="T20" s="6">
        <v>297.3</v>
      </c>
      <c r="U20" s="6">
        <v>306.5</v>
      </c>
      <c r="V20" s="6">
        <v>315.6</v>
      </c>
      <c r="W20" s="6">
        <v>296.6</v>
      </c>
      <c r="X20" s="6">
        <v>306.8</v>
      </c>
      <c r="Y20" s="6">
        <v>316.8</v>
      </c>
      <c r="Z20" s="6">
        <v>327</v>
      </c>
      <c r="AA20" s="6">
        <v>337.1</v>
      </c>
      <c r="AB20" s="6">
        <v>347.3</v>
      </c>
      <c r="AC20" s="6">
        <v>357.4</v>
      </c>
      <c r="AD20" s="6">
        <v>367.6</v>
      </c>
      <c r="AE20" s="6">
        <v>377.7</v>
      </c>
      <c r="AF20" s="6">
        <v>387.9</v>
      </c>
      <c r="AG20" s="6">
        <v>398</v>
      </c>
      <c r="AH20" s="6">
        <v>408</v>
      </c>
      <c r="AI20" s="6">
        <v>418.2</v>
      </c>
      <c r="AJ20" s="6">
        <v>428.3</v>
      </c>
      <c r="AK20" s="6">
        <v>438.5</v>
      </c>
      <c r="AL20" s="6">
        <v>448.6</v>
      </c>
      <c r="AM20" s="6">
        <v>458.8</v>
      </c>
      <c r="AN20" s="6">
        <v>468.9</v>
      </c>
      <c r="AO20" s="6">
        <v>479.1</v>
      </c>
      <c r="AP20" s="6">
        <v>489.2</v>
      </c>
      <c r="AQ20" s="6">
        <v>499.2</v>
      </c>
      <c r="AR20" s="6">
        <v>22.6</v>
      </c>
      <c r="AS20" s="6">
        <v>19.4</v>
      </c>
      <c r="AT20" s="6">
        <v>18</v>
      </c>
      <c r="AU20" s="6">
        <v>15.4</v>
      </c>
      <c r="AV20" s="6">
        <v>15.4</v>
      </c>
      <c r="AW20" s="6">
        <v>15.4</v>
      </c>
      <c r="AX20" s="6">
        <v>15.4</v>
      </c>
    </row>
    <row r="21" ht="16" customHeight="1">
      <c r="A21" t="s" s="2">
        <v>47</v>
      </c>
      <c r="B21" t="s" s="3">
        <v>48</v>
      </c>
      <c r="C21" s="6">
        <v>66.59999999999999</v>
      </c>
      <c r="D21" s="6">
        <v>75.5</v>
      </c>
      <c r="E21" s="6">
        <v>84.39999999999999</v>
      </c>
      <c r="F21" s="6">
        <v>93.19999999999999</v>
      </c>
      <c r="G21" s="6">
        <v>102</v>
      </c>
      <c r="H21" s="6">
        <v>116</v>
      </c>
      <c r="I21" s="6">
        <v>129.8</v>
      </c>
      <c r="J21" s="6">
        <v>143.7</v>
      </c>
      <c r="K21" s="6">
        <v>157.5</v>
      </c>
      <c r="L21" s="6">
        <v>171.4</v>
      </c>
      <c r="M21" s="6">
        <v>178.4</v>
      </c>
      <c r="N21" s="6">
        <v>185.4</v>
      </c>
      <c r="O21" s="6">
        <v>192.4</v>
      </c>
      <c r="P21" s="6">
        <v>199.4</v>
      </c>
      <c r="Q21" s="6">
        <v>206.3</v>
      </c>
      <c r="R21" s="6">
        <v>213.4</v>
      </c>
      <c r="S21" s="6">
        <v>220.4</v>
      </c>
      <c r="T21" s="6">
        <v>227.3</v>
      </c>
      <c r="U21" s="6">
        <v>234.3</v>
      </c>
      <c r="V21" s="6">
        <v>241.4</v>
      </c>
      <c r="W21" s="6">
        <v>249.8</v>
      </c>
      <c r="X21" s="6">
        <v>258.3</v>
      </c>
      <c r="Y21" s="6">
        <v>266.8</v>
      </c>
      <c r="Z21" s="6">
        <v>275.4</v>
      </c>
      <c r="AA21" s="6">
        <v>284</v>
      </c>
      <c r="AB21" s="6">
        <v>292.5</v>
      </c>
      <c r="AC21" s="6">
        <v>301</v>
      </c>
      <c r="AD21" s="6">
        <v>309.5</v>
      </c>
      <c r="AE21" s="6">
        <v>318</v>
      </c>
      <c r="AF21" s="6">
        <v>326.6</v>
      </c>
      <c r="AG21" s="6">
        <v>335.2</v>
      </c>
      <c r="AH21" s="6">
        <v>343.7</v>
      </c>
      <c r="AI21" s="6">
        <v>352.2</v>
      </c>
      <c r="AJ21" s="6">
        <v>360.8</v>
      </c>
      <c r="AK21" s="6">
        <v>369.3</v>
      </c>
      <c r="AL21" s="6">
        <v>377.8</v>
      </c>
      <c r="AM21" s="6">
        <v>386.3</v>
      </c>
      <c r="AN21" s="6">
        <v>395</v>
      </c>
      <c r="AO21" s="6">
        <v>403.5</v>
      </c>
      <c r="AP21" s="6">
        <v>412</v>
      </c>
      <c r="AQ21" s="6">
        <v>420.5</v>
      </c>
      <c r="AR21" s="6">
        <v>16</v>
      </c>
      <c r="AS21" s="6">
        <v>16.3</v>
      </c>
      <c r="AT21" s="6">
        <v>16.3</v>
      </c>
      <c r="AU21" s="6">
        <v>15.9</v>
      </c>
      <c r="AV21" s="6">
        <v>14.6</v>
      </c>
      <c r="AW21" s="6">
        <v>14.3</v>
      </c>
      <c r="AX21" s="6">
        <v>14.4</v>
      </c>
    </row>
    <row r="22" ht="16" customHeight="1">
      <c r="A22" t="s" s="7">
        <v>49</v>
      </c>
      <c r="B22" t="s" s="3">
        <v>50</v>
      </c>
      <c r="C22" s="8">
        <v>125.3</v>
      </c>
      <c r="D22" s="8">
        <v>139.6</v>
      </c>
      <c r="E22" s="8">
        <v>157.8</v>
      </c>
      <c r="F22" s="8">
        <v>176.1</v>
      </c>
      <c r="G22" s="8">
        <v>194.3</v>
      </c>
      <c r="H22" s="8">
        <v>215.6</v>
      </c>
      <c r="I22" s="8">
        <v>236.7</v>
      </c>
      <c r="J22" s="8">
        <v>257.8</v>
      </c>
      <c r="K22" s="8">
        <v>279</v>
      </c>
      <c r="L22" s="8">
        <v>300.2</v>
      </c>
      <c r="M22" s="8">
        <v>286.2</v>
      </c>
      <c r="N22" s="8">
        <v>302.3</v>
      </c>
      <c r="O22" s="8">
        <v>318.4</v>
      </c>
      <c r="P22" s="8">
        <v>334.5</v>
      </c>
      <c r="Q22" s="8">
        <v>350.6</v>
      </c>
      <c r="R22" s="8">
        <v>366.6</v>
      </c>
      <c r="S22" s="8">
        <v>382.7</v>
      </c>
      <c r="T22" s="8">
        <v>398.8</v>
      </c>
      <c r="U22" s="8">
        <v>414.9</v>
      </c>
      <c r="V22" s="8">
        <v>431</v>
      </c>
      <c r="W22" s="8">
        <v>428.4</v>
      </c>
      <c r="X22" s="8">
        <v>441.4</v>
      </c>
      <c r="Y22" s="8">
        <v>454.5</v>
      </c>
      <c r="Z22" s="8">
        <v>467.6</v>
      </c>
      <c r="AA22" s="8">
        <v>480.6</v>
      </c>
      <c r="AB22" s="8">
        <v>493.7</v>
      </c>
      <c r="AC22" s="8">
        <v>506.8</v>
      </c>
      <c r="AD22" s="8">
        <v>519.8000000000001</v>
      </c>
      <c r="AE22" s="8">
        <v>532.8</v>
      </c>
      <c r="AF22" s="8">
        <v>545.9</v>
      </c>
      <c r="AG22" s="8">
        <v>559</v>
      </c>
      <c r="AH22" s="8">
        <v>572.1</v>
      </c>
      <c r="AI22" s="8">
        <v>585.2</v>
      </c>
      <c r="AJ22" s="8">
        <v>598.1</v>
      </c>
      <c r="AK22" s="8">
        <v>611.2</v>
      </c>
      <c r="AL22" s="8">
        <v>624.3000000000001</v>
      </c>
      <c r="AM22" s="8">
        <v>637.4</v>
      </c>
      <c r="AN22" s="8">
        <v>650.4</v>
      </c>
      <c r="AO22" s="8">
        <v>663.5</v>
      </c>
      <c r="AP22" s="8">
        <v>676.5</v>
      </c>
      <c r="AQ22" s="8">
        <v>689.6</v>
      </c>
      <c r="AR22" s="8">
        <v>29.3</v>
      </c>
      <c r="AS22" s="8">
        <v>30.8</v>
      </c>
      <c r="AT22" s="8">
        <v>30.1</v>
      </c>
      <c r="AU22" s="8">
        <v>39.2</v>
      </c>
      <c r="AV22" s="8">
        <v>38.1</v>
      </c>
      <c r="AW22" s="8">
        <v>37.6</v>
      </c>
      <c r="AX22" s="8">
        <v>37.2</v>
      </c>
    </row>
    <row r="23" ht="16" customHeight="1">
      <c r="A23" t="s" s="7">
        <v>51</v>
      </c>
      <c r="B23" t="s" s="3">
        <v>52</v>
      </c>
      <c r="C23" s="8">
        <v>129.4</v>
      </c>
      <c r="D23" s="8">
        <v>148.8</v>
      </c>
      <c r="E23" s="8">
        <v>168.4</v>
      </c>
      <c r="F23" s="8">
        <v>188</v>
      </c>
      <c r="G23" s="8">
        <v>207.5</v>
      </c>
      <c r="H23" s="8">
        <v>231</v>
      </c>
      <c r="I23" s="8">
        <v>254.6</v>
      </c>
      <c r="J23" s="8">
        <v>278.1</v>
      </c>
      <c r="K23" s="8">
        <v>301.6</v>
      </c>
      <c r="L23" s="8">
        <v>325.1</v>
      </c>
      <c r="M23" s="8">
        <v>322.7</v>
      </c>
      <c r="N23" s="8">
        <v>340.6</v>
      </c>
      <c r="O23" s="8">
        <v>358.5</v>
      </c>
      <c r="P23" s="8">
        <v>376.4</v>
      </c>
      <c r="Q23" s="8">
        <v>394.2</v>
      </c>
      <c r="R23" s="8">
        <v>412.1</v>
      </c>
      <c r="S23" s="8">
        <v>430</v>
      </c>
      <c r="T23" s="8">
        <v>447.9</v>
      </c>
      <c r="U23" s="8">
        <v>465.6</v>
      </c>
      <c r="V23" s="8">
        <v>483.5</v>
      </c>
      <c r="W23" s="8">
        <v>482.3</v>
      </c>
      <c r="X23" s="8">
        <v>497.3</v>
      </c>
      <c r="Y23" s="8">
        <v>512.2</v>
      </c>
      <c r="Z23" s="8">
        <v>527.2</v>
      </c>
      <c r="AA23" s="8">
        <v>542.1</v>
      </c>
      <c r="AB23" s="8">
        <v>557.1</v>
      </c>
      <c r="AC23" s="8">
        <v>572</v>
      </c>
      <c r="AD23" s="8">
        <v>587</v>
      </c>
      <c r="AE23" s="8">
        <v>601.8</v>
      </c>
      <c r="AF23" s="8">
        <v>616.8</v>
      </c>
      <c r="AG23" s="8">
        <v>631.8</v>
      </c>
      <c r="AH23" s="8">
        <v>646.7</v>
      </c>
      <c r="AI23" s="8">
        <v>661.7</v>
      </c>
      <c r="AJ23" s="8">
        <v>676.6</v>
      </c>
      <c r="AK23" s="8">
        <v>691.6</v>
      </c>
      <c r="AL23" s="8">
        <v>706.5</v>
      </c>
      <c r="AM23" s="8">
        <v>721.5</v>
      </c>
      <c r="AN23" s="8">
        <v>736.4</v>
      </c>
      <c r="AO23" s="8">
        <v>751.4</v>
      </c>
      <c r="AP23" s="8">
        <v>766.4</v>
      </c>
      <c r="AQ23" s="8">
        <v>781.2</v>
      </c>
      <c r="AR23" s="8">
        <v>32.8</v>
      </c>
      <c r="AS23" s="8">
        <v>33.9</v>
      </c>
      <c r="AT23" s="8">
        <v>32.3</v>
      </c>
      <c r="AU23" s="8">
        <v>43.4</v>
      </c>
      <c r="AV23" s="8">
        <v>42.9</v>
      </c>
      <c r="AW23" s="8">
        <v>42.3</v>
      </c>
      <c r="AX23" s="8">
        <v>42.2</v>
      </c>
    </row>
  </sheetData>
  <conditionalFormatting sqref="C1:AX23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