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a\Downloads\"/>
    </mc:Choice>
  </mc:AlternateContent>
  <xr:revisionPtr revIDLastSave="0" documentId="13_ncr:1_{74062FC5-6DDA-48EA-A2D8-F24AC96EC69C}" xr6:coauthVersionLast="47" xr6:coauthVersionMax="47" xr10:uidLastSave="{00000000-0000-0000-0000-000000000000}"/>
  <bookViews>
    <workbookView xWindow="-108" yWindow="-108" windowWidth="23256" windowHeight="12456" xr2:uid="{3A67D7AB-4769-324A-9AB2-A04BBC83C2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4" i="1" l="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alcChain>
</file>

<file path=xl/sharedStrings.xml><?xml version="1.0" encoding="utf-8"?>
<sst xmlns="http://schemas.openxmlformats.org/spreadsheetml/2006/main" count="1494" uniqueCount="1400">
  <si>
    <t>score</t>
  </si>
  <si>
    <t>id</t>
  </si>
  <si>
    <t>url</t>
  </si>
  <si>
    <t>num_comments</t>
  </si>
  <si>
    <t>created_utc</t>
  </si>
  <si>
    <t>date</t>
  </si>
  <si>
    <t>title</t>
  </si>
  <si>
    <t>selftext</t>
  </si>
  <si>
    <t>1olkc0j</t>
  </si>
  <si>
    <t>https://www.reddit.com/r/Ljubljana/comments/1olkc0j/kako_je_ljubljana_lepa_ko_se_delo_ustavi_še_kdo/</t>
  </si>
  <si>
    <t>Kako je Ljubljana lepa, ko se delo ustavi, še kdo?</t>
  </si>
  <si>
    <t>še zrak je de 👌</t>
  </si>
  <si>
    <t>1okxj0q</t>
  </si>
  <si>
    <t>https://www.reddit.com/r/Ljubljana/comments/1okxj0q/cene_burgerjev/</t>
  </si>
  <si>
    <t>Cene burgerjev</t>
  </si>
  <si>
    <t>Se vam zdi da je v Hood burger cena 8€, Pops place 14€ za klasičen burger upravičena? Se mi zdi, da konkretno pretiravajo s cenami in verjetno je tudi to pokopalo Lars&amp;Sven...</t>
  </si>
  <si>
    <t>1olk3wh</t>
  </si>
  <si>
    <t>https://www.reddit.com/r/Ljubljana/comments/1olk3wh/kdo_so_najemniki_lokala_lokalpatriot/</t>
  </si>
  <si>
    <t>Kdo so najemniki lokala LokalPatriot ?</t>
  </si>
  <si>
    <t>Zakaj najemniki oz. lastniki lokala LokalPatriot niso nič povedali kaj se je dogajalo tisto noč ? In kdo sploh so to ?</t>
  </si>
  <si>
    <t>1ol71ba</t>
  </si>
  <si>
    <t>https://www.reddit.com/r/Ljubljana/comments/1ol71ba/delo_za_vikend/</t>
  </si>
  <si>
    <t>Delo za vikend</t>
  </si>
  <si>
    <t xml:space="preserve">Zivjo 🫶🏻 delam v zdravstvu in seveda imam minimalno placo in ze nekej casa razmisljam da da bi si poiskala delo za vikend. Nevem kje naj iscem. Prosm za mal pomoci kr usak mesec ko odprem placilno nevem a bi se jokala al smejala. </t>
  </si>
  <si>
    <t>1okrlqa</t>
  </si>
  <si>
    <t>https://www.reddit.com/r/Ljubljana/comments/1okrlqa/kaj_se_je_zares_zgodilo_v_ambrusu/</t>
  </si>
  <si>
    <t>Kaj se je zares zgodilo v Ambrusu</t>
  </si>
  <si>
    <t>Sem slišal da je nekdo na Slovenskem subu razlagal, da je bilo ozadje v Ambrusu povsem drugače kot je bilo prikazano in da bi se skoraj zgodila tragedija, ampak da ne bo napisal, ker bi bil odstranjen.
Kaj je bilo torej resnično ozadje v Ambrusu?</t>
  </si>
  <si>
    <t>1ol3m8g</t>
  </si>
  <si>
    <t>https://www.reddit.com/r/Ljubljana/comments/1ol3m8g/vam_dela_aplikacija_urbana/</t>
  </si>
  <si>
    <t>Vam dela aplikacija Urbana?</t>
  </si>
  <si>
    <t>Mal manj resna zadeva kot povprečen post tukaj noter ampak: se še komu ta teden ne poveže aplikacija od Urbane? Pravi, da ni internetne povezave, pa mi za vse ostalo internet dela. Danes sicer nisem bila v Lj, da bi probala, ampak prej je pa par dni ni delalo. Vam laufa normalno?</t>
  </si>
  <si>
    <t>1okt1up</t>
  </si>
  <si>
    <t>https://www.reddit.com/r/Ljubljana/comments/1okt1up/fitnes_in_osebni_trener/</t>
  </si>
  <si>
    <t>Fitnes in osebni trener</t>
  </si>
  <si>
    <t>Že nekaj časa si želim najti osebnega trenerja in fitnes, kamor bi hodila. Zame je to čist nov svet in bom vesela kakšnega dobrega priporočila. 
Najraje bi našla fitnes, ki je v okolici Viča/Šiške/Bežigrada ali na zahodnem delu okolice Ljubljane. 
S katerimi trenerji in fitnesi ste zadovoljni? Kje imajo dobro razmerje med ceno in ponudbo? Me zanima tudi ženska perspektiva - v katerih gym-ih se počutite dobro, če pridete na vadbo same? 
Hvala za odgovore in usmeritve. 😊 Fitnes me že nekaj časa vleče in je treba izkoristit to motivacijo! 💪</t>
  </si>
  <si>
    <t>1ol0d0j</t>
  </si>
  <si>
    <t>https://www.reddit.com/r/Ljubljana/comments/1ol0d0j/mac_demarco_kino_šiška/</t>
  </si>
  <si>
    <t>Mac DeMarco Kino Šiška</t>
  </si>
  <si>
    <t>Zdravo, ali prodaja kdo dve karti za Mac DeMarca v Kino Šiški 25.6.2026.?
edit: leto lol</t>
  </si>
  <si>
    <t>1ok0vtw</t>
  </si>
  <si>
    <t>https://v.redd.it/2on123z3c9yf1</t>
  </si>
  <si>
    <t>Avti v rdečo vsak dan na križišču celovške in drenikove ul.</t>
  </si>
  <si>
    <t xml:space="preserve">A je že kdo videl kdaj kakega policaja pisat kazen za vožnjo v rdečo? Zadnji lj89 CIK me je skor zbil. Ali se da to kako prijavit? </t>
  </si>
  <si>
    <t>1oktzyy</t>
  </si>
  <si>
    <t>https://www.reddit.com/r/Ljubljana/comments/1oktzyy/barje_odpadki/</t>
  </si>
  <si>
    <t>Barje odpadki</t>
  </si>
  <si>
    <t>Ali je danes zbirni center Barje odprt? Se mi ne javijo, pa na spletni strani ne piše glede praznikov...</t>
  </si>
  <si>
    <t>1ojwyl4</t>
  </si>
  <si>
    <t>https://www.reddit.com/r/Ljubljana/comments/1ojwyl4/kaj_narediti_s_ciganskimi_illegalnimi_vasmi/</t>
  </si>
  <si>
    <t>Kaj narediti s ciganskimi illegalnimi vasmi ?</t>
  </si>
  <si>
    <t xml:space="preserve">Velikokrat se vprašam zakaj se teh ciganskih vasi, ki so tako ali tako illegalno postavljene in se tudi illegalno širijo enostavno ne podre ?  
Kolikokrat sem bral, da so šli v naselja z namenom zaplenti orožje ali pa samo kazni napisati in, da že majhni otroci začnejo opozarjati starejše, da prihaja policija v namen, da se poskrije vse kar je illegalnega. Zakaj se ne pošlje policije ali pa vojske, ki bi vse rome enostavno sprocesirala enega za drugim in šla od hiše do hiše brez pardona?  
Videl sem na lastne oči kako so policaji sposobni se "prejeti za roke", da se naredi linija in potem se hodi naprej, da dejansko nič ne "uide". Po 24ur in drugih medijih pa berem samo kako se cigani delajo norca iz Slovencev in streljajo iz svojih ciganskih vasi po tem, ko je cela država razburjena ker so ravno cigani ubili nedolžnega državljana, vlada pa žal naredi bore malo.....Spisali so novi zakon, ki narekuje neke neboloze, ki je vsem nam jasno, da ne bodo  imele večji vpliv na trenutni kriminal in trenutno mentaliteto ciganov in se bodo (in se že) kriminalna dejanja ponavljajo.   
Treba se je tudi vprašati zakaj je Slovenija sploh imela zakone, ki dovoljujejo mladoletnim mamicam pridobivati davkoplačevalski denar, če pa se niti nočejo učiti Slovenskega jezika, hoditi v službo ali pa na kakršenkoli drugi način prispevati k skupnosti, ki pa ni ciganska ?
Tukaj je samo nekaj odmevnih dogodkov, ki so odmevali po državi, spremenil se pa ni nič:  
\- [https://www.24ur.com/novice/crna-kronika/posnetki-nedeljskega-incidenta-razkrivajo-brutalen-napad-na-policiste.html](https://www.24ur.com/novice/crna-kronika/posnetki-nedeljskega-incidenta-razkrivajo-brutalen-napad-na-policiste.html)  
\- [https://www.24ur.com/novice/crna-kronika/eden-od-napadalcev-na-70-letnega-kmeta-v-priporu.html](https://www.24ur.com/novice/crna-kronika/eden-od-napadalcev-na-70-letnega-kmeta-v-priporu.html)  
\- [https://www.24ur.com/novice/crna-kronika/pretep-na-gasilski-veselici-pretepli-zupana-poskodovana-policistka.html](https://www.24ur.com/novice/crna-kronika/pretep-na-gasilski-veselici-pretepli-zupana-poskodovana-policistka.html)  
\- [https://www.dnevnik.si/novice/kronika/na-sodiscu-tudi-o-razliki-med-navadnimi-in-romskimi-avtomobili-2759743/](https://www.dnevnik.si/novice/kronika/na-sodiscu-tudi-o-razliki-med-navadnimi-in-romskimi-avtomobili-2759743/)
in še in še bi lahko naštevali....
Zakaj se vse to sploh podpira ? Zakaj, če vemo, da je kriminal v teh vaseh, se ne podrejo vasi, popiše ljudi in se jih sistemsko ustrezno poštima, da tudi, če v prihodnosti dobi kazen, da jo država sploh ima kam za poslati?   
Pa prosim lepo ne mi z integracijami, ker praktično VSE lokacije kamor so jih premestili so ratali problemi. Tudi prekmurje ja.
[Slika ciganske vasi, ki izgleda kot da živimo v tretjem svetu in ne kot v razvitejšem delu EU](https://preview.redd.it/hd37vrxsg8yf1.png?width=1024&amp;format=png&amp;auto=webp&amp;s=aea5c03406e72b830f94106c59dcbe13d0919eb7)
</t>
  </si>
  <si>
    <t>1okslya</t>
  </si>
  <si>
    <t>https://www.reddit.com/r/Ljubljana/comments/1okslya/odprte_pekarne_in_restavracije_med_vikendom/</t>
  </si>
  <si>
    <t>Odprte pekarne in restavracije med vikendom (prazniki) v centru?</t>
  </si>
  <si>
    <t>V naslovu. Hvala za odgovore:)</t>
  </si>
  <si>
    <t>1okdf3o</t>
  </si>
  <si>
    <t>https://www.reddit.com/r/Ljubljana/comments/1okdf3o/vinjeta_in_mogoča_kazen/</t>
  </si>
  <si>
    <t>Vinjeta in mogoča kazen</t>
  </si>
  <si>
    <t xml:space="preserve">Pozdravljeni,
Zanima me če kdo ve kako kaj dars preverja te vinjete. Peljal sem se iz velenja do mengeša celo pot po stari cesti, ampak sem zadnje 10min voznje biu lačen in sem zavil na prvo 24h pumpo (petrol na lukovici pri domzalah). Na google zemljevidu sem ime vklopljeno da mi cest na vinjete in cestnine niti ne kaze ampak me je vseeno vodila navigacija na to pumpo. Ko sem se zapeljal na pumpo sem ugotovil da me je vodila direktno na AC proti blagovici kjer sem moral iti iz autoceste. Zanima me ce kdo ve ali je ta darsova stacionarna kamera postavljena kje v tem radiusu od petrola do izvoza za blagovico. Nism meu namena iti na avtocesto ampak ko si enkrat na prikljucku za avtocesto se pa tut nemorem kar obrnat in it v napačno smer.
</t>
  </si>
  <si>
    <t>1oka0em</t>
  </si>
  <si>
    <t>https://www.reddit.com/r/Ljubljana/comments/1oka0em/a_je_slovenija_etnodržava/</t>
  </si>
  <si>
    <t>A je Slovenija etnodržava?</t>
  </si>
  <si>
    <t xml:space="preserve">
V javnem diskurzu je, ko gre za Rome ali za ljudi z zakonito pridobljenim državljanstvom, pogosto prisoten podton — kot da v tej državi nikoli zares ne pripadaš. Kot da se ne moreš imeti za Slovenca, če nisi “etnično” Slovenec.</t>
  </si>
  <si>
    <t>1ojvrxy</t>
  </si>
  <si>
    <t>https://www.reddit.com/r/Ljubljana/comments/1ojvrxy/zakaj_romi_in_ne_cigani/</t>
  </si>
  <si>
    <t>Zakaj romi in ne cigani?</t>
  </si>
  <si>
    <t>V Srbiji, na Hrvaškem itd. pa ta beseda ni sporna?</t>
  </si>
  <si>
    <t>1ok8y0z</t>
  </si>
  <si>
    <t>https://www.reddit.com/r/Ljubljana/comments/1ok8y0z/google_street_view_v_romskih_naseljih/</t>
  </si>
  <si>
    <t>Google street view v romskih naseljih?</t>
  </si>
  <si>
    <t>A to obstaja?</t>
  </si>
  <si>
    <t>1ojwq9m</t>
  </si>
  <si>
    <t>https://www.reddit.com/r/Ljubljana/comments/1ojwq9m/kje_najti_sinhronizirano_verzijo_risanke_sezona/</t>
  </si>
  <si>
    <t>Kje najti sinhronizirano verzijo   Risanke Sezona Lova (OpenSeason)</t>
  </si>
  <si>
    <t>Zivijo, vrjetno ne veliko (upam da se motim) poznate film sezona lova, gre se o udomacenem medvedu in jelenu ki imata avanturo v divjini. No v temu filmu je ena scena kjer jaz svoji punci konstantno citiram, vendar je v slovenscini. In ker ona te risanke se ni gledala me vedno butasto gleda kva js prbijam… vcasih je biu partis moj resitelj, zdej se pa obracam na vas ce ima kdo kaksno pomoc? Hvala :)</t>
  </si>
  <si>
    <t>1ok5xkn</t>
  </si>
  <si>
    <t>https://www.reddit.com/r/Ljubljana/comments/1ok5xkn/kako_vidite_prihodnost_socialne_države/</t>
  </si>
  <si>
    <t>Kako vidite prihodnost socialne države?</t>
  </si>
  <si>
    <t>Disclaimer: objava ne cilja romske problematike
Slovenija je po definiciji socialna država, ki nudi socialno varnost za svoje državljane oziroma povedano drugače omogoča ljudem iz socialno šibkih okolij načeloma enake možnosti pri pridobivanju izobrazbe, nudenju zdravstvenih storitev, ipd., preko katerih bi ti ljudje lahko kasneje zaživeli bolj kvaliteto življenje.
Verjetno si z marsikom delim mnenje, da je to kljub hibam (npr. izigravanje socialne pomoči) dober koncept, saj ne verjamem v celoti v t.i. "self-made-man" idejo, ampak sem mnenja, da zraven vedno nek svoj delež prispeva okolje.
V zadnjem času mi je pisanje določenega uporabnika o razmerju neto vplačnikov/prejemnikov v blagajno socialne pomoči in posledične nevzdržnosti trenutnega sistema naše socialne države dalo misliti, kakšna bo zgledala njena prihodnost, sploh ozirajoč se na starostno piramido. Skoraj zagotovo je v roku 20 let ne bomo bili deležni v tolikšni meri kot smo jo danes, kar se že sedaj pozna na primeru zdravstva.
Kako vi gledate na to? V primeru, da bi se ugodnosti, ki nam jih socialna politika trenutno nudi, pričele krčiti oziroma ukinjati, po kakšnem vrstnem redu menite, da bi se to izvajalo? Verjetno bi kot zadnja stvar propadel pokojninski sistem (vem, skoraj apokaliptični scenarij). Kako bi ta proces oblažili?</t>
  </si>
  <si>
    <t>1oj43xl</t>
  </si>
  <si>
    <t>https://www.reddit.com/r/Ljubljana/comments/1oj43xl/a_bodo_zdej_mediji_začel_poročat_tud_o_čefurskem/</t>
  </si>
  <si>
    <t>A bodo zdej mediji začel poročat tud o čefurskem nasilju?</t>
  </si>
  <si>
    <t>Isto delajo, sam v Ljubljani noben nič ne naredi in noben nč skupi ne stopi. Če te čefur v kakšnem lokalu prefuka ostali sklepajo da si "izzival" in gledajo stran.
A bi kakšen novomeščan organiziral protest še za nas? Mi smo pičke.</t>
  </si>
  <si>
    <t>1ok0w8h</t>
  </si>
  <si>
    <t>https://www.reddit.com/r/Ljubljana/comments/1ok0w8h/prozorni_okvirji_očal_della_spina/</t>
  </si>
  <si>
    <t>Prozorni okvirji očal Della Spina</t>
  </si>
  <si>
    <t>Živjo, ima morda kdo izkušnjo s prozornimi okvirji očal v optiki Della Spina? Sicer so mi zelo všeč, vendar me skrbi, da bodo čez leta porumenela.
Ima kdo že dlje časa prozoren okvir iz tam? Raje kupim temnejši okvir drugače :)</t>
  </si>
  <si>
    <t>1oj07a5</t>
  </si>
  <si>
    <t>https://www.reddit.com/r/Ljubljana/comments/1oj07a5/romi/</t>
  </si>
  <si>
    <t>Romi</t>
  </si>
  <si>
    <t>No da ne bo samo pljuvanja. Odkar sem v Ljubljani je Rom glava družine fehtal pred trgovino. Vedno lepo prosil za mleko jajca hrano za otorke. Nikoli nasilen, nikoli agresiven, legit prodaja krlaje ulice. Njegova družina tudi prijazna. En čas je bil en mladi Rom pred trgovino, je rekel če sem zmešan da mu zmeri kupim nekaj za jest in res hvaležen. Tko da niso vsi slabi
Lp Miha</t>
  </si>
  <si>
    <t>1ok086h</t>
  </si>
  <si>
    <t>https://www.reddit.com/r/Ljubljana/comments/1ok086h/patrick_mason_in_rotormotor/</t>
  </si>
  <si>
    <t>Patrick mason in rotormotor</t>
  </si>
  <si>
    <t>Zdravo. Zanima me, če kdo gre kdo v Velana eventum na rotormotor pa patrick masona. In če kdo ve kak plac je to? Ali mogoče kdo ve, če je to techno event kot je bilo predstavljeno, vendar so prvi trije dji neki tech house varianta?</t>
  </si>
  <si>
    <t>1ojwt80</t>
  </si>
  <si>
    <t>https://www.reddit.com/r/Ljubljana/comments/1ojwt80/uokvirjanje_po_meri/</t>
  </si>
  <si>
    <t>Uokvirjanje po meri</t>
  </si>
  <si>
    <t>Kje v Lj se da po meri uokviriti nekaj? 
Pa ne rabi biti leseni okvir da bom 100x preplacov, lahko aluminijast, plasticni,..</t>
  </si>
  <si>
    <t>1oj5ud2</t>
  </si>
  <si>
    <t>https://www.reddit.com/r/Ljubljana/comments/1oj5ud2/kako_brazilci_rešujejo_problem_z_brazilci/</t>
  </si>
  <si>
    <t>Kako Brazilci rešujejo problem z "brazilci"</t>
  </si>
  <si>
    <t>Danes ponoči (po našem času) je v luči podobnih težav, ki se jih trenutno soočamo v Sloveniji, prav tako potekala akcija v Rio de Janeiru, ki so nakazali kako se rešujejo problemi s kriminalci v Favelah. 
https://pt.euronews.com/2025/10/28/megaoperacao-contra-gangue-no-rio-de-janeiro-faz-pelo-menos-64-mortos-e-80-presos
81 aretacij, 42 kosov orožja in 60 pripadnikov tolp je izgubilo življenje.
Po drugi strani pa je po včerajšni raciji v vasi Žabjak, še vedno možno slišati strele.
Treba se resno zamisliti kako se soočamo s kriminalom v Sloveniji.</t>
  </si>
  <si>
    <t>1ojd67o</t>
  </si>
  <si>
    <t>https://www.reddit.com/r/Ljubljana/comments/1ojd67o/če_se_ne_odmakneš_stran_od_avta_boš_streljan/</t>
  </si>
  <si>
    <t>Če se ne odmakneš stran od avta, boš streljan</t>
  </si>
  <si>
    <t>Je kdo že naletel na tipa v avtu, ki je zamaskiran, čez glavo ima črno masko, samo oči ven, na avtu zadaj čez šipo pa ima napisano nekako tako: če se ne odmakneš od avta stran, boš streljan, nekej takega. 😵‍💫</t>
  </si>
  <si>
    <t>1ojft9q</t>
  </si>
  <si>
    <t>https://www.reddit.com/r/Ljubljana/comments/1ojft9q/punca_išče_sobo/</t>
  </si>
  <si>
    <t>punca išče sobo</t>
  </si>
  <si>
    <t xml:space="preserve">Živjo vsem 😊
Pišem v imenu svoje punce, ki študira v Ljubljani. Trenutno živi v res slabih razmerah – njeni sostanovalci so precej neodgovorni, zato išče novo sobo ali stanovanje, oziroma morda koga, ki tudi išče cimro.
Zelo me skrbi zanjo, ker ima občutek, da vsi okoli nje najdejo sobe prek poznanstev, ona pa nima veliko stikov tukaj v Sloveniji. Je zelo mirna, prijazna, odgovorna in čista oseba. Večino časa preživi ob delu in študiju. Po značaju je ustvarjalna in malo "artsy", ampak nič “noro” – res zanesljiva in spoštljiva oseba.
Idealno bi bilo, če stanovanje ni več kot 20 minut oddaljeno od centra, saj ima tam faks in službo.
Če kdo išče sostanovalko ali pozna kakšno sobo, bi bila res hvaležna za vsak namig ali kontakt 🙏
Hvala vnaprej!
</t>
  </si>
  <si>
    <t>1oj1hpl</t>
  </si>
  <si>
    <t>https://www.reddit.com/r/Ljubljana/comments/1oj1hpl/kaj_se_dogaja_v_brezju/</t>
  </si>
  <si>
    <t>Kaj se dogaja v Brezju</t>
  </si>
  <si>
    <t>Specialci so baje še vedno v ciganskem naselju. Kaj počnejo tako dolgo? Lahko kdo iz NM poroča?</t>
  </si>
  <si>
    <t>1oij9bs</t>
  </si>
  <si>
    <t>https://v.redd.it/tw9ojzkpowxf1</t>
  </si>
  <si>
    <t>Streli iz avtomatskega orožja iz romskega naselja Žabjek ob 20:30</t>
  </si>
  <si>
    <t xml:space="preserve">To je nekaj, kar se sliši v Novem mestu večkrat... </t>
  </si>
  <si>
    <t>1ojsiu7</t>
  </si>
  <si>
    <t>https://www.reddit.com/r/Ljubljana/comments/1ojsiu7/kje_kupujete_najbolj_ugoden_kreatin_in_kolagen/</t>
  </si>
  <si>
    <t>Kje kupujete najbolj ugoden kreatin in kolagen?</t>
  </si>
  <si>
    <t xml:space="preserve">Zraven napišite še ceno na gramaturo. </t>
  </si>
  <si>
    <t>1ojy160</t>
  </si>
  <si>
    <t>https://www.reddit.com/r/Ljubljana/comments/1ojy160/i8m_ni_bil_tiho/</t>
  </si>
  <si>
    <t>I8M ni bil tiho</t>
  </si>
  <si>
    <t>Isto kot na main subu je tudi tukaj treba nekaj razčistit. 
I8M glede romske problematike ni bil tiho. 
Kot vedno so za vse krivili vsakogar razen odgovornih oseb, iskali nekakšne nevidne sovražnike, nabirali politične točke in se posmehovali smrti ubojenega.</t>
  </si>
  <si>
    <t>1oju3tg</t>
  </si>
  <si>
    <t>https://www.reddit.com/r/Ljubljana/comments/1oju3tg/cvetka_halloween_3010/</t>
  </si>
  <si>
    <t>Cvetka halloween 30.10</t>
  </si>
  <si>
    <t>Prodajam vstopnico za cvetko halloween za 20</t>
  </si>
  <si>
    <t>1ok46vl</t>
  </si>
  <si>
    <t>https://www.reddit.com/r/Ljubljana/comments/1ok46vl/pravica_za_aleša_ne_bo_miru_dokler_ne_bo_odstopa/</t>
  </si>
  <si>
    <t>Pravica za Aleša - ne bo miru dokler ne bo odstopa.</t>
  </si>
  <si>
    <t>https://preview.redd.it/74albwufy9yf1.jpg?width=1200&amp;format=pjpg&amp;auto=webp&amp;s=b2463374a855d935088fed7cb4c68dda8ca96c09
Golobova vlada ima krvave roke. ODSTOPITE ALEŠEVI MORILCI‼️</t>
  </si>
  <si>
    <t>1oj3ahl</t>
  </si>
  <si>
    <t>https://www.reddit.com/r/Ljubljana/comments/1oj3ahl/futsal_rekreacija_v_ljubljani/</t>
  </si>
  <si>
    <t>Futsal rekreacija v Ljubljani</t>
  </si>
  <si>
    <t>Živjo,
Iščemo 1–2 igralca za redne futsal termine vsako sredo ob 19:30 - 21:00 v Ljubljani (Tacen).
Skupina je stara 30–50 let, igramo na solidnem rekreativnem nivoju, 4+1. Nič pretirano resnega, smo pa vsi nekoč nekaj brcali v kaki ligi.
Letna prijavnina je 100 €, garderobe in tuš so, večina nas gre tudi na kako pivo po fuzbalu. Igramo do konca maja.
Če te zanima, se javi v komentar ali po zasebnem sporočilu.
Lp</t>
  </si>
  <si>
    <t>1oil65b</t>
  </si>
  <si>
    <t>https://www.reddit.com/r/Ljubljana/comments/1oil65b/hvala_vsem_ki_ste_se_danes_udeležili_shoda/</t>
  </si>
  <si>
    <t>Hvala vsem, ki ste se danes udeležili shoda</t>
  </si>
  <si>
    <t xml:space="preserve">Da bi narod tako skupaj stopil, nisem videl že dolgo časa. Res hvala vsem, ki ste danes izrazili svojo podporo in poskrbeli, da bo naša prihodnost morda svetlejša. Vodilnim bi se morali večkrat zasibiti kolena, naj bo to zgled za se vec korakov v pravo smer in poslušanje volje ljudstva. </t>
  </si>
  <si>
    <t>1ojfwue</t>
  </si>
  <si>
    <t>https://www.reddit.com/r/Ljubljana/comments/1ojfwue/beograd/</t>
  </si>
  <si>
    <t>Beograd</t>
  </si>
  <si>
    <t>Zdravo, vem da je to malo ločena tema, pa vselej - vem da nas dosti hodi v BG. Pa me zanima, kaka dobra restavracija kjer bi kaj dobrega pojedel, pa da ni klasična komercialna - Dva jelena, Tri šešira,…
Nekaj kar je dober price performance. Lahko je pajzl ampak res naj bo lokalni vibe.
Hvala vsem za pomoč!</t>
  </si>
  <si>
    <t>1oikr7q</t>
  </si>
  <si>
    <t>https://www.reddit.com/r/Ljubljana/comments/1oikr7q/ukrepi/</t>
  </si>
  <si>
    <t>Ukrepi?</t>
  </si>
  <si>
    <t xml:space="preserve">Mi smo taki slovenčki. Js ne zdržim več res, pa kakšni ukrepi?
Ubili so človeka, lulat gredo pred lokal v katerem so ga ubili, med shodom streljajo v zrak z orožjem, objavljajo na facebook da imajo doma ravno dovolj streliva za vse, ki bodo na shodu.
Ne vem res. Ponavljam svoj komentar pod enim od objav. Zakaj mamo vojsko? Ljudje provocirajo in bodo ostal totalno brez posledic? S tanki, vojaki in specialnimi enotami v naselje in zaseci vso orožje, porusiti vse ilegalno postavljene objekte in na konc jih se dobr premlatit. Tut nedolžne. Če lahko oni ubijajo naše nedolžne, ki prispevajo marsikaj k družbi, lahko mi mal vzgojno namlatmo njihove, ki ne prispevajo
absolutno nič k naši družbi.
Se opravičujem za moj dolg zapis ampak enostavno ne morem več držat tega v sebi.
Objavljam sem, ker modi v r/Slovenija ne objavijo mojega zapisa. </t>
  </si>
  <si>
    <t>1oilbvk</t>
  </si>
  <si>
    <t>https://www.reddit.com/r/Ljubljana/comments/1oilbvk/nesmiselno_kazanje_prstov/</t>
  </si>
  <si>
    <t>Nesmiselno kazanje prstov</t>
  </si>
  <si>
    <t>Ojla mene pa zanima če sm edini, ki mu gre že na kurac to nesmiselno kazanje prstov, ki se v Sloveniji dogaja že od samega začetka.
Trenutno je ta problem v Novem Mestu kjer sta sin in hčerka izgubila očeta, žena moža, skupnost pa dobrega človeka.
Namesto, da se govori konkretno o temu kako naj se ta problem reši in prepreči, da se to ne ponovi se ti pacijenti kregajo "to je zaradi te vlade" "naj odstopi" bla bla bla. Problemov v Sloveniji se ne rešuje, na žalost se samo kaže z prsti na drugo vlado, dokler se problema ne pozabi in tega smo si krivi sami, ker namesto da bi rekli, da je tega dovolj, se še sami med sabo kregamo Janša to Golob ono. Kdaj bo dovolj? Ta problem (in večina ostalih) se bi lahko zgodili neglede na vlado, ker to ni problem iz prejšnega tedna ampak se dogaja že več let in to kazanje prstov je nesmiseljno in ne produktivno. Potrebno je stopiti skupaj, se zenotiti in preprečiti vladi da se tako igra z našimi življenji. 
Upam, da Alešova smrt, ne bo samo še ena iztočnica za pridobivanje točk pred volitvami.</t>
  </si>
  <si>
    <t>1oihacx</t>
  </si>
  <si>
    <t>https://www.reddit.com/r/Ljubljana/comments/1oihacx/radikalni_a_nujno_potrebni_ukrepi/</t>
  </si>
  <si>
    <t>Radikalni, a nujno potrebni ukrepi</t>
  </si>
  <si>
    <t>V luči nedavnih ukrepov v NM bi rad podal svoje skromno mnenje.
Predlagam ukrepe:
-če romski otrok med 1. in 6. letom starosti trikrat brez opravičila manjka v vrtcu, se družini odvzame socialna pomoč. 
Period.
Enako za osnovno šolo: 
3x neupravičena odsotnost pomeni avtomatičen odvzem socialne za 12 mesecev. Če gre za ponavljajoče “offenderje” (isti starši večkrat ali več otrok z istimi kršitvami), sledi TAKOJŠEN in trajen odvzem vseh socialnih prejemkov.
Kriminalni ponavljajoči se prekrškarji---&gt;odvzem socialnih transferjev celotni družini za 12 mesecev.
Samo z jasno, strogo politiko lahko dosežemo večjo odgovornost in resnično zaščitimo pravico otrok do izobrazbe. Sočasno bi počasi, a sigurno "reformirali" mentaliteto romske skupnosti.
Je to po vaše preveč radikalno ali nujna osnova za [končno] spremembe?
P.S. Slovenija ima 0.5% romske populacije
Češka ima 2.4% romske populacije in imajo to ravno z bolj "radikalnimi" ukrepi preeeecej bolje urejeno. 
Brez nič ne bo nič.</t>
  </si>
  <si>
    <t>1oj3h7f</t>
  </si>
  <si>
    <t>https://www.reddit.com/r/Ljubljana/comments/1oj3h7f/neprofitna_stanovanja/</t>
  </si>
  <si>
    <t>Neprofitna stanovanja</t>
  </si>
  <si>
    <t>Živjo.
Imam vprašanje za vse, ki z družino živijo v neprofitnem stanovanju. Kakšni so povprečni stroški bivanja v takem stanovanju, kakšen začetni vložek je bil potreben, ali izvajajo kakšne kontrole, vaše obveznosti, kako ste zadovoljni oz. kakršne koli ostale informacije. 
Dejansko me zanima ali je to neka dobra rešitev za družine, ki si svoje neprimičnine še ne morejo privoščiti, ali so to večinoma manjše enote, primerne bolj za manjše število članov.
Hvala za vsako informacijo</t>
  </si>
  <si>
    <t>1oijg7r</t>
  </si>
  <si>
    <t>https://www.reddit.com/r/Ljubljana/comments/1oijg7r/golob_država_ni_kos_situaciji/</t>
  </si>
  <si>
    <t>Golob: “Država ni kos situaciji.”</t>
  </si>
  <si>
    <t>Jože Simončič, župan občine Šentjernej pa pravi, da naj vodstvo v tem primeru odstopi in ne, da je vsaj kar naredi sprejemanje ukrepov, ki so jih sami predlagali že večkrat.</t>
  </si>
  <si>
    <t>1oieg6f</t>
  </si>
  <si>
    <t>https://www.reddit.com/r/Ljubljana/comments/1oieg6f/socialni_transferji/</t>
  </si>
  <si>
    <t>Socialni transferji</t>
  </si>
  <si>
    <t>V Sloveniji se zdi, da socialni sistem marsikomu omogoča preveč udobno življenje brez dela. Namen pomoči bi moral biti, da začasno pomaga tistim, ki so res v stiski, ne pa da postane dolgoročen vir prihodka.
Veliko ljudi ima občutek, da sistem ne loči dovolj med tistimi, ki ne morejo delati, in tistimi, ki preprosto nočejo. Če bi bila pomoč bolj vezana na aktivno iskanje službe, izobraževanje ali vključevanje v javna dela, bi to verjetno zmanjšalo zlorabe in povečalo pravičnost.
Kaj vi mislite – bi moral biti sistem socialnih transferjev bolj strog ali pustimo, kot je zdaj?</t>
  </si>
  <si>
    <t>1oijqv9</t>
  </si>
  <si>
    <t>https://www.reddit.com/r/Ljubljana/comments/1oijqv9/levica_danes_v_novem_mestu/</t>
  </si>
  <si>
    <t>Levica danes v Novem Mestu</t>
  </si>
  <si>
    <t xml:space="preserve">A se še komu zdi absurdno kako se naš prelep Golobček (in ostala levica) ima za domoljuba in človekoljuba, vendar ko gre pa za njegovo varnost pa stisne rep med noge.
Danes je goviril iz notranjosti mestne hiše ker ga je bilo strah za svojo varnost, medtem ko še sam Papež naslavja ljudi (v živo) iz svojega balkona.
Edit: levica as in leva stran </t>
  </si>
  <si>
    <t>1oibdh8</t>
  </si>
  <si>
    <t>https://www.reddit.com/r/Ljubljana/comments/1oibdh8/kje_je_možno_danes_spremljat_sejo_ob_1700/</t>
  </si>
  <si>
    <t>Kje je možno danes spremljat sejo ob 17:00?</t>
  </si>
  <si>
    <t>Hvala za odgovor.</t>
  </si>
  <si>
    <t>1oi5hyx</t>
  </si>
  <si>
    <t>https://www.reddit.com/r/Ljubljana/comments/1oi5hyx/pravilna_etimologija/</t>
  </si>
  <si>
    <t>Pravilna etimologija</t>
  </si>
  <si>
    <t>/r slovenia na polno hoče spremenit tematiko in modi so še vedno na power tripu. 
Seveda vsi vemo zakaj se gre in zakaj se poste in komentarje briše. 
Če vprašaš mode, nesmeš uporabljat "slabšalnega izraza" za določeno skupnost. 
Torej priporočam novo besedo.
V čast največjemu članu te skupnosti, so sedaj poznani kot: Bilboti
Thanks for coming to my ted talk</t>
  </si>
  <si>
    <t>1oik7l7</t>
  </si>
  <si>
    <t>https://www.reddit.com/r/Ljubljana/comments/1oik7l7/dogajanje_na_stičišču_kajuhove_in_povšetovee_ulice/</t>
  </si>
  <si>
    <t>Dogajanje na stičišču Kajuhove in Povšetovee ulice.</t>
  </si>
  <si>
    <t xml:space="preserve">Danes cca 10:30 se vozim po Kajuhovi in pri križišču s Povšetovo na travniku pred hišo zraven "obrcališča" /avtobusne 5ke in avtobusne 9ke vsaj tri reševalna in štiri policijska vozila + se druga, med gruco ljudi pa sem opazila enega specialca z res ogromnik orožjem v roki. </t>
  </si>
  <si>
    <t>1ohoq5x</t>
  </si>
  <si>
    <t>https://www.reddit.com/r/Ljubljana/comments/1ohoq5x/novomeščanom_nazaj_novo_mesto/</t>
  </si>
  <si>
    <t>Novomeščanom nazaj Novo mesto!!!</t>
  </si>
  <si>
    <t xml:space="preserve">Mesec se je fejst pokakal in je rekel, da se ne počuti varnega v Novem mestu, zato ga jutri nebo. Kak smeh... In mi novomeščani se naj počutimo varno, ki nas ne ščiti policija za vsakim vogalom? Dejmo stopit skupaj in vsi nekaj dobrega naredit za Slovenijo končno. Dovolj deljenja na leve in desne. Tukaj se gre za naše družine!!! Pridite jutri v Novo mesto in če ne dosežemo jutri nič pridemo MI iz Nivega mesta pred parlament. </t>
  </si>
  <si>
    <t>1oi7c7k</t>
  </si>
  <si>
    <t>https://www.reddit.com/r/Ljubljana/comments/1oi7c7k/restavracija_odprta_v_nedeljo/</t>
  </si>
  <si>
    <t>Restavracija odprta v nedeljo</t>
  </si>
  <si>
    <t>Živijo, iščem priporočila za restavracijo, ki je odprta tudi ob nedeljah, zaenkrat nimam sreče z iskanjem, vse kar mi je zanimivo je zaprto ob nedeljah ali pa restavracije ni več.
\+ da imajo dobro vegi izbiro  
\+ okusna hrana, itak  
\+ cena je seveda tudi pomembna, ampak najprej bi kvaliteto
Hvala za še kakšno dobro priporočilo, najdbo.. Bi pa res v Ljubljani, hvala!</t>
  </si>
  <si>
    <t>1oi7n81</t>
  </si>
  <si>
    <t>https://www.reddit.com/r/Ljubljana/comments/1oi7n81/tehnike_učenja_motivacija/</t>
  </si>
  <si>
    <t>Tehnike učenja &amp; motivacija</t>
  </si>
  <si>
    <t xml:space="preserve">Uporaben webinar za vse starše (in otroke - osnovnošolce in srednješolce) na temo tehnik učenja, motivacije za učenje, itd. Če koga zanima, si lahko tule ogledate [posnetek](https://www.youtube.com/watch?v=uVNx-giR9nQ). Upam, da pride komu prav - je fino za "nov začetek" po počitnicah :) </t>
  </si>
  <si>
    <t>1oh8lhh</t>
  </si>
  <si>
    <t>https://www.reddit.com/r/Ljubljana/comments/1oh8lhh/jutri_se_vidimo/</t>
  </si>
  <si>
    <t>Jutri se vidimo!!!</t>
  </si>
  <si>
    <t xml:space="preserve">Vsi na protest proti c. romom! 
# V torek, 28.10, ob 17. uri na Glavnem trgu v Novem mestu!!
https://reddit.com/link/1oh8lhh/video/a31a9god2mxf1/player
</t>
  </si>
  <si>
    <t>1ohlrzq</t>
  </si>
  <si>
    <t>https://www.youtube.com/watch?v=Z9wXn4lQr2s</t>
  </si>
  <si>
    <t>C-17 vzlet iz LJU</t>
  </si>
  <si>
    <t>Royal Canadian Air Force (RCAF) Boeing C-17A Globemaster III vzlet danes popoldne iz Brnika proti kanadskemu Trentonu.
Priletel je včeraj zvečer iz britanskega Newquay-a in ''prenočil'' na ljubljanskem letališču.</t>
  </si>
  <si>
    <t>1oig8ks</t>
  </si>
  <si>
    <t>https://www.reddit.com/r/Ljubljana/comments/1oig8ks/kje_se_zaposlujete_pripadniki_lgbt_v_ljubljani_in/</t>
  </si>
  <si>
    <t>Kje se zaposlujete pripadniki LGBT+ v Ljubljani in okolici?</t>
  </si>
  <si>
    <t xml:space="preserve"> Lep dober večer/dan/jutro vsem tukaj (odvisno v katerem delu dneva naletite na ta post. 
Preden nadaljujem, naj dodam da sam nisem pripradnik LGBT+, vendar pripadnike in pripadnice te skupnosti dojemam kot del družbe in jih spoštujem. Ljudi ne delim po narodnosti, spolni usmerjenosti, spolu itd. vendar me nekaj zanima, povsem iz radovednosti.
Ker sem sam del etnične skupnosti in imam kljub široki paleti delovnih izkušenj in znanj kar izziv pri pridobitvi kakovostne zaposlitve, domnevam, da imate/imajo tudi pripadniki LGBT+ podoben izziv pred sabo. Dejstvo je, da imajo mnogi ljudje predsodke ali celo strahove pred ljudmi, ki so drugačne usmerjenosti, narodnosti ali v njihovih očeh nasploh 'drugačni'. Pa čeprav nihče med nami ni v vseh pogledih povsem enak nekomu drugemu :)
TL;DR: Kje najdete zaposlitve pripadniki LGBT+ skupnosti? Predvsem me zanima za Ljubljano in okolico, saj živim trenutno v tem delu Slovenije, ampak lahko odgovorite tudi tisti izven osrednje [Slovenije.Ne](http://Slovenije.Ne) mislim na podjetja, ampak bolj na delovna mesta. Kaj počnete? Lep pozdrav in hvala za vaše odgovore/izkušnje.</t>
  </si>
  <si>
    <t>1oif1bh</t>
  </si>
  <si>
    <t>https://www.reddit.com/r/Ljubljana/comments/1oif1bh/naj_se_ve_kdo_je_odgovoren/</t>
  </si>
  <si>
    <t>Naj se ve kdo je odgovoren</t>
  </si>
  <si>
    <t>Golobova vlada ima Aleševo kri na svojih rokah. Kljub mnogim pobudam in predlogom ni ukrepala zoper romsko nasilje. Oni so Aleševi morilci.
EDIT:
Bodite pozorni na gaslighting, poskuse odvračanja pozornosti in whataboutizem vladnih komentatorskih plačancev. Kdorkoli brani to vlado ter jo skuša razbremeniti odgovornosti je sokriv Aleševe smrti.</t>
  </si>
  <si>
    <t>1ogo4wo</t>
  </si>
  <si>
    <t>https://v.redd.it/88cb2hybahxf1</t>
  </si>
  <si>
    <t>JUNAKI ki so bili proti reševanju romske problematike, dobro si jih OGLEJTE</t>
  </si>
  <si>
    <t xml:space="preserve">Upam da so ponosni nase in da si upajo pogledat v oči otrokoma ki sta ostala brez očeta. </t>
  </si>
  <si>
    <t>1ogm1z0</t>
  </si>
  <si>
    <t>https://www.reddit.com/r/Ljubljana/comments/1ogm1z0/mladina_niti_ene_omembe_o_umoru/</t>
  </si>
  <si>
    <t>Mladina - niti ene omembe o umoru</t>
  </si>
  <si>
    <t>https://www.mladina.si/
Tudi besede niso napisali o grozljivem umoru v NM.</t>
  </si>
  <si>
    <t>1ohezl3</t>
  </si>
  <si>
    <t>https://www.reddit.com/r/Ljubljana/comments/1ohezl3/kako_z_avtobusom_iz_ljubljane_v_črnomelj/</t>
  </si>
  <si>
    <t>kako z avtobusom iz Ljubljane v Črnomelj</t>
  </si>
  <si>
    <t>Katerega bom izbral in kje lahko najdem vozni red?</t>
  </si>
  <si>
    <t>1ogo636</t>
  </si>
  <si>
    <t>https://www.reddit.com/r/Ljubljana/comments/1ogo636/ima_kdo_celotno_zgodbo_kaj_se_je_dogajalo_v_nm_in/</t>
  </si>
  <si>
    <t>Ima kdo celotno zgodbo kaj se je dogajalo v NM in kaj se trenutno še dogaja?</t>
  </si>
  <si>
    <t>Včeraj po spletu krožil neki posnetek, ko je nekdo brcnil osebo, ki je že ležala na tleh. To dejanje bi se naj zgodilo pred dogodkom, kjer je umrl Aleš. Bili naj bi isti storilci?
Po spletu krožita dve oz tri različna imena, pa še ta slika je sedaj začela.
Danes naj bi se začeli oboroževati policisti v NM, prav tako bi naj bil nek dogodek danes pred tistim lokalom?</t>
  </si>
  <si>
    <t>1oguncu</t>
  </si>
  <si>
    <t>https://www.reddit.com/r/Ljubljana/comments/1oguncu/goethe_slovenija_nemscina/</t>
  </si>
  <si>
    <t>Goethe Slovenija nemscina</t>
  </si>
  <si>
    <t>Goethe institute za nemscino? Ali ima kdo izkusnje? Cene so nabite, pa me zanima ce je vredno denarja?  
Hvala</t>
  </si>
  <si>
    <t>1ofzuo0</t>
  </si>
  <si>
    <t>https://www.reddit.com/gallery/1ofzuo0</t>
  </si>
  <si>
    <t>Cenzura govora na r/Slovenia</t>
  </si>
  <si>
    <t>Kaj je zdej to. Slovenija je padla. A kapitol še stoji?</t>
  </si>
  <si>
    <t>1ogkksd</t>
  </si>
  <si>
    <t>https://www.reddit.com/r/Ljubljana/comments/1ogkksd/aplikacija_urbana/</t>
  </si>
  <si>
    <t>Aplikacija Urbana</t>
  </si>
  <si>
    <t xml:space="preserve">Še komu od petka ne deluje aplikacija Urbana? Na llpju ne dovolijo imeti fizične kartice kot backup če ne deluje Urbana, v petek sem skoraj bil vržen iz avtobusa ampak je k sreči bil prijazen kontrolor in sem mu razložil da imam letno karto kar se je nekako videlo v aplikaciji. Aplikacija se ne poveže z serverjem tako da nimam možnosti validacije, pregleda prihodov avtobusa Ali qr kode ki bi mu prikazala da imam letno karto. 
V petek zvečer sem že pisal na lpp ampak ker je vikend se niso oglasili, to pišem samo kot vprašanje če ima še kdo drug tako težavo in kakšno je vaše mnenje da lpp ne dovoli imeti fizične kartice v primeru ne Delovanja aplikacije. </t>
  </si>
  <si>
    <t>1oghcjd</t>
  </si>
  <si>
    <t>https://www.reddit.com/r/Ljubljana/comments/1oghcjd/protein_shake_cleverfit/</t>
  </si>
  <si>
    <t>Protein shake cleverfit</t>
  </si>
  <si>
    <t>Kdo ve katere proteine (firma) uporabljajo za protein shakes v cleverju? Ful mi je vsec ta jagodni iz avtomata in bi ga rada mela doma.👀 
Do zdej sem probala samo whey protein od proteini.si in so mi rahlo ogabni, mogoce nism nasla pravega okusa idk. 
Sprejemam predloge, hvala v naprej 🙏</t>
  </si>
  <si>
    <t>1ogh7a1</t>
  </si>
  <si>
    <t>https://www.reddit.com/r/Ljubljana/comments/1ogh7a1/klošar_na_bežigradu/</t>
  </si>
  <si>
    <t>Klošar na Bežigradu</t>
  </si>
  <si>
    <t>Vsakič ko grem zjutraj z frendi na Bežigradu na  kavo nas začne en klošar ogovarjat in sprašvat za 1evro. In ta model bo povedu sam "pjebi, a ma mogoče kdo kakšn evrčk". Potem bo pa začel samo momljati in nebo več izreku niti 1 razločne besede. Enkrat sem med njegovim monologom zasledil, da je postal reven po osamosvojitvi, ker so ga ubilu "jaz sem mrtev, a noben tega Neve". (Prijateljski nasvet: če vas vpraša za evrčk mu sam rečte "mam kartico ali pa flik" potem izrecite "fliknm ti ga na roko" in vas bo poslal v kurac ter zbežal. Večkrat sem ga tudi videl kako na Bežigradu na trgu kadi in pije vino iz tetrapaka. A ga bi tudi kej vidite?</t>
  </si>
  <si>
    <t>1og1o6d</t>
  </si>
  <si>
    <t>https://www.reddit.com/r/Ljubljana/comments/1og1o6d/totalno_razumem_ljudi_ki_parkirajo_čez_dve/</t>
  </si>
  <si>
    <t>Totalno razumem ljudi, ki parkirajo čez dve parkirni mesti</t>
  </si>
  <si>
    <t>Do danes sem se vedno malo zgražala nad tistimi, ki parkirajo čez dve mesti — ampak zdaj jih čisto razumem. 
Parkiram lepo, ravno, na sredino, pa pride ena tamala in na široko odpre vrata — direktno v moj avto. Mama zraven pa se samo smeje, namesto da bi rekla vsaj “oprosti” ali karkoli.
Tako da ja, ko bom imela kdaj svoj dražji avto, ga bom tudi jaz parkirala čez dve mesti, naj me vsi grdo gledajo, vsaj vrata mi bodo ostala cela.
Folk je postal totalno brezbrižen do tuje lastnine, pa še vzgoje nobene.</t>
  </si>
  <si>
    <t>1ogisnn</t>
  </si>
  <si>
    <t>https://www.reddit.com/r/Ljubljana/comments/1ogisnn/kam_v_ljubljani_odnest_odpadne_telefone/</t>
  </si>
  <si>
    <t>Kam v Ljubljani odnest odpadne telefone?</t>
  </si>
  <si>
    <t>Kam bi lahko jaz zastonj odnesel odpadne telefone, ki ne delajo več? Sem gledal, da je neko zbirališče na Barju, kar mi je predaleč. (Neko drugo, ki je bližje, je pa začasno zaprto.)
Jih sprejemajo mogoče kje v kakih nakupovalnih centrih ali čem podobnem, kot se zbirajo baterije in zamaški?</t>
  </si>
  <si>
    <t>1ofrapf</t>
  </si>
  <si>
    <t>https://www.reddit.com/r/Ljubljana/comments/1ofrapf/daily_lpp_rant/</t>
  </si>
  <si>
    <t>Daily LPP rant</t>
  </si>
  <si>
    <t>Lepa sončna sobota, avto na servisu. Polovica Ljubljane je nekje na sončku, torej ne bo gužve na cesti. Nekako prepričam otroka, da je LPP povsem v redu rešitev za obisk prireditve, ki se začne v centru ob 15h, če štartamo ob 14h od doma, s tem da bus od naše postaje do centra rabi celih 10 min. Po voznem redu danes v intervalu od 14 do 15 vozijo trije avtobusi.
Se zrihtamo, štartamo ob 14:00 od doma, na avtobusni napolnimo Urbano, display kaže še 3 min do avtobusa... Pa 0 min... In tako pol ure čakamo. Vmes display kaže prihod že naslednjih dveh avtobusov.
Kličem LPP tel. št. na njihovi spletni strani, gospod pravi "ja veste, vsi avtobusi stojijo na Dunajski, nihče ne ve kdaj bo prišel, tisto na displayu nima veze".
Lahko smo se samo obrnili in šli nazaj domov, saj nam zdaj ostane še edino teleportacija, če nočemo zamudit.
Kot prvo: super, da imajo display samo zato, da odšteva minute do določene ure po voznem redu. (/s da ne bo pomote) To znam tud jaz, če pogledam na vozni red in na uro. A ne bi vsaj izpisali nekega generičnega opozorila, da busi zamujajo in vozni red ne velja? Ampak po celem mestu ljudje stojijo na avtobusnih in nimajo pojma kaj se dogaja? (In a niso včasih imeli real-time podatkov iz avtobusov?)
Kot drugo: super, da so/bodo zvišali ceno LPP. Za tako super storitev nam še premalo zaračunajo. (/s)
Kot tretje: super poučna izkušnja za vse, ki poskušamo otrokom predstaviti avtobus kot enakovredno alternativo lastnemu prevozu. Res fajn, da sta otroka na lastni koži izkusila kako super javni promet imamo, da vesta za naprej. (/s)</t>
  </si>
  <si>
    <t>1og14hc</t>
  </si>
  <si>
    <t>https://www.reddit.com/r/Ljubljana/comments/1og14hc/prostovoljni_vojaški_rok_kot_ženska/</t>
  </si>
  <si>
    <t>Prostovoljni vojaški rok (kot ženska)</t>
  </si>
  <si>
    <t>Živjo vsem. Razmišljam o služenju prostovoljnega vojaškega roka kot ženska, pa me zanima če je kaka ženska tukaj ki mi lahko pove svojo izkušnjo… ali pa moški, ki bi mi lahko povedal kako je to zgledlo za ženske ki so služile z njim. Kakorkoli bom vesela vsakega odgovora in hvala za deljenje izkušenj :)
Razmišljam pa o Vipavi, ker sem iz tistih koncev</t>
  </si>
  <si>
    <t>1ofzhy8</t>
  </si>
  <si>
    <t>https://www.reddit.com/r/Ljubljana/comments/1ofzhy8/aplikacija_urbana/</t>
  </si>
  <si>
    <t>Aplikacija Urbana??</t>
  </si>
  <si>
    <t>Ali samo meni ne dela ta aplikacija? V četrtek sem si jo naložil, si dodal 3 postaje in pogledal dejanske prihode in tudi vozni red.
Včeraj se zbudim, da pogledam, kdaj bo avtobus na postaji, vse OK.
Čez 30 minut mi pa piše, da ni na voljo podatkov za prihode avtobusov, pa tudi voznih redov ne kaže več. Cel dan ni bilo na voljo nobenih podatkov v aplikaciji.
Zvečer se probam sign-outat, ampak mi potem pri vpisu piše "No internet connection" in se ne morem prijavit. Potem se probal še ponovno inštalirat aplikacijo, ampak isti problem.
Danes še vedno isti problem.
??</t>
  </si>
  <si>
    <t>1og33fp</t>
  </si>
  <si>
    <t>https://www.reddit.com/gallery/1og33fp</t>
  </si>
  <si>
    <t>Primičeva Julija, delfinka</t>
  </si>
  <si>
    <t>Lejte, Prešernu je bla ona najlepša ergo dobra, huda, najjača čka. Zanimivo opažamo da je ta oseba v IRL kiparski upodobitvi namreč delfinka (sorta ženskega obraza - triangular face). Postavljam hipotezo : če je nekdo enmu enkrat najlepši to vela zaskos
ja/ne?</t>
  </si>
  <si>
    <t>1ofre1h</t>
  </si>
  <si>
    <t>https://www.reddit.com/r/Ljubljana/comments/1ofre1h/raiven_koncert_danes_10/</t>
  </si>
  <si>
    <t>Raiven koncert danes - 10€</t>
  </si>
  <si>
    <t>Prodam karto za Raiven v Cankarjevem domu 25.10., kupljena za 36, prodam za 10. Vrsta B</t>
  </si>
  <si>
    <t>1oezatl</t>
  </si>
  <si>
    <t>https://www.reddit.com/r/Ljubljana/comments/1oezatl/kaj_delate_za_vikend/</t>
  </si>
  <si>
    <t>Kaj delate za vikend?</t>
  </si>
  <si>
    <t>Kaj delate za vikend, kako si zapolnete cas, da ne skrolate po instagramu, tiktoku ipd.?</t>
  </si>
  <si>
    <t>1oesvwq</t>
  </si>
  <si>
    <t>https://www.reddit.com/r/Ljubljana/comments/1oesvwq/ponavljanje_when_i_die_in_bailamos_na_radiu/</t>
  </si>
  <si>
    <t>Ponavljanje When I die in Bailamos na radiu Express.</t>
  </si>
  <si>
    <t>A ma kdo kako informacijo zakaj je radio Express tak mahnjen na tota dva komada? Sam nisem žabar, da bi radio dolgo dobro poznal tak kot poznam nekatere mariborske, žena ga je malo poslušala ko sma živela v Ljubljani pa ga zdaj še vedno, ko sma se odselila ker manj govorijo ampak mi pa pade v oči, da se tota dva komada ponavljata res vsaki dan skoraj ce pa ne vsak dan, pa vsake nekaj dni. Kar ni normalno glede na starost komadov pa glede na to da sta vedno en za drugim. Ma kdo kake insajderske zakaj se to dogaja, ker na nobenem drugem radiu tega nisem opazo?</t>
  </si>
  <si>
    <t>1oerjcj</t>
  </si>
  <si>
    <t>https://www.reddit.com/r/Ljubljana/comments/1oerjcj/nepremičninske_agencije/</t>
  </si>
  <si>
    <t>Nepremičninske agencije</t>
  </si>
  <si>
    <t xml:space="preserve">En lep petek vsem skupaj. Verjetno se je o tem že kar nekaj govorilo, ampak bi vseeno še takole vprašal. Z ženo sva namreč v procesu prodaje stanovanja v spodnji Šiški. Me zanima kakšne so vaše izkušnje z nepremičninarskimi agencijami v Ljubljani? Katera je "najboljša"? Pri kateri gre v promet več nepremičnin in se nepremičnina tudi hitro proda? Verjetno Stoja ali katera druga? Vse ideje, izkušnje in znanja dobrodošla.
</t>
  </si>
  <si>
    <t>1oewcb7</t>
  </si>
  <si>
    <t>https://www.reddit.com/r/Ljubljana/comments/1oewcb7/dober_in_zanesljiv_servis_prenosnika/</t>
  </si>
  <si>
    <t>Dober in Zanesljiv servis Prenosnika?</t>
  </si>
  <si>
    <t>Pozdravljeni! Ali kdo pozna in priporoča doberga serviserja prenosnikov? 
Specifično, imam kar nekaj težav z Asus laptopom, kot je to da se ne prižge, razbit monitor itd. in ko sem se pozanimal o pooblaščenem serviserju, so ljudje delili dokaj slabe izkušnje in drage storitve, pa sem razmišljal da bi še probal pri kakem nepooblaščenem ponudnik.
Hvala!</t>
  </si>
  <si>
    <t>1oe5oey</t>
  </si>
  <si>
    <t>https://www.reddit.com/r/Ljubljana/comments/1oe5oey/hobi_mojstri_v_bloku/</t>
  </si>
  <si>
    <t>Hobi mojstri v bloku</t>
  </si>
  <si>
    <t>Zanima me vaše mnenje o hobi mojstrih, ki živijo v bloku. Moj sosed občasno nekaj dela na balkonu – po zvoku bi rekla, da gre za obdelavo lesa, mogoče izdeluje pohištvo ali kaj podobnega. Meni to sploh ne moti in nisem opazila, da bi se kdo pritoževal.
Ko sem to omenila prijatelju, je bil čisto presenečen in rekel, da tega ne bi smelo biti. To se mi zdi malo čudno – a to pomeni, da bi hobi mojstri lahko obstajali samo, če imajo svojo hišo?
Zanima me pa, kako vi gledate na to – je to po vašem mnenju v redu, dokler ne povzroča hrupa v neprimernih urah, ali bi vas motilo da kdo uporablja balkon kot delavnico?</t>
  </si>
  <si>
    <t>1of7bxb</t>
  </si>
  <si>
    <t>https://www.reddit.com/r/Ljubljana/comments/1of7bxb/status_dijaka/</t>
  </si>
  <si>
    <t>Status dijaka</t>
  </si>
  <si>
    <t>Ker pavziram eno leto faksa sm se odlocla da si kupim status dijaka…edina dobra opcija k sm jo dobila je bla srednja ekonomska celje-izobrazevanje odraslih in so me povabl na vpis. Mi pa nazalost niso odgovoril na to, al je treba izpite oprauljat or not. Namrec js bi bla upisana sam za status. Kdo kj ve?</t>
  </si>
  <si>
    <t>1odi40k</t>
  </si>
  <si>
    <t>https://www.reddit.com/r/Ljubljana/comments/1odi40k/pops_pizza/</t>
  </si>
  <si>
    <t>Pop's pizza</t>
  </si>
  <si>
    <t>Honestly, a sploh še kdo hodi v Popsa na pico (razen turistiv)? Po tem, ko sem nekaj let nazaj dobil v testu kamenček, si okrušil zob in so se delali neumne, do tega, da imajo najbolj idiotske in nesramne natakarje, sem bolj ali manj obupal nad njimi. No včeraj smo šli s sodelavci tja, kar je bil svojevrsten podvig. Imajo objavljeno telefonsko, na katero ne odgovarjajo. Pa tko, res ne odgovarjajo. Niti ga nimajo v restavraciji in dejansko sem klical 5 dni ob različnih urah, nič. Na koncu sem poskusil poklicat 10x zapored, zvonil do konca, nič. Na mail tudi ni bilo odgovora. Vse, kar me je zanimal, če lahko pridemo z dobavnico nenapovedano ali moramo rezervirat. Potem pa slučajno izvem od sodelavke nek "alternativni" gmail, k je kao nekako povezan z njimi in končno po parih dneh dobim odgovor, da imamo rezervacijo. Pridemo včeraj v Popsa in prvo dobimo komentar, da nam ne bojo več rezervirali miz, ker nas je premalo (mora biti vsaj 10 ljudi). V redu. Naročimo, dobimo in ugotovim, da se je pica za 16 eur res poslabšala. Testo je še vedno dobro ampak to, kar je gor, pa čista zbrka res. V redu, zaključimo, grem dol "plačat" in se dva natakarja pred mano začneta pregovarjat kdo mi bo zrihtal račun. Se po parih rundah en vda in mi reče, da bo par minut še za počakat. Čakam, medtem ko sta dva za šankom, da se vrne tisti, ki ga pač ni in končno dobim račun.
Nisem zajeban gost. Ne rabim veliko in ne bom se začel izživljat nad njimi zaradi tega ampak res majo nasty odnos in me preseneča, da jim očitno še vedno ful dobro gre..</t>
  </si>
  <si>
    <t>1oduwzd</t>
  </si>
  <si>
    <t>https://www.reddit.com/r/Ljubljana/comments/1oduwzd/travana/</t>
  </si>
  <si>
    <t>Travana</t>
  </si>
  <si>
    <t>Edit: Aplikacija spet dela. 
Kaj se dogaja z aplikacijo Travana? Že nekaj dni ne dela. Najprej sem mislila, da jo moram posodit, ampak ni to. Počutim se kot caveman, ki mora za prihod trole gledat lpp vozni red, ki itak ne odraža dejanskega stanja … Google maps pa se tudi velikokrat zmoti.</t>
  </si>
  <si>
    <t>1odupvp</t>
  </si>
  <si>
    <t>https://www.reddit.com/r/Ljubljana/comments/1odupvp/najboljše_restavracijebistrojipicerije/</t>
  </si>
  <si>
    <t>Najboljše restavracije/bistroji/picerije</t>
  </si>
  <si>
    <t>Imamo v Sloveniji restavracije/picerije/bistroje ki imajo več kot 200 mnenj na google zemljevidih in da ima oceno 5.0? Kje ste bili res navdušeni in da je manj znano ime?</t>
  </si>
  <si>
    <t>1odkva7</t>
  </si>
  <si>
    <t>https://www.reddit.com/r/Ljubljana/comments/1odkva7/rezidenca_pipanova/</t>
  </si>
  <si>
    <t>Rezidenca Pipanova</t>
  </si>
  <si>
    <t>Hej, sem dostavljalec hrane in tedensko vozim dostave tudi v to rezidenco. Vedno pa peljem dostavo mlajšim dekletom, ki imajo večinoma kolumbijske telefonske stevilke in odprejo vrata pomankljivo oblečene. Sicer se naleti tudi drugod po lj na podobne prizore, vendar me res zanima zakaj je koncentracija v tej stavbi tako velika. Ve kdo kaj več?</t>
  </si>
  <si>
    <t>1oef43o</t>
  </si>
  <si>
    <t>https://www.reddit.com/r/Ljubljana/comments/1oef43o/stanovanje/</t>
  </si>
  <si>
    <t>Stanovanje</t>
  </si>
  <si>
    <t>Dober dan vsi upam da imate lep dan.Iščem 2-sobno stanovanje v okolici Ljubljane alpa center iščem v najem do 650€+stroški upam da mi kdo lahko pomaga lep pozdrav vsem pa prosim brez hejt komentarjev.💪</t>
  </si>
  <si>
    <t>1ody2ij</t>
  </si>
  <si>
    <t>https://www.reddit.com/r/Ljubljana/comments/1ody2ij/parkiranje_za_več_dni/</t>
  </si>
  <si>
    <t>Parkiranje za več dni</t>
  </si>
  <si>
    <t xml:space="preserve">Pozdravljeni, mene zanima ena informacija glede parkiranja, saj v kratkem grem v tujino za par dni in me zanima kakšne so možnosti glede parkiranja za več dni v okolici železniške postaje.
Če ma kdo kakšne izkušnje ali priporočila/informacije glede samih parkirišč, cen pa če so zavarovani, bi bil zelo hvaležen.
Lp in hvala </t>
  </si>
  <si>
    <t>1odx6vz</t>
  </si>
  <si>
    <t>https://www.reddit.com/r/Ljubljana/comments/1odx6vz/priporočilo_za_restavracijobistro_v_centru_kjer/</t>
  </si>
  <si>
    <t>Priporočilo za restavracijo/bistro v Centru, kjer imajo DOBRO hrano</t>
  </si>
  <si>
    <t>Danes do jutri sem v Ljubljani pa me zanima, katero restavracijo/bistro priporočate, da imajo res DOBRO hrano za normalno ceno.  
Kanadčan mi je svetoval Oštarija Petrinka, kjer je jedel v sak dan in ostal navdušen nad slovensko hrano.
Torej eno imam, mogoče poizkusim Georgie bistro ..
Dobrodošli z priporočili.
Hvala!</t>
  </si>
  <si>
    <t>1oczo2v</t>
  </si>
  <si>
    <t>https://www.reddit.com/r/Ljubljana/comments/1oczo2v/wolt_rant_need_help/</t>
  </si>
  <si>
    <t>Wolt rant + need help</t>
  </si>
  <si>
    <t>Včeraj ob 19h, po dolgem dnevu na faksu, sva si s partnerjem naročila nekaj na woltu od enega od ponudnikov ki sprejema študentske bone. Že takoj nama je pokazalo predviden čas dostave 20:54. Okej, vredu, 2 uri čakanja, torek zvečer je, mogoče so busy. 2 uri mineta, nič. Zamuja 30 min, odpreva Wolt support pogovor, brez odziva. Kličeva tudi na telefonsko številko "restavracije/dostavljalca", ki očitno ni dosegljiva. Google maps nama kaže lokacijo restavracije na nekem zapuščenem lokalu na Dolenjski cesti, okej. Ob 22:34 dobim notification- vaše naročilo je bilo dostavljeno. To ni res, nobenega klica, nihče ne zvoni, še vedno se nihče ne odziva na wolt support, da bi lahko dobila denar nazaj za naročilo ki ga nikoli nisem prejela. What to do in this situation???</t>
  </si>
  <si>
    <t>1ode2d0</t>
  </si>
  <si>
    <t>https://www.reddit.com/r/Ljubljana/comments/1ode2d0/food_truck_v_ljubljani/</t>
  </si>
  <si>
    <t>Food truck v Ljubljani</t>
  </si>
  <si>
    <t>Zakaj v centru Ljubljane ni veliko food truck-ou ali kakšnih mobilnih stojnic za palačinke vafle itd., kot so recimo stojnice s kostanji jeseni? Ali se motim? Poznam samo eno: Puffy Li’l Pancakes.</t>
  </si>
  <si>
    <t>1odh01e</t>
  </si>
  <si>
    <t>https://www.reddit.com/r/Ljubljana/comments/1odh01e/zobozdravnik_na_koncesijo_ljubljana/</t>
  </si>
  <si>
    <t>Zobozdravnik na koncesijo, Ljubljana</t>
  </si>
  <si>
    <t xml:space="preserve">Pozna kdo kaksnega dobrwga zobozdravnika na koncesijo, ki se sprejema? Predvsem da dobro plombira. </t>
  </si>
  <si>
    <t>1ocjxx9</t>
  </si>
  <si>
    <t>https://www.reddit.com/r/Ljubljana/comments/1ocjxx9/poznate_kakšne_urbane_legende_ali_spooky_zgodbe_o/</t>
  </si>
  <si>
    <t>Poznate kakšne urbane legende ali spooky zgodbe o Ljubljani?</t>
  </si>
  <si>
    <t xml:space="preserve">Zdravo!
Za diplomsko nalogo raziskujem urbane legende in skrivnostne zgodbe, povezane z Ljubljano in res bi mi pomagalo, če bi delili karkoli kar poznate.
Lahko gre za lokalne mite, ghost stories, skrivnostne dogodke, legende o določenih krajih, zgradbah ali ljudeh, delih mesta, urbane legende, mystery stories ... samo da je povezano z Ljubljano.  
Sam poznam legendo o povodnem možu in ljubljanskem zmaju, tukaj pa se mi znanje konča.
Kakršnakoli info pomaga! — zgodovinska, ljudska ali “urban rumor”.
Hvala! 
 </t>
  </si>
  <si>
    <t>1od2sdy</t>
  </si>
  <si>
    <t>https://www.reddit.com/r/Ljubljana/comments/1od2sdy/najem_parkinga/</t>
  </si>
  <si>
    <t>Najem parkinga</t>
  </si>
  <si>
    <t>Potreboval bi parking v centru Ljubljane (max 1km oddaljen od pražakove ulice) za 3 mesece, saj so pri mojem bloku začeli prenavljati parkirno ploščad in sem ostal brez :/
Hvala za pomoč!</t>
  </si>
  <si>
    <t>1oda9wk</t>
  </si>
  <si>
    <t>https://www.reddit.com/r/Ljubljana/comments/1oda9wk/šentvid_učeraj/</t>
  </si>
  <si>
    <t>Šentvid učeraj</t>
  </si>
  <si>
    <t>Včeraj opoldne se furam po Celovški v center. V šentvidu je bilo na eni avtobusni postaji polno polcajev. Nisem ravno dobro vidu, kaj se je zgodilo, a kdo ve?</t>
  </si>
  <si>
    <t>1ocinpf</t>
  </si>
  <si>
    <t>https://www.reddit.com/r/Ljubljana/comments/1ocinpf/sestra_ustavljena_na_slovenski_pregled_torbice/</t>
  </si>
  <si>
    <t>Sestra ustavljena na Slovenski, pregled torbice brez razloga – legalno?</t>
  </si>
  <si>
    <t>Prejšnji teden je moja sestra hodila po Slovenski ulici proti Bavarskemu dvoru z eno frendico ( pri Slastu) Ustavila sta ju dva krimica in rekla, da morata pokazat osebne in izpraznit torbice. Nista bili zadeti, sam šli sta iz mesta domov.
Na koncu so našli 1g hata v sestrini torbici, ki ima za osebno uporabo ampk ni kadila v centru in so ji dali nalog za sodišče (ker je mladoletna so še starše klicali).
Mene pa zanima – a lahko policisti kar tako random ustavljajo ljudi, če jim “zgledajo sumljivi”? Nista nič delali narobe, edino da sta bili v črnih oblačilih in imata piercinge. A je to sploh zakonito?</t>
  </si>
  <si>
    <t>1oclzc2</t>
  </si>
  <si>
    <t>https://www.reddit.com/r/Ljubljana/comments/1oclzc2/fail_z_vpisom_na_faks/</t>
  </si>
  <si>
    <t>Fail z vpisom na faks</t>
  </si>
  <si>
    <t>Zdravo, ljubljancani in drugi bralci.
Letos sem imel nesreco za las falit pridt na meni zelo zeljen faks. Obcutek je zelo pekoc. Naenkrat bi rad nekomu odprl glavo in hkrati se ustrelil. To govorim seveda figurativno. Je bil kdo tu v podobni situaciji in kako ste se s tem spopadli?
Hvala za odgovore</t>
  </si>
  <si>
    <t>1ocgyb2</t>
  </si>
  <si>
    <t>https://www.reddit.com/r/Ljubljana/comments/1ocgyb2/picijev_stori_glede_medicofit/</t>
  </si>
  <si>
    <t>Picijev stori glede Medicofit</t>
  </si>
  <si>
    <t>Ta stori mi je malo čuden, do sedaj se še nikoli ni kar tako "zmotil", ko se je pa šlo glede Medicofita, za katerega je bilo veliko kontroverzije, je pa naredil pomoto. Ali menite da so mu zagrozili in da je kej več glede tega?</t>
  </si>
  <si>
    <t>1occwbo</t>
  </si>
  <si>
    <t>https://www.reddit.com/r/Ljubljana/comments/1occwbo/prostovoljno_služenje_vojaškega_roka/</t>
  </si>
  <si>
    <t>Prostovoljno služenje vojaškega roka</t>
  </si>
  <si>
    <t>Ojla, mene zanima kako je s PSVR v Sloveniji, končujem zadnji letnik srednje šole in bi se rad vpisal. Nebi povezal s tem kariero, bolj gre za denar in zanimivo izkušnjo.
Ima kdo kakšne izkušnje ali nasvete za to?</t>
  </si>
  <si>
    <t>1ociayy</t>
  </si>
  <si>
    <t>https://www.reddit.com/r/Ljubljana/comments/1ociayy/družabne_igre_v_ljubljani/</t>
  </si>
  <si>
    <t>Družabne igre v Ljubljani</t>
  </si>
  <si>
    <t>Živjo, me zanima, ali obstaja v Ljubljani kakšen prostor kjer se lahko igrajo družabne igre (Catan in podobno). Enkrat je lani bilo v eni pivnici organizirano veče družabnih iger ampak ta tip ki je tedaj organiziral ne organizira več. Ali poznate nekogar ki organizira malo bolj pogosto takšne večeri?</t>
  </si>
  <si>
    <t>1oc5iig</t>
  </si>
  <si>
    <t>https://www.reddit.com/r/Ljubljana/comments/1oc5iig/_/</t>
  </si>
  <si>
    <t>🌹</t>
  </si>
  <si>
    <t>Živjo vsem. Potrebujem vašo pomoč glede trgovine, kjer bi lahko kupil 2-3 vrtnice. Kje v Ljubljani je to mogoče? Hvala.</t>
  </si>
  <si>
    <t>1oc7t9b</t>
  </si>
  <si>
    <t>https://www.reddit.com/r/Ljubljana/comments/1oc7t9b/odstranitev_osmic/</t>
  </si>
  <si>
    <t>Odstranitev osmic</t>
  </si>
  <si>
    <t>Živjo,
ker si bom dal zobni aparat Invisalign mi je ortodontkinja priporočila odstranitev osmic (ena zgoraj, obe spodaj).
Od zobozdravnice sicer imam napotnico, vendar mi nič ne pomaga če pridem na vrsto komaj čez 6-12 mesecev (v roku 2 mesecev bi že dobil Invisalign, zato moram to urediti v tem terminu), zato se bom kar samoplačniško lotil odstranitve. Vse osmice so sicer normalno izraščene - ena ima mogoče malo daljšo korenino a ni nič posebnega, tako da ne gre za neke hardcore kirurške posege.
Ali imate kakšna priporočila? Kje ste si vi pulili osmice in pa seveda koliko ste dali?</t>
  </si>
  <si>
    <t>1oca24n</t>
  </si>
  <si>
    <t>https://www.reddit.com/r/Ljubljana/comments/1oca24n/piercing_jezika/</t>
  </si>
  <si>
    <t>Piercing jezika</t>
  </si>
  <si>
    <t>Živjo me zanima kam ste si šli v Lj delat pirsinge (specifično na jeziku) in da je bilo vse v redu. Izkušnje, občutki ipd.</t>
  </si>
  <si>
    <t>1obfrih</t>
  </si>
  <si>
    <t>https://www.reddit.com/r/Ljubljana/comments/1obfrih/dober_ocvrt_piščanec/</t>
  </si>
  <si>
    <t>Dober ocvrt piščanec</t>
  </si>
  <si>
    <t>Kje v Ljubljani (ali okolici) imajo res dobrega ocvrtega piščanca - po možnosti kakšna "domača gostilna" oz restavracija, da ni ravno fast food varianta? 
Hvala vnaprej za priporočila🤗
EDIT: Hvala vsem, ki ste odgovorili, craving potešen :))</t>
  </si>
  <si>
    <t>1obo8wq</t>
  </si>
  <si>
    <t>https://www.reddit.com/r/Ljubljana/comments/1obo8wq/začasno_prebivališče/</t>
  </si>
  <si>
    <t>Začasno prebivališče</t>
  </si>
  <si>
    <t xml:space="preserve">Ali slucajno kdo ve, ce se selis iz enega najemniskega stanovanja v drugega, ali je dovolj da prijavim nov zacasni naslov ali moram prejsnjega tudi odjaviti? </t>
  </si>
  <si>
    <t>1oblzxx</t>
  </si>
  <si>
    <t>https://www.reddit.com/r/Ljubljana/comments/1oblzxx/veganska_palačinke/</t>
  </si>
  <si>
    <t>Veganska palačinke</t>
  </si>
  <si>
    <t xml:space="preserve">Torej kje v Ljubljani? </t>
  </si>
  <si>
    <t>1obm1hk</t>
  </si>
  <si>
    <t>https://www.reddit.com/r/Ljubljana/comments/1obm1hk/rekreacijska_košarka_ljubljana/</t>
  </si>
  <si>
    <t>rekreacijska košarka ljubljana</t>
  </si>
  <si>
    <t>Iščem kakšno skupino ali lokacijo v Ljubljani, kjer se igra rekreativna košarka, da večina vsaj zna igrat oz. je včasih trenirala..
Najbolj bi me zanimale skupine za mlajše in srednje stare, (recimo 20–50 let), da ni ravno preveč razlike v tempu.
Ima kdo kakšne info, kje se to dogaja (dvorane, šole, društva, odprte skupine ipd.)?</t>
  </si>
  <si>
    <t>1obgpk7</t>
  </si>
  <si>
    <t>https://www.reddit.com/r/Ljubljana/comments/1obgpk7/dober_zdravnik_v_lj/</t>
  </si>
  <si>
    <t>Dober zdravnik v LJ</t>
  </si>
  <si>
    <t>Okej, zadeva je sledeca, rabim novega osebnega zdravnika ker ni racunice da vsakic ko rabim zdravnika se vozim uro pa pol do svojega zdravnika v kraj kjer sem prej zivel, torej rabim dobrega zdravnika (najbol idealno da je kaksen privat ki sprejema tudi na zdravstveno kartico) da ni da ko poklicem bom na vrsti cez en teden ampak idealno cez par dni</t>
  </si>
  <si>
    <t>1oakcsu</t>
  </si>
  <si>
    <t>https://www.reddit.com/r/Ljubljana/comments/1oakcsu/zakaj_ni_maraton_nekje_na_podeželju/</t>
  </si>
  <si>
    <t>Zakaj ni maraton nekje na podeželju?</t>
  </si>
  <si>
    <t>Lepše je, nobenega ne mori, boljši zrak. Pa predvsem nas, ki ne maramo tega, pustite uživat nedeljo!!!</t>
  </si>
  <si>
    <t>1oav2lw</t>
  </si>
  <si>
    <t>https://www.reddit.com/r/Ljubljana/comments/1oav2lw/zapiski_ef_lj/</t>
  </si>
  <si>
    <t>Zapiski EF Lj</t>
  </si>
  <si>
    <t xml:space="preserve">
Živjo!
Ravnokar sem opazila, da so ukinili EF forum. 
Ali bi bil kdo tako prijazen in delil zapiske ter kakšen primer kolokvijev za VS program, 1. letnik na Ekonomski fakulteti v Ljubljani?
Prav pride karkoli – mikro, makro, matematika🙏
Če ima kdo kakšen Google Drive, mapo ali zip z zapiski, bi zelo pomagalo tudi ostalim študentom.
Hvala že vnaprej! 💙
</t>
  </si>
  <si>
    <t>1oamaec</t>
  </si>
  <si>
    <t>https://www.reddit.com/r/Ljubljana/comments/1oamaec/avtobus_se_ni_prikazal/</t>
  </si>
  <si>
    <t>avtobus se ni prikazal</t>
  </si>
  <si>
    <t>Živjo, poskušam priti do staršev za Bežigrad iz Polje. In že več kot 50 minut ni bilo nobenega avtobusa. Je to zaradi maratona? Zanima me, ali imajo še drugi ljudje danes težave z avtobusi.</t>
  </si>
  <si>
    <t>1obdlt3</t>
  </si>
  <si>
    <t>https://www.reddit.com/r/Ljubljana/comments/1obdlt3/byebye_dlake/</t>
  </si>
  <si>
    <t>Byebye dlake! 👋🏼👀</t>
  </si>
  <si>
    <t xml:space="preserve">Hej vsem! Že nekaj časa razmišljam o laserskem odstranjevanju dlak, ampak sem še v fazi raziskovanja.
V zadnjem času opažam ogromno oglasov z “noro nizkimi cenami”, sicer sem prava ciljba skupina, zato me zanima naslednje:
1. Ali ima kdo od vas pozitivno izkušnjo s salonom v Sloveniji (oz. priporočilo)? ✔️
2. Koliko ste plačali/plačale približno na tretma ali paket? Kakšne sploh so realne cene? 💰
3. Je kakšen salon, ki je popolnoma no go (ima slabe aparature, slab staff, se rezutati sploh ne poznajo …)? 🤥
Hvaležna bom za vsako izkušnjo, nasvet ali opozorilo glede izbire! </t>
  </si>
  <si>
    <t>1oa1ut7</t>
  </si>
  <si>
    <t>https://www.reddit.com/gallery/1oa1ut7</t>
  </si>
  <si>
    <t>Spet parkiranje</t>
  </si>
  <si>
    <t xml:space="preserve">Če si budala si budala. Eno vrsto naprej vse prazno. Grem stavit da neka mama ali Ata glede na avto tko 50 60 let k ma avto boljši kot oči pa znanje vožnje </t>
  </si>
  <si>
    <t>1oajnrv</t>
  </si>
  <si>
    <t>https://www.reddit.com/r/Ljubljana/comments/1oajnrv/6ka_obvoz/</t>
  </si>
  <si>
    <t>6ka obvoz</t>
  </si>
  <si>
    <t>Hej, me zanima kje je postaja na jamovi ulici kjer ima 6ka danes obvoz proti črnučam jo sploh ne najdem na mapsih 🥹</t>
  </si>
  <si>
    <t>1o9r7z0</t>
  </si>
  <si>
    <t>https://www.reddit.com/r/Ljubljana/comments/1o9r7z0/razpis_stanovanja_mol/</t>
  </si>
  <si>
    <t>Razpis stanovanja MOL</t>
  </si>
  <si>
    <t>[https://www.jssmol.si/21-javni-razpis-za-dodelitev-neprofitnih-stanovanj-v-najem](https://www.jssmol.si/21-javni-razpis-za-dodelitev-neprofitnih-stanovanj-v-najem)
Do 27.10 se lahko prijavite na razpis za neprofitno stanovanje. Kljub dejstvu, da je šansa da dobite izjemno majhna predlagam da se prijavite. Naš župan namreč vedno relativno majhno število prijav, napram razpoložljivim stanovanjem uporablja kot izgovor, da situacija v sploh ni tako slaba.</t>
  </si>
  <si>
    <t>1o9v68q</t>
  </si>
  <si>
    <t>https://www.reddit.com/r/Ljubljana/comments/1o9v68q/zakaj_ljubljana_v_19_stoletju_ni_imela_velike/</t>
  </si>
  <si>
    <t>Zakaj Ljubljana v 19. stoletju ni imela velike judovske skupnosti?</t>
  </si>
  <si>
    <t>Avstro-Ogrska je takrat bila eno od svetovnih središč Judov in v celotni državi je živelo več Judov kot Slovencev (2 milijona). Edino slovensko področje razen Prekmurja ni imelo značajne judovske skupnosti in od teh 2 milijonov Judov jih je na Kranjskem živelo le nekaj sto. Zakaj?</t>
  </si>
  <si>
    <t>1o9eocl</t>
  </si>
  <si>
    <t>https://www.reddit.com/r/Ljubljana/comments/1o9eocl/obvezna_božičnica_639_evrov_da_ali_ne/</t>
  </si>
  <si>
    <t>Obvezna božičnica 639 evrov – da ali ne?</t>
  </si>
  <si>
    <t>Vlada predlaga obvezno božičnico 639 €, a delodajalci pravijo, da si je večina tega ne more privoščiti — kaj menite vi? Po vašem mnenju ali bi božičnica morala biti obvezna, prostovoljna ali nič?</t>
  </si>
  <si>
    <t>1o8ysxd</t>
  </si>
  <si>
    <t>https://www.reddit.com/r/Ljubljana/comments/1o8ysxd/trola_1/</t>
  </si>
  <si>
    <t>Trola 1</t>
  </si>
  <si>
    <t>Ali je se kdo opazil, da vsakic ko pride na enko je polna indijcev in/ali pa smrdi po poli salami. Do zdej sm ze razvila odpor do enke in grem rajse pes
Edit: ni blo mislen racist in se opravicujem za use k ste mad😔 ne mot me da so indian ampk da je bus nabit do konca ne glede kdaj gres.</t>
  </si>
  <si>
    <t>1o94ktu</t>
  </si>
  <si>
    <t>https://www.reddit.com/gallery/1o94ktu</t>
  </si>
  <si>
    <t>Črn oblak</t>
  </si>
  <si>
    <t xml:space="preserve">Kaj je ta črn oblak k gre po celovški? </t>
  </si>
  <si>
    <t>1o91o7b</t>
  </si>
  <si>
    <t>https://www.reddit.com/r/Ljubljana/comments/1o91o7b/kateri_taksi_v_ljubljani_je_poceni_in_zanesljiv/</t>
  </si>
  <si>
    <t>Kateri taksi v Ljubljani je poceni in zanesljiv?</t>
  </si>
  <si>
    <t>Zivijo,
jutri se s kolegicami odpravljamo zurat in rabimo taksi potem za nazaj. Kateri taksi v Ljubljani je zanesljiv, a se vedno poceni?
Hvala za odgovore😊</t>
  </si>
  <si>
    <t>1o8usgk</t>
  </si>
  <si>
    <t>https://www.reddit.com/r/Ljubljana/comments/1o8usgk/burger/</t>
  </si>
  <si>
    <t>burger</t>
  </si>
  <si>
    <t>Dobro jutro ljubljancani,
ngl že en mesec se mi lušta dober burger, pa se nikakor s fantom ne spraviva, ker ves čas delava. Tako da: kam iti na dober burger? 😅 Edino, kar poznam je Tiskarna.</t>
  </si>
  <si>
    <t>1o84ct6</t>
  </si>
  <si>
    <t>https://www.reddit.com/r/Ljubljana/comments/1o84ct6/iščem_dober_judo_klub_v_ljubljani_20_let_začetnik/</t>
  </si>
  <si>
    <t>Iščem dober judo klub v Ljubljani (20 let, začetnik – resno me zanima)</t>
  </si>
  <si>
    <t xml:space="preserve">Živjo!  
Star sem 20 let in bi rad začel trenirati **judo**. Nimam prejšnjih izkušenj, ampak me res zanima in bi se rad treningov udeleževal redno ter dal od sebe čim več.  
Iščem **dober judo klub v Ljubljani**, kjer sprejemajo odrasle začetnike in imajo dobro vzdušje – nekje, kjer se da res naučit osnove in hkrati napredovat, če se potrudiš.
Če ima kdo priporočila za klube ali trenerje v LJ, bom zelo hvaležen! </t>
  </si>
  <si>
    <t>1o87jlc</t>
  </si>
  <si>
    <t>https://www.reddit.com/r/Ljubljana/comments/1o87jlc/zmelkoow_v_domžalah_jutri_blunout/</t>
  </si>
  <si>
    <t>Zmelkoow v Domžalah jutri (Blunout)</t>
  </si>
  <si>
    <t xml:space="preserve">Prodam 2 karti za jutri za Zmelkoow v Domžalah. V Blunoutu sem jih videl že predlani in je res super intimno vzdušje, bolj na varianto Unplugged. 
Name your price, bolj se mi gre da jih kdo gre poslušat. </t>
  </si>
  <si>
    <t>1o88nug</t>
  </si>
  <si>
    <t>https://www.reddit.com/r/Ljubljana/comments/1o88nug/rekreativna_odbojka/</t>
  </si>
  <si>
    <t>Rekreativna odbojka</t>
  </si>
  <si>
    <t>Zanima me, če obstaja v Ljubljani kakšna skupina za rekreativno odbojko lahko v dvorani ali na mivki. Star sem 19 let, iščem pa ljudi, ki vsaj nekoliko poznajo osnove, da ni ravno čisto začetniški nivo igre. Kontakterate me lahko tudi na: miha.metelko71@gmail.com</t>
  </si>
  <si>
    <t>1o83pr0</t>
  </si>
  <si>
    <t>https://www.reddit.com/r/Ljubljana/comments/1o83pr0/ef_ljubljana/</t>
  </si>
  <si>
    <t>EF Ljubljana</t>
  </si>
  <si>
    <t xml:space="preserve">A obiskuje kdo EF Ljubljana?
A mogoče kdo ve, kje se, da dobiti kakšne primere izpitov pa kolokvijev za 2.letnik VPŠ?  </t>
  </si>
  <si>
    <t>1o7zl0y</t>
  </si>
  <si>
    <t>https://www.reddit.com/r/Ljubljana/comments/1o7zl0y/urejanjebritje_brade/</t>
  </si>
  <si>
    <t>Urejanje/britje brade</t>
  </si>
  <si>
    <t>Zdravo, 
vprasanje za vse tiste, ki si brade ne urejate sami.
Pri katerem brivcu/frizerju si urejate brado in kaksna je cena? 
Hvala vnaprej za odgovore.</t>
  </si>
  <si>
    <t>1o825ae</t>
  </si>
  <si>
    <t>https://www.reddit.com/r/Ljubljana/comments/1o825ae/izredno_šolanje_ekonomski_tehnik/</t>
  </si>
  <si>
    <t>Izredno šolanje ekonomski tehnik</t>
  </si>
  <si>
    <t>Zanima me če je kdo opravil izredno šolanje za program ekonomski tehnik na Suašu? Kako zahtevna je stopnja ocenjevanja ipd.</t>
  </si>
  <si>
    <t>1o7c9ge</t>
  </si>
  <si>
    <t>https://www.reddit.com/r/Ljubljana/comments/1o7c9ge/anketa_za_diplomsko_delo/</t>
  </si>
  <si>
    <t>Anketa za diplomsko delo</t>
  </si>
  <si>
    <t>Hejla, prosila bi vas za izpolnitev kratke ankete glede uporabe orodja ChatGPT, ki mi bo v pomoč pri izdelavi zaključne naloge. Je zelo kratka in seveda anonimna. 😊
Link: [https://www.1ka.si/a/0e2e9d4c](https://www.1ka.si/a/0e2e9d4c)
Hvala za vaš čas!</t>
  </si>
  <si>
    <t>1o79ijj</t>
  </si>
  <si>
    <t>https://www.reddit.com/r/Ljubljana/comments/1o79ijj/zastoj/</t>
  </si>
  <si>
    <t>Zastoj</t>
  </si>
  <si>
    <t>Zakaj spet vse stoji? Pa sreda je? V centru, okoli zelezniske, na dunajski.. to je ze kr mal neznosno …</t>
  </si>
  <si>
    <t>1o7c0z6</t>
  </si>
  <si>
    <t>https://www.reddit.com/r/Ljubljana/comments/1o7c0z6/planinsko_društvo/</t>
  </si>
  <si>
    <t>Planinsko društvo</t>
  </si>
  <si>
    <t>Razmišljam, da bi se priključila planinskemu društvu, v Ljubljani jih je več in me zanima, ali posebej priporočate katero? V glavnem si želim sproščene družbe za naravo in hribe, nisem ravno ekstremni alpinist tako da mi je fajn če so razen pohodov še kakšna druženja:) Hvala!</t>
  </si>
  <si>
    <t>1o76nci</t>
  </si>
  <si>
    <t>https://www.reddit.com/r/Ljubljana/comments/1o76nci/anketa_o_pr_diplomska_naloga/</t>
  </si>
  <si>
    <t>Anketa o P+R (diplomska naloga)</t>
  </si>
  <si>
    <t>V sklopu diplomske naloge izvajam kratko anketo o P+R. Če si vzamete slabe 3 minute vašega dragocenega časa in anketo izpolnete bi bil zelo hvaležen.
Anketa je popolnoma anonimna, vaše mnenje pa mi bo pomagalo pri analizi in predstavi rezultatov.
Hvala.
Anketa: [https://www.1ka.si/a/41764faa](https://www.1ka.si/a/41764faa)</t>
  </si>
  <si>
    <t>1o7ed1z</t>
  </si>
  <si>
    <t>https://www.reddit.com/r/Ljubljana/comments/1o7ed1z/lasersko_odstranjevanje_dlak/</t>
  </si>
  <si>
    <t>Lasersko odstranjevanje dlak</t>
  </si>
  <si>
    <t>Zivjo, ali imate priporocilo za lasersko odstranjevanje dlak v Sloveniji, in da mogoce cena ni 1500e? Je veliko znizanj trenutno, ampam so recenzije kr slabe…
Hvala :)</t>
  </si>
  <si>
    <t>1o7831q</t>
  </si>
  <si>
    <t>https://www.reddit.com/r/Ljubljana/comments/1o7831q/moški_čevlji/</t>
  </si>
  <si>
    <t>Moški čevlji</t>
  </si>
  <si>
    <t>Mi zna kdo priporočit kakšno trgovino s čevlji, po možnosti v centru? Iščem nekaj "smart-casual" v rangu 100-200 €, ne vem točno kaj, zato mi je pomembno, da znajo prodajalci dobro svetovati.</t>
  </si>
  <si>
    <t>1o74ksw</t>
  </si>
  <si>
    <t>https://www.reddit.com/r/Ljubljana/comments/1o74ksw/intercontinental_kaj_se_dogaja_question/</t>
  </si>
  <si>
    <t>Intercontinental - kaj se dogaja? [Question]</t>
  </si>
  <si>
    <t>Večje število reševalcev spodaj...</t>
  </si>
  <si>
    <t>1o6dy6o</t>
  </si>
  <si>
    <t>https://www.reddit.com/r/Ljubljana/comments/1o6dy6o/waldorfska_osnovna_šola_ljubljana_izkušnje/</t>
  </si>
  <si>
    <t>Waldorfska osnovna šola Ljubljana – izkušnje?</t>
  </si>
  <si>
    <t>Razmišljam o vpisu svoje hčerke v Waldorfsko osnovno šolo v Ljubljani in bi ful rada slišala kakšne resnične izkušnje staršev ali otrok. Kako ste zadovoljni z načinom dela, učitelji, vzdušjem itd.?
Pa še eno vprašanje – kako je z vpisom? Vem, da sprejemajo tudi otroke, ki niso bili v waldorfskem vrtcu, ampak me zanima, kako to izgleda v praksi. Je ponavadi dovolj mest tudi za “nove” otroke ali je res gužva in kako se odločajo, koga sprejmejo?
Vsak info ali nasvet bo ful dobrodošel. Hvala!</t>
  </si>
  <si>
    <t>1o6p28b</t>
  </si>
  <si>
    <t>https://www.reddit.com/r/Ljubljana/comments/1o6p28b/kaj_je_s_helikopterjem_nad_centrom/</t>
  </si>
  <si>
    <t>Kaj je s helikopterjem nad centrom?</t>
  </si>
  <si>
    <t>Ze popoldne je policijski helikopter krozil po centru in zdaj spet</t>
  </si>
  <si>
    <t>1o6d0z5</t>
  </si>
  <si>
    <t>https://www.reddit.com/r/Ljubljana/comments/1o6d0z5/kam_na_palačinke/</t>
  </si>
  <si>
    <t>Kam na palačinke?</t>
  </si>
  <si>
    <t>Kam grete radi na palačinke ali pa kakšne druge sladice v centru?</t>
  </si>
  <si>
    <t>1o5s2d4</t>
  </si>
  <si>
    <t>https://www.reddit.com/r/Ljubljana/comments/1o5s2d4/potresna_gradnja/</t>
  </si>
  <si>
    <t>Potresna gradnja</t>
  </si>
  <si>
    <t xml:space="preserve">Ali kdo ve kako potresno varni so bloki v Štepanjskem naselju. Grajeni so bili med 1974-1977. Ali pa Brodarjev trg na Fužinah - grajeno 1981?
Najbolj me matra obdobje 1965-1981... Ali se izplača kupiti nepremičnino iz tega obdobja?
</t>
  </si>
  <si>
    <t>1o691h7</t>
  </si>
  <si>
    <t>https://www.reddit.com/r/Ljubljana/comments/1o691h7/absolventerasmus/</t>
  </si>
  <si>
    <t>Absolvent+Erasmus?</t>
  </si>
  <si>
    <t>Sem 3. letnik faksa in sem zamudila rok za prijavo za letošnji Erasmus. Imela sem idejo da vzamem absolventa naslednje leto ali po magisteriju, ampak nimam celotne predstave kaj absolvent je, saj mi ga vsak razloži drugače. Moraš imeti en predmet ali vsaj obveznost (diplomo, magistrsko)? Ima vsaka fakulteta drugače? Si ne predstavljam, da bi lahko brez vsega zastonj imel absolventa, čeprav mi nekateri pravijo da lahko. 
In kako je potem še z Erasmusom? Naj bi lahko šel v času absolventa, ampak a te vzame kakšna fakulteta samo z enim predmetom ali samo z diplomo/magistrsko?
Je kdo že šel v absolventu na Erasmus in ima odgovore zame?
Hvala, karkoli pomaga🙏</t>
  </si>
  <si>
    <t>1o5ot4j</t>
  </si>
  <si>
    <t>https://www.reddit.com/r/Ljubljana/comments/1o5ot4j/primerjava_sreče_in_finančnega_položaja_na/</t>
  </si>
  <si>
    <t>Primerjava sreče in finančnega položaja na Madžarskem in v Sloveniji</t>
  </si>
  <si>
    <t>Sem **Kámán Olivér** iz Madžarske in trenutno pišem svojo **magistrsko nalogo** na temo subjektivne blaginje.
Bi mi morda pomagali pri raziskavi z izpolnjevanjem **kratkega vprašalnika**? 🙏
Moje glavno raziskovalno vprašanje je:  
**Katere so glavne gospodarske dejavnike, ki imajo največji relativni vpliv na subjektivno blaginjo v Sloveniji in na Madžarskem?**
[**https://docs.google.com/forms/d/e/1FAIpQLScJyCarTAvE6dAfqoOPQJnwd2s9iXtcDQQIq0RNZxVjbHqEOw/viewform**](https://docs.google.com/forms/d/e/1FAIpQLScJyCarTAvE6dAfqoOPQJnwd2s9iXtcDQQIq0RNZxVjbHqEOw/viewform)
Vsak odgovor mi res veliko pomeni – **najlepša hvala za vašo pomoč! 😊**</t>
  </si>
  <si>
    <t>1o5ue80</t>
  </si>
  <si>
    <t>https://www.reddit.com/r/Ljubljana/comments/1o5ue80/kam_na_dobro_kosilovečerjo/</t>
  </si>
  <si>
    <t>Kam na dobro kosilo/večerjo?</t>
  </si>
  <si>
    <t>Nisem iz Ljubljane, vendar bom v kratkem s sorodniki obiskal Ljubljano in me zanima, kam naj gremo jest, saj je izbira res ogromna. 
Kaj priporočate?</t>
  </si>
  <si>
    <t>1o5fnfw</t>
  </si>
  <si>
    <t>https://www.reddit.com/r/Ljubljana/comments/1o5fnfw/plačevanje_stroškov/</t>
  </si>
  <si>
    <t>Plačevanje stroškov</t>
  </si>
  <si>
    <t>Zdravo.
Tisti, ki živite v najemniških stanovanjih v bloku, ketere stroške plačujete?
Meni namreč lastnica stanovanja zaračunava stroške upravljanja, stroške obratovanja, vodno omrežnino in vodenje rezervnega sklada, ki so po mojem mnenju, stroški vezani na stanovanje in s tem lastnika in ne moji stroški.
Mnenje?</t>
  </si>
  <si>
    <t>1o4tfu0</t>
  </si>
  <si>
    <t>https://www.reddit.com/gallery/1o4tfu0</t>
  </si>
  <si>
    <t>Požar 🔥 Bežigrad</t>
  </si>
  <si>
    <t>Kdo kaj več ve? Zgleda iz Stožic... Cel Bežigrad je v dimu.</t>
  </si>
  <si>
    <t>1o4w12n</t>
  </si>
  <si>
    <t>https://www.reddit.com/r/Ljubljana/comments/1o4w12n/petkovo_prijateljevanje_na_pijači_in_predstavi_3/</t>
  </si>
  <si>
    <t>Petkovo prijateljevanje na pijači in predstavi #3</t>
  </si>
  <si>
    <t>Bi se kdo pridružil petkovemu obisku kino predstave?
Nazadnje smo bili trije. Po spoznavni kavi in odkljukanem ogledu filma v Kinodvoru, smo predvidljivo pristali na pokušnji izbranih piv v Williamsu, kjer smo se ob polnoči pridružili praznovanju barmanovega rojstnega dne in spili še rundo na račun hiše
Ta petek bo Kinotripčič, s programom šestih kratkih filmov. Predstave se začnejo ob 21h, pred tem pa bi se lahko dobili v Voyagerju, novo odprtemu craft baru, le nekaj korakov oddaljenem od Kinodvora. Če je komu do družbe, komot
Moja starost je 37. Starostne omejitve ni, vendar naj vsak sam presodi, če mu je do druženja z milenijci :) Čeprav nazadnje smo imeli tudi predstavnika mlajše Gen Z generacije👏</t>
  </si>
  <si>
    <t>1o4poyn</t>
  </si>
  <si>
    <t>https://www.reddit.com/r/Ljubljana/comments/1o4poyn/pes_na_avtobusu/</t>
  </si>
  <si>
    <t>Pes na Avtobusu</t>
  </si>
  <si>
    <t>Zdravo!
Imam eno vprasanje
Imam psa Samojeda, ki mu je ime Medved in bi ga rad enkrat peljal v Ljubljano na sprehod. Nimam avta kaj sele izpita in me zanima ce so kaksni problemi ce pripeljem dost velkega psa na avtobus. A potrebujem nagobcnik? On je res simple pes. Njega iskreno boli kurac v lajfu. Redko laja kaj sele bi koga ugriznu ali napadu nekoga.
Ima kdo izkusnje? Nocem da dobim neko katen od teh redarjev ali neki tazga
Hvala!</t>
  </si>
  <si>
    <t>1o4pdmk</t>
  </si>
  <si>
    <t>https://www.reddit.com/r/Ljubljana/comments/1o4pdmk/kako_ste_dobili_službo/</t>
  </si>
  <si>
    <t>Kako ste dobili službo?</t>
  </si>
  <si>
    <t>Sama imam precej težav s tem, da dobim službo v svojem poklicu (dietetika) po faksu in pripravništvu. Sem sicer poskusila  v živilski industriji s prvo stopnjo, ampak nimam izkušenj in to se delodajalcem nikakor ne dopade. Ima kdo kakšne nasvete kje naj še iščem? Kakšne imate drugi izkušnje iskanjem zaposlitve?</t>
  </si>
  <si>
    <t>1o4mgcw</t>
  </si>
  <si>
    <t>https://www.reddit.com/r/Ljubljana/comments/1o4mgcw/božična_večerja_za_domov/</t>
  </si>
  <si>
    <t>Božična večerja za domov</t>
  </si>
  <si>
    <t>Letos gostim božično večerjo za večjo družino, a imam majhne otroke, zato mi je priprava vsega sama precej zahtevna. Zanima me, ali je v našem mestu mogoče naročiti praznično božično večerjo za domov, ki bi zahtevala le manjše končne priprave. Ima kdo izkušnje s tem ali priporočila? Hvala!</t>
  </si>
  <si>
    <t>1o3ujrl</t>
  </si>
  <si>
    <t>https://www.reddit.com/r/Ljubljana/comments/1o3ujrl/zastrupitev_z_hrano_v_supernatural_naked_food_ob/</t>
  </si>
  <si>
    <t>Zastrupitev z hrano v Supernatural - naked food ob tržnici</t>
  </si>
  <si>
    <t xml:space="preserve">V Supernatural - naked food so me zastrupili z ostrigami. Ostrige so prišle postrežene brez ledu, ena je že malo smrdela ampak sem jo pojedel, ena je pa smrdela po mrtvem rakunu in sem jo moral izpljuniti, ostale so bile vredu. Čez 24 ur sem divje driskal in bruhal celo noč in tulil od bolečin, tako da je celo moj pes mislil da lajam. Naj dodam še, da natakarji ne govorijo slovenskega jezika. Za ostrige lahko priporočam le Aftr in gostilno Krpan v Ljubljani. </t>
  </si>
  <si>
    <t>1o43pm2</t>
  </si>
  <si>
    <t>https://www.reddit.com/r/Ljubljana/comments/1o43pm2/najem_prostora_za_rojstnodnevno_zabavo/</t>
  </si>
  <si>
    <t>Najem prostora za rojstnodnevno zabavo</t>
  </si>
  <si>
    <t>Rad bi najel prostor za praznovanje rojstnega dneva v Ljubljani ali njeni okolici za cca. 40 ljudi. Lahko je bar, klub, koča, skladišče… Karkoli v zaprtem prostoru z zvočniki. 
Hvala za vse predloge.</t>
  </si>
  <si>
    <t>1o3rsn6</t>
  </si>
  <si>
    <t>https://www.reddit.com/r/Ljubljana/comments/1o3rsn6/iskrenost_direktnost_na_dejtih/</t>
  </si>
  <si>
    <t>Iskrenost, direktnost na dejtih?</t>
  </si>
  <si>
    <t>Okej, malo daljši post, kdor ima voljo, naj bere. Kdor nima, naj prebere predzadnji odstavek v temi.
V zadnjih nekaj mesecih sem si vzel nekaj premora od vseh hobijev in ostalega časa zase (oziroma ga omejil na minimum) in dejansko šel na nekaj dejtov z različnimi ženskami. Od mlajših, v zgodnjih dvajsetih do tistih nekaj let starejših od mene.
Če ni bilo prave energije, ali mi kako drugače niso bile všeč, sem jim to iskreno povedal, seveda ne na grob in nesramen način, ampak v smislu:
"Ej, nekako se mi zdi, da nama tole ne steče, bi se mogoče razšla? Lahko te pospremim do postaje/avta/taxija."
Seveda se je kdaj zgodilo tudi obratno, da jaz njen nisem 'sedel', samo tega mi nobena ni povedala. Ali sem dobil sms po srečanju, ali je preprosto začela ghostati.
Nekatere so to vsaj na videz dobro sprejele, nekatere malo manj dobro. Ampak če ne drugega, nisem dobil še nobene klofute, do sedaj.
Kako pa vi poveste, da vam nekdo preprosto ni všeč, da nimata nekaj skupnega, da vam ne daje dobrih občutkov? To sploh poveste? Ali ga zavajate? Jaz tega res ne želim, saj cenim tako svoj kot njen čas in če vidim, da ne grejo stvari v pravo smer, to tudi takoj povem. Bolj prej, kot pozneje, ko je težje.
Hvala za odgovore, mnenja.</t>
  </si>
  <si>
    <t>1o41ukd</t>
  </si>
  <si>
    <t>https://www.reddit.com/r/Ljubljana/comments/1o41ukd/kaj_se_dogaja_v_centru/</t>
  </si>
  <si>
    <t>kaj se dogaja v centru</t>
  </si>
  <si>
    <t>zakaj je na bavarskem dvoru-tivoli zbranih toliko ljudi, polno policije in reševalcev?</t>
  </si>
  <si>
    <t>1o34rg9</t>
  </si>
  <si>
    <t>https://www.reddit.com/r/Ljubljana/comments/1o34rg9/interesenti_za_pub_kvize_v_lj/</t>
  </si>
  <si>
    <t>Interesenti za pub kvize v LJ? 🧠🍻</t>
  </si>
  <si>
    <t>Živjo!
Ker se je prejšnji post za iskanje ekipe za pub kviz izkazal za uspešnega, objavljam ponovno— tokrat ne za točno določen kviz ali datum, ampak bolj za zbiranje ljudi, ki bi jih na splošno zanimala druženje/udeležba na pub kvizih v LJ.
Če ti je fajn druženje/pivo/možganska telovadba, se javi spodaj ali pošlji DM.  
Ni treba, da si znalac – glavno je, da je dobra volja in da se ma fajn. 😄
Kvizov se občasno udeležujemo, ampak vedno pride do kakšnih nepričakovanih odpovedi itd, tako, da vedno pride prav sveža moč.
Če te zanima ali poznaš še koga, ki bi ga to zanimalo – javi.</t>
  </si>
  <si>
    <t>1o2zoy8</t>
  </si>
  <si>
    <t>https://www.reddit.com/r/Ljubljana/comments/1o2zoy8/a_še_komu_ne_dela_bicikelj_aplikacija/</t>
  </si>
  <si>
    <t>A še komu ne dela BicikeLJ aplikacija?</t>
  </si>
  <si>
    <t>Meni se stalno zemljevid refresha in ne dela nič. Že drugi dan sem za uporabo moral uporabiti Urbano.</t>
  </si>
  <si>
    <t>1o33r1k</t>
  </si>
  <si>
    <t>https://www.reddit.com/r/Ljubljana/comments/1o33r1k/pedagoska_fakulteta/</t>
  </si>
  <si>
    <t>Pedagoska fakulteta</t>
  </si>
  <si>
    <t>Hej, naslednje leto bi šla na pedagosko za razredni pouk+anglescina in me samo zanima, ali so predavanja vsa obvezna, ali lahko hodis samo na tista ki zelis(razen vaj, ekskurzij itd. ker to je probably obvezno)</t>
  </si>
  <si>
    <t>1o257ll</t>
  </si>
  <si>
    <t>https://www.reddit.com/r/Ljubljana/comments/1o257ll/kaj_namesto_zračnic_uporablja_bicikelj/</t>
  </si>
  <si>
    <t>Kaj namesto zračnic uporablja Bicikelj?</t>
  </si>
  <si>
    <t>Zdravo. Je tut kak mojster, ki bi vedel kaj uporabljajo namesto zračnic na kolesih sistema Bicikelj?
Sam bi rad enako kupil za svoje kolo, pa se mi zdi ne najdem nič prav zares uporabnega.
Hvala!</t>
  </si>
  <si>
    <t>1o2bm85</t>
  </si>
  <si>
    <t>https://www.reddit.com/r/Ljubljana/comments/1o2bm85/kam_iz_ljubljane_za_štiridnevni_izlet/</t>
  </si>
  <si>
    <t>Kam iz ljubljane za štiridnevni izlet?</t>
  </si>
  <si>
    <t>Lahko kakšen predlog, kam iti konec oktobra iz Ljubljane za štiridnevni izlet? Da je manj kot 5 ur vožnje. Hvala 🙌🏼</t>
  </si>
  <si>
    <t>1o2rrft</t>
  </si>
  <si>
    <t>https://www.reddit.com/r/Ljubljana/comments/1o2rrft/do_you_like_wrestling/</t>
  </si>
  <si>
    <t>Do you like wrestling?</t>
  </si>
  <si>
    <t>Me maybe. Vsake tolk se vid kej tazga ja, kaj pa zdj pa zakaj? Jz sm slišu dej pomir ga, kokr en šamar, pol thud in vidu pol k sm šu mim čez 5 min ena dva k se hrvata na tleh in en je enga držu za vrat. Bliz busne bliz banke bliz shootersa . Kaj je blo a kdo veee jzzz neeee lalalalala</t>
  </si>
  <si>
    <t>1o1y54s</t>
  </si>
  <si>
    <t>https://www.reddit.com/r/Ljubljana/comments/1o1y54s/okulist_v_ljubljani_za_najstnike/</t>
  </si>
  <si>
    <t>Okulist v Ljubljani za najstnike</t>
  </si>
  <si>
    <t>Živijo, 
soočamo se s prvim obiskom pri okulistu, ni še odrasel, ni več otročič, iščem eno fajn obravnavo in dobro izbiro očal. Nimamo doma izkušenj z očali, zato prosim za kakšne dobre nasvete tudi nasploh :)
Hvala in en krasen dan :)</t>
  </si>
  <si>
    <t>1o15i1l</t>
  </si>
  <si>
    <t>https://www.reddit.com/r/Ljubljana/comments/1o15i1l/samoplačniška_ginekologinja/</t>
  </si>
  <si>
    <t>Samoplačniška ginekologinja</t>
  </si>
  <si>
    <t xml:space="preserve">Zdravo!
Ima katera morda kakšna priporočila za dobro samoplačniško ginekologinjo, kjer bi prišla na vrsto seveda čimpreje? Osebna ginekologinja me ne jemlje resno, niti me ne želi obravnavati, kljub več mesečnim problemom, ki se ponavljajo. Pa če je katera imela tudi kronične oz. ponavljajoče se razpoke ob vsakem spolnem odnosu (kot da je raztrgano) na vhodu v nožnico (kljub mazanju s kremo Cicatridina, jemanja vaginalnih ovul Cicatridina in odsotnosti spolnim odnosom celi mesec) in bi bila pripravljena deliti izkušnjo, bi res cenila, če mi napiše v privat dmsih in lahko razložim malo podrobneje. V poštev pridejo Celje, Ljubljana, Maribor in okolica teh. Ni mi problem plačati, želim si le resno obravnavo in drugo mnenje.
Hvala ze vnaprej! </t>
  </si>
  <si>
    <t>1o1zyqf</t>
  </si>
  <si>
    <t>https://www.reddit.com/r/Ljubljana/comments/1o1zyqf/ponovni_poziv_k_sanaciji_ceste_na_cesta_v_gorice/</t>
  </si>
  <si>
    <t>Ponovni poziv k sanaciji ceste na Cesta v Gorice</t>
  </si>
  <si>
    <t>‼️PONOVNI POZIV K TAKOJŠNJEMU, CELOVITEMU UKREPANJU ‼️
Že od časa, ko sem se vselil na to ulico, je promet nemogoč, cesta razpada in je nevarna.⚠️ Pozivamo pristojne k ukrepanju!‼️
https://jakasubo.info/prebliski/ponovni-poziv-pristojnim-k-ureditvi-ceste/</t>
  </si>
  <si>
    <t>1o23eoh</t>
  </si>
  <si>
    <t>https://www.reddit.com/r/Ljubljana/comments/1o23eoh/zanima_me_če_vela_it_po_okusih_piva_bivše_juge/</t>
  </si>
  <si>
    <t>zanima me če vela it po okusih piva bivše juge</t>
  </si>
  <si>
    <t>iz merkiča pa to?
xD</t>
  </si>
  <si>
    <t>1o1lawi</t>
  </si>
  <si>
    <t>https://www.reddit.com/r/Ljubljana/comments/1o1lawi/ford_mehanik/</t>
  </si>
  <si>
    <t>Ford mehanik</t>
  </si>
  <si>
    <t xml:space="preserve">Pozdrav, ker si po novem lastim novejsega forda, s max (2021 letnik, 2.0 diesel, 190km), potrebujem serviserja ki zna sraufat te avte z ecoblue masinam. 
Rad bi opravil veliki servis, saj ne vem natancno kaj se je do sedaj z avtom pocelo (uvoz itd…)
Moj mehanik mi noce narediti servisa, saj pravi da nima pravega orodja. Na pooblascenca nebi rad peljal, ker vemo kako nabijajo s cenami. 
Torej iscem nekoga z delavnico, pa da je strucko na svojem podrocju, ni nategun in ima dobra priporocila.
Kam vi vozite svoje forde, Ljubljana in okolica? Najraje proti dolenjski.
Hvala za info.
</t>
  </si>
  <si>
    <t>1o0nnxx</t>
  </si>
  <si>
    <t>https://www.reddit.com/r/Ljubljana/comments/1o0nnxx/objava_za_samske_2027_let/</t>
  </si>
  <si>
    <t>Objava za samske 20-27 let</t>
  </si>
  <si>
    <t>Hej soRedditorji haha,
par dni nazaj sem objavil en post o iskanju partnerjev v Sloveniji. Kar veliko ljudi se je odzvalo, eni s nasvet, eni z malo jeze, veliko ljudi pa s podobnim problemom, tako na objavo kot v mojih DM-ih.
Mislim da je čas, da to osamljenost rešimo haha! 🤺
Predlagam, da vsi, ki ste med 20 in 27, moški in ženske ali lajkate ta post, ali pustite koment, ali pa mi pišete v DM, in potem naredimo en discord group, al pa nek event, kjer bomo mel speed dating/matching zadevo. 
Jz se bom sam na hit predstavu, da vete komu pišete, ostali pa se ne rabite. Sem Tilen, star 23 let. Živim v Ljubljani, sem ambiciozen in delaven ampak vedno najdem čas za prijatelje, nove izkušnje, potovanja in ustvarjanje spominov. Avgusta sem začel z runners clubi, nekaj časa nazaj pa še s Tajskim boksom. 
Zelo rad tudi berem, občasno grem v Kolibri bar na par koktejlev, ter sanjarim o naslednji travel destinaciji. Sem velik fan življenja, rad oddajam energijo, ni me strah novih ljudi in izkušenj, mogoče sem celo preveč extrovertiran, s social anxietijem si pa kr dajeva roke (strah je gospodar.).
Če ma kdo boljšo idejo kak izpelat vse skupi, welcome in the comments. 💪
P.s. I just figured out you cant see who liked the posts so please either comment or dm me. Ill paste the discord link in the comments in a sec</t>
  </si>
  <si>
    <t>1o1f7ia</t>
  </si>
  <si>
    <t>https://www.reddit.com/r/Ljubljana/comments/1o1f7ia/študentski_dom_v_ljubljani/</t>
  </si>
  <si>
    <t>Študentski dom v Ljubljani</t>
  </si>
  <si>
    <t>Zdravo! Trenutno sem na listi za študentski dom v Ljubljani, tak da sem rekla, da bom malo vprašala random ljudi na Redditu, katerega priporočate? Zdej super bi bilo, če bi lahko dobila tisto apartma varijanto, ker mi je nekak neprijetno delit kuhinjo in pa kopalnico z celim štukom. Pa vemmmm, da so fešte del študentske izkušnje, ampak sem po naravi dosti mirna punca, tak da se bolj nagibam proti kakšnemu bolj mirnemu domu.
Zdej nevem več kako je to, ampak v 1. letniku, ko so me poklicali na vpis, sem tisti ženski rekla, da bi rada šla v Ilirca (ker sem od sestre slišala, da je dokaj miren), pa mi je rekla, da je predaleč od faksa, in me vpisala v enega drugega. Vem da je tudi vprašanje, kje majo kaj frej, ampak a če rečeš, da ti recimo X študentski dom ni všeč, te načeloma probajo poslušat ali ne? Sej pravim, rada bi slišala mal vaše izkušnje!
Razumem pa, da res nimam ogromno opcij pa izbire pri temu haha, konec koncev bom zadovoljna kamorkoli bom prišla. Ampak, če mam pa izbiro, zakaj ne bi vprašala. :)</t>
  </si>
  <si>
    <t>1o0q2hb</t>
  </si>
  <si>
    <t>https://www.reddit.com/r/Ljubljana/comments/1o0q2hb/prijatelji/</t>
  </si>
  <si>
    <t>Prijatelji</t>
  </si>
  <si>
    <t>Pozdravljeni vsi!
Zaradi nepričakovanih sprememb v mojem življenju se vračam nazaj v Slovenijo, zato me zanima, ali bi bil kdo za kakšno druženje.
Iskreno povedano, v Ljubljani nimam ljudi, za katere bi lahko rekel, da so mi res blizu, zato bi rad spoznal koga novega – za pogovor, druženje ali kakšno skupno aktivnost, še posebej zdaj, ko časi niso ravno najlažji.
O meni: star sem 27 let, visok 189 cm. Rad imam tatuje, potovanja, zanimam se za programiranje, rad igram videoigre in trenutno ponovno odkrivam veselje do fitnesa. Po naravi sem nekoliko introvertiran, a v dobri družbi hitro postanem sproščen.
Če si za DM me 🙂</t>
  </si>
  <si>
    <t>1o0bilo</t>
  </si>
  <si>
    <t>https://www.reddit.com/r/Ljubljana/comments/1o0bilo/poostren_nadzor_kolesarjev_v_centru_ta_teden/</t>
  </si>
  <si>
    <t>Poostren nadzor kolesarjev v centru ta teden</t>
  </si>
  <si>
    <t>Ravnokar prejel globo 120€ za uporabo telefona na prešernovem trgu.</t>
  </si>
  <si>
    <t>1o0gid5</t>
  </si>
  <si>
    <t>https://www.reddit.com/r/Ljubljana/comments/1o0gid5/savna/</t>
  </si>
  <si>
    <t>Savna</t>
  </si>
  <si>
    <t>Živjo, sem študent in potrebujem vročo savno, ker moja soba nima grelnika in samo hladno vodo. Ne vem, ali je to trajno ali bo najemodajalec popravil. V vsakem primeru bi rad imel večkrat mesečni vstop v vročo savno, da se izognem prehladu. Kakšna priporočila? Vse, kar sem videl in poiskal na internetu, je precej drago, brez poglobljenega raziskovanja. Torej, čim cenejša in čistejša, s telovadnico ali brez, rad bi imel kakršne koli predloge &lt;3</t>
  </si>
  <si>
    <t>1o0e6y5</t>
  </si>
  <si>
    <t>https://www.slovenskavojska.si/medijsko-sredisce/novica/pojasnilo-k-anonimnemu-pisanju/</t>
  </si>
  <si>
    <t>Pojasnilo k anonimnemu pisanju</t>
  </si>
  <si>
    <t>Ali je morda kdo od vas zasledil kakšne zapise na socialnih omrežjih, ki bi pojasnili tole obvestilo o anonimnem pisanju?</t>
  </si>
  <si>
    <t>1o0qxag</t>
  </si>
  <si>
    <t>https://www.reddit.com/gallery/1o0qxag</t>
  </si>
  <si>
    <t>Ježica idemo</t>
  </si>
  <si>
    <t>Ne štekam kako do tega sploh pride. Nikjer drugega udeleženca, Policije, AMZS, vleke.... Nč. Sam tip na sovoznikovem sedežu, avto brez kolesa, odlomljen blatnik in kolona od obvosznice do Trzina v drugo smer</t>
  </si>
  <si>
    <t>1nzv8j4</t>
  </si>
  <si>
    <t>https://www.reddit.com/r/Ljubljana/comments/1nzv8j4/dobra_slaščičarna_v_ljubljani/</t>
  </si>
  <si>
    <t>Dobra slaščičarna v Ljubljani</t>
  </si>
  <si>
    <t>Prosim za priporočilo dobre slaščičarne v Ljubljani. Bliža se mi rojstni dan in bi lahko častil sodelavce v pisarni, zato iščem okusno torto. Hvala!</t>
  </si>
  <si>
    <t>1o0bmp6</t>
  </si>
  <si>
    <t>https://www.reddit.com/r/Ljubljana/comments/1o0bmp6/ljubljanski_maraton_10_km_štartnina/</t>
  </si>
  <si>
    <t>Ljubljanski maraton 10 km štartnina</t>
  </si>
  <si>
    <t>Pozdravljeni
Kupil bi štartnino za ljubljanski maraton 10 km ce kdo prodaja.
Hvala</t>
  </si>
  <si>
    <t>1nzqu4m</t>
  </si>
  <si>
    <t>https://www.reddit.com/r/Ljubljana/comments/1nzqu4m/rekreativna_odbojka_šiška/</t>
  </si>
  <si>
    <t>Rekreativna odbojka - šiška</t>
  </si>
  <si>
    <t>Pozdravljeni!  
Naša mešana ekipa išče še kakšno članico ali člana za **rekreativno odbojko v Ljubljani (Šiška)**, ob **nedeljah od 18.00 do 20.00**.
Nismo ravno trenirali, ko smo bili mlajši, ampak igramo **srednje dobro rekreativno odbojko** – poskušamo imeti lepo igro na tri. Večina nas je stara okoli 30 let.
Če imaš vsaj osnovno znanje odbojke in ti je pomembno prijetno vzdušje, **vabljen/-a, da se nam pridružiš!**</t>
  </si>
  <si>
    <t>1o088tx</t>
  </si>
  <si>
    <t>https://www.reddit.com/r/Ljubljana/comments/1o088tx/kje_kupiti_orodje_za_kolo/</t>
  </si>
  <si>
    <t>Kje kupiti orodje za kolo</t>
  </si>
  <si>
    <t>Kje v Ljubljani lahko kupim orodje za kolo po normalni ceni? Konkretno iščem pa namensko orodje za verigo---za krajšanje verige ter klešče za vstavljanje quick linka.</t>
  </si>
  <si>
    <t>1nzgsp1</t>
  </si>
  <si>
    <t>https://www.reddit.com/r/Ljubljana/comments/1nzgsp1/podarim_karto_kinodvor_danes_1945_sorry_baby/</t>
  </si>
  <si>
    <t>Podarim karto: Kinodvor, danes 19:45 "Sorry, Baby"</t>
  </si>
  <si>
    <t xml:space="preserve">Nekaj nepričakovanega je prišlo vmes in imam odveč karto za današnjo projekcijo filma "Sorry, Baby" v Kinodvoru, ob 19:45
Karta je za 11. vrsto, 10. sedež. Je sicer skrajno stranski sedež, ampak meni osebno izmed bolj priljubljenih izborov glede udobja in gledanosti
Če bi kdo šel naj se brez zadržkov javi in prepošljem e-mail s karto
</t>
  </si>
  <si>
    <t>1nzngfa</t>
  </si>
  <si>
    <t>https://www.reddit.com/r/Ljubljana/comments/1nzngfa/lokal_za_coworking/</t>
  </si>
  <si>
    <t>Lokal za coworking</t>
  </si>
  <si>
    <t xml:space="preserve">Na obisk v Ljubljano dobim sefico in moram najti lokal, kjer bova lahko skupaj delali. 
Vecinoma gre za delo na racunalniku, je pa vmes tudi kaksen video klic ipd, tako da iscem predloge za lokal, kjer so udobni stoli in normalne mize za dva laptopa, pa da ni preglasna glasba v notranjosti. 
Hvala! </t>
  </si>
  <si>
    <t>1nysd5l</t>
  </si>
  <si>
    <t>https://www.reddit.com/r/Ljubljana/comments/1nysd5l/kje_najdete_partnerje/</t>
  </si>
  <si>
    <t>Kje najdete partnerje?</t>
  </si>
  <si>
    <t xml:space="preserve">Hej, sem Tilen, star 23 let. Zanima me, kje ljudje najdete svoje partnerje. Se mi zdi da najt prijatelje ni težava, ampak za punco pa res nimam pojma. 
Na kratko o meni, ogromno časa posvečam karieri, in branju knjig. Tako da ogromno delam na biznisu in sebi. Sem tudi dokaj uspešen. Seveda grem tudi rad ven, se podružim s prijatelji kak runners club, al pa druženje v klubu/baru v petek zvečer. Nimam tudi problema da ne znam ''dobit'' punce. Sem jih imel na faksu, dve resne zveze in še katere vmes, ampak zdaj po faksu, ko iščem nekaj resnega sploh ne pridem v stik (Prej so bili zame vedno klubi in prijatelji prostor, kjer sem spoznal ženske). Sedaj tega ne delam več, niti ne iščem takih za eno noč in ne vem kam it, kako pristopit, ne nič.
Tudi nisem akward in sem zelo extrovertiran, tako da ko se začne pogovor absolutno nimam problema bit zanimiv, dat osebi občutek interesa, pomembnosti in dobrega sogovrca. Ampak zadnje leto res ne vem kako priti do samskih, resnih, kvalitetnih punc. Kaj bi bili vaši predlogi? </t>
  </si>
  <si>
    <t>1nyvtty</t>
  </si>
  <si>
    <t>https://www.reddit.com/r/Ljubljana/comments/1nyvtty/kaj_se_v_resnici_prodaja_v_teh_konopljinih/</t>
  </si>
  <si>
    <t>Kaj se v resnici prodaja v teh konopljinih trgovinah?</t>
  </si>
  <si>
    <t>Torej, zadnje čase opažam, da imajo tile *cannabis* šopi v Ljubljani kar precej obiskovalcev in da jih je tudi vedno več. Moram poudariti, da sam v 30 letih samo 2x probal travo, tako da na tem področju res nisem strokovnjak, ampak vseeno me zanima: kako lahko take trgovine sploh obstajajo?
Na “Googlu” piše “trgovina s konopljo”, ampak dejansko ne prodajajo prave trave, seveda saj je prepovedana, ampak neke alternative. Ampak ravno tukaj je problem – nekatere od teh zadev so lahko škodljive. Saj se spomnite par primerov v LJ, ko so ljudje fasali *overdose* na teh “legalnih” zadevah. Enako je v Pragi, ko sem bil sem slišal precej slabih novic glede tega.
Sam sem bil pa enkrat iz firbca v eni taki trgovini. Vprašam prodajalca, če je to res trava in če se lahko “zadeš”. On pa: “ja, ja, seveda – tole je indica za pomiritev, imamo pa tudi nekaj za dobro voljo...” In ko potem prebiram komentarje na Googlu, so same pozitivne ocene, skoraj vse 5 zvezdic. Eden od šopov ima celo čisto 5ko, čeprav tam še nisem bil, tako da ne vem, kaj dejansko prodajajo.
Meni se vse skupaj zdi malo zavajajoče in tudi precej nevarno, da kaj takega obstaja oziroma, da ni regulirano. A sem edini, ki ima tak vtis?</t>
  </si>
  <si>
    <t>1nynfi5</t>
  </si>
  <si>
    <t>https://www.reddit.com/r/Ljubljana/comments/1nynfi5/kje_v_nedeljo_danes_dobiti_brezžični_polnilec/</t>
  </si>
  <si>
    <t>Kje v nedeljo (danes) dobiti brezžični polnilec?</t>
  </si>
  <si>
    <t>Pozdravljeni,
pri mojem telefonu že nekaj časa ne dela žično polnjenje zato sem zadnje leto in pol uporabljal brezžični polnilec, včeraj pa zgleda da je crknil.
In ker je nedelja in imam jutri nekaj pomembnih srečanj ki jih moram skoordinirat bi potreboval možnost da napolnim telefon.
Petrol zgleda da nima brezžičnih vsaj kar se povprašal, šel sem tudi v en bar in povprašal če majo zadnja opcija je da probam prek facebook marketplaca kupit če lahko dobim danes.
Zato se obračam na vas če imate vi kakšno idejo.
Lp</t>
  </si>
  <si>
    <t>1nzbfmf</t>
  </si>
  <si>
    <t>https://www.reddit.com/r/Ljubljana/comments/1nzbfmf/zaposlitev/</t>
  </si>
  <si>
    <t>Zaposlitev</t>
  </si>
  <si>
    <t>Pozdravljeni,
Ali mogoče kdo ve za kakšno zaposlitev za moškega kjer ne rabiš kakšnih posebnih znanj ampak da je vredu plača. Lokacija: osrednjeslovenska.
Hvala za vse informacije</t>
  </si>
  <si>
    <t>1ny9bwr</t>
  </si>
  <si>
    <t>https://www.reddit.com/r/Ljubljana/comments/1ny9bwr/modrostni_zobje/</t>
  </si>
  <si>
    <t>modrostni zobje</t>
  </si>
  <si>
    <t>kmalu sm narocen na ekstrakcijo modrostnih zob tkoda ce mate kak nasvet kako pa kaj pred posegom/po posegu, a mi bojo dali vse 4 naenkrat ven ali 2 po 2, a res pomaga ananasov sok za zmanjsanje swellinga itd itd
nasploh ce lahko delite kako ste meli vi izkusnjo.
hvala!</t>
  </si>
  <si>
    <t>1nxyfdg</t>
  </si>
  <si>
    <t>https://www.reddit.com/r/Ljubljana/comments/1nxyfdg/prosim_za_mnenja/</t>
  </si>
  <si>
    <t>Prosim za mnenja</t>
  </si>
  <si>
    <t xml:space="preserve">Zdravo! 
Js sm v eni veliki dilemi. Letos sem končala gimnazijo in sem se vpisala na FDV, ampak iskreno nisem prepričana, če je to to, kar bi rada počela celo življenje. Vpisala sem se predvsem zaradi tega ker je baje eden izmed lažjih faksov in zaradi pritiska staršev. 
Nekak me je v zadnjih letih začel zanimat poklic policista oziroma kriminalista, ampak nevem a je to sam zarad tega, ker so mi ful všeč takšne serije (Alarm za kobro 11, The rookie, Hawaii 5.0, The mentalist...). 
In zdaj nevem a naj pustim faks in poskusim s policijsko akademijo, pa tvegam, da mi mogoče sploh ne bo všeč? Al pa na koncu sploh nebom uspešna na policijski akademiji. Al naj potrpim te tri leta na faksu pa diplomiram? 
Aja pa nikoli nisem nobenmu rekla, da me ta poklic zanima, ker me je bilo strah odziva. In tudi zdaj nevem kako bi odreagirali doma, če bi jim za to povedla.  </t>
  </si>
  <si>
    <t>1nxp8qe</t>
  </si>
  <si>
    <t>https://www.reddit.com/r/Ljubljana/comments/1nxp8qe/lpp_prevozi/</t>
  </si>
  <si>
    <t>Lpp prevozi</t>
  </si>
  <si>
    <t>En question za vse tiste ki se redno vozite po LJ z lpp busi in sicer me zanima kok je kej gužve, začeu sm delat v ljubljani in vozim se pa iz dolenjske in sm občutu kak se je to ob 4ih popoldne usak dan furat iz viča(vič-razcep malence če smo bolj natančni) prot dolenjski po avtocesti(ubit sm se hotu) in sm razmišljal da bi se furou z vlakom/busom do glavne postaje pol bi šou pa iz bavarskega dvora prot Lj-dolgi most, sm se že parkat furou ta route in je blo uredu, sam to je blo dost zgodej zjutrej in sm točno pršou... tak da me sam zanima če znajo bit kšne hude zamude če grem ob 4ih popoldne na bus iz bonifacija do glavne.</t>
  </si>
  <si>
    <t>1nx3kyb</t>
  </si>
  <si>
    <t>https://www.reddit.com/r/Ljubljana/comments/1nx3kyb/cleverfit_situla/</t>
  </si>
  <si>
    <t>cleverfit situla</t>
  </si>
  <si>
    <t>iskreno mislm, da je cleverfit situla najslabši fitnes v Ljubljani. Razumem, da je gužva ampak sej to nekak vzameš v zakup in potrpiš. Najbolj me moti kako 90% ljudi tam nima osnovnega bontona in spoštovanja. Npr.: najstnica na leg pressu dela 20min, jo lepo vprašaš koliko še ma in ti zelo bitchy odgovori, da še dve ponovitvi. Ne vem za vas ampak men to vzame 4min med tem ko je za njo to pomenilo še dodatnih 10. Ko jo ponovno vprašaš te ignorira, začne poslušat musko in gre mim tebe pa doda še 5kg. Torej si je vzela punca skoraj eno uro v največji gužvi. Da ne govorim o skupinah fantov, ko zasede eno napravo in je ne boš več videl tist dan. Ko ubistvu več časa klepetajo kot pa delajo. Glede na nivo komunikacije se opazi, da jim šola ni prvem mestu in na drugem ne. Prvo je fitnes. In da ne govorim kako 3/4 ljudi nima brisače (ogabno) pa hodijo bosi. Skor sigurno ti isti ljudje ne menjajo nogavic in so v istih potem doma🤮
Tako da, lepo prosim, če mi zna kdo predlagat, kje bi se nahajal fitnes v Ljubljani za odrasle ljudi, ki imajo zdrav razum in dejansko trenirajo in delajo. Hvala.</t>
  </si>
  <si>
    <t>1nxt4z6</t>
  </si>
  <si>
    <t>https://www.reddit.com/r/Ljubljana/comments/1nxt4z6/kje_kupujete_rabljene_ps5_igre/</t>
  </si>
  <si>
    <t>Kje kupujete rabljene ps5 igre</t>
  </si>
  <si>
    <t xml:space="preserve">Zdravo, 
Zanima me kje preostali kupujete pri nas ali na spletu po možnosti rabljene ps5 igre. Občasno kupim kaj tudi v ps storu če je dobra cena vendar nisem najbolj navdušen ker ponavadi cdjke prodam ko preigram igro. Vedno sem kupoval v goblinu pri nas ampak očitno so zaprli. Konzolkota se pa izogibam grozna izkušnja, zaposleni poden, zaloge ne veljajo... 
</t>
  </si>
  <si>
    <t>1nx8crg</t>
  </si>
  <si>
    <t>https://www.reddit.com/r/Ljubljana/comments/1nx8crg/se_po_oktobru_v_lj_še_da_dobit_kaksno_sobo_ali_se/</t>
  </si>
  <si>
    <t>Se po Oktobru v Lj še da dobit kaksno sobo, ali se bolj kot ne zakljuci po navalu novih studentov?</t>
  </si>
  <si>
    <t xml:space="preserve">Za enkrat nisem nasel sobe, ki mi bi ugajala, ampak me je strah, da bom predolgo iskal in bom na koncu ostal brez.
Ni mi smrtno pomembno, da jo najdem ze zdaj, ampak celo leto pa definitivno ne morem biti brez.. res pa se ne bi rad vselil nekam na silo in potem obzaloval..
</t>
  </si>
  <si>
    <t>1nwzvmc</t>
  </si>
  <si>
    <t>https://next.piratskastranka.si/apps/forms/s/dHykHLeCo27d2HTZDiPyj4RE</t>
  </si>
  <si>
    <t>Zbiranje podpisov za občinski referendum proti neupravičeni podražitvi LPP</t>
  </si>
  <si>
    <t>Za tiste s stalnim prebivališčem v Ljubljani</t>
  </si>
  <si>
    <t>1nwwqfj</t>
  </si>
  <si>
    <t>https://www.reddit.com/r/Ljubljana/comments/1nwwqfj/lpp/</t>
  </si>
  <si>
    <t>Lpp</t>
  </si>
  <si>
    <t>Zakaj trole spet stojijo na ajdovščini? V kratkem sem vidil objavo glede tega in trenutno sedim na 6ki in negre nikamor…</t>
  </si>
  <si>
    <t>1nx0dlw</t>
  </si>
  <si>
    <t>https://www.reddit.com/r/Ljubljana/comments/1nx0dlw/matura/</t>
  </si>
  <si>
    <t>Matura</t>
  </si>
  <si>
    <t>Hej folk, sem v 4.letniku gimnazije in mam to leto maturo. Mene sam zanima kdaj ste se vi začeli učit, ker res nimam filinga kdaj naj začnem. Nisem lih pridna učenka, mislm moj povprečje je 3 že celo srednjo in učila se nism prou velik, tud velik plonkam. Kaj nj se naprej začnem učit oz. kaj je blo vm najtezje. Najmanj se bom def učila angleščine, ker z njo nimam problema in mi gre. Aja pa za izbirna predmeta mam geo in soc.
Hvala za kakršenkoli odgovor in nasvet:))</t>
  </si>
  <si>
    <t>1nwdyoo</t>
  </si>
  <si>
    <t>https://www.reddit.com/r/Ljubljana/comments/1nwdyoo/ali_so_pri_vas_že_pričeli_ogrevati_stanovanjski/</t>
  </si>
  <si>
    <t>Ali so pri vas že pričeli ogrevati stanovanjski blok?</t>
  </si>
  <si>
    <t>Ali so pri ... ?</t>
  </si>
  <si>
    <t>1nwqm9d</t>
  </si>
  <si>
    <t>https://www.reddit.com/r/Ljubljana/comments/1nwqm9d/ilirija_bazen/</t>
  </si>
  <si>
    <t>Ilirija bazen</t>
  </si>
  <si>
    <t>Ali je guzva v petek zjutraj na bazenu?</t>
  </si>
  <si>
    <t>1nwgga4</t>
  </si>
  <si>
    <t>https://youtu.be/yHm124A4UNE</t>
  </si>
  <si>
    <t>Trail tek v Sloveniji: Golovec hrib in gozd</t>
  </si>
  <si>
    <t>Uživajte v virtualnem trail teku po Golovcu, gozdnatem hribu v Ljubljani. Ta pot raziskuje zahodni del in vas popelje po vijugastih poteh, vzponih in spustih, nato pa se hitro pomakne mimo mesta proti mostu čez reko Ljubljanico. Raziščite naravne lepote in vzdušje tega mestnega gozda, medtem ko sledite poti skozi slikovito pokrajino.  
Potopite se v svet tekačev s tem prvoosebnim videoposnetkom (POV) in se vživite v pokrajine Slovenije 🇸🇮.  
Tecimo! 🌎🏃‍♀️🏃‍♂️</t>
  </si>
  <si>
    <t>1nvwjyj</t>
  </si>
  <si>
    <t>https://n1info.si/novice/slovenija/zaprla-se-je-priljubljena-ljubljanska-picerija/</t>
  </si>
  <si>
    <t>Pizzerija Trta zaprta</t>
  </si>
  <si>
    <t xml:space="preserve">Žalna knjiga za priljubljen ljubljanski lokal v komentarjih. 
+ A zna kdo razložit te nepredvidljive okoliščine? </t>
  </si>
  <si>
    <t>1nvb6hi</t>
  </si>
  <si>
    <t>https://www.reddit.com/r/Ljubljana/comments/1nvb6hi/ljubljana_danes/</t>
  </si>
  <si>
    <t>Ljubljana danes</t>
  </si>
  <si>
    <t>Jaz ne morem verjet kaksen haos je danes v Ljubljani. V mojih 6 let v Ljubljani nisem doživela tak grozen haos. Kako smo pršli do tle?</t>
  </si>
  <si>
    <t>1nvbwbh</t>
  </si>
  <si>
    <t>https://www.reddit.com/r/Ljubljana/comments/1nvbwbh/iščem_kuhanega_celega_purana_catering_sporočite/</t>
  </si>
  <si>
    <t>Iščem kuhanega celega purana / catering. Sporočite mi, prosim.</t>
  </si>
  <si>
    <t>Iščem kuhanega celega purana / catering. Sporočite mi, prosim."</t>
  </si>
  <si>
    <t>1nv9y2v</t>
  </si>
  <si>
    <t>https://www.reddit.com/r/Ljubljana/comments/1nv9y2v/kaj_se_dogaja_na_prešernovem_trgu/</t>
  </si>
  <si>
    <t>Kaj se dogaja na Prešernovem trgu</t>
  </si>
  <si>
    <t>Neki polcaji so bli, pa nosijo človeki zastave pa en je mel neki plakat. A je kaki protest al neki?</t>
  </si>
  <si>
    <t>1nuj3v4</t>
  </si>
  <si>
    <t>https://www.reddit.com/r/Ljubljana/comments/1nuj3v4/trola_do_vf/</t>
  </si>
  <si>
    <t>Trola do VF</t>
  </si>
  <si>
    <t>Ali mi lahko kdo prosim pove, katera trola pelje do oz. blizu Mestnega loga 47 (tam kjer je veterinarska fakulteta), sem nov v Ljubljani in trole so mi še vedno tuje. Trenutno stanujem v štepanjskem naselju (kasneje grem v rožno). Za odgovor se vam v naprej zahvaljujem</t>
  </si>
  <si>
    <t>1ntp59s</t>
  </si>
  <si>
    <t>https://www.reddit.com/gallery/1ntp59s</t>
  </si>
  <si>
    <t>spakiral enga tipa z lisicami u kombi, sam zakaj so pa 4 redarska vozila zravn?</t>
  </si>
  <si>
    <t>a kdo ve kaj bi biu razlog da so redarji zravn dokler policija aretira eno osebo</t>
  </si>
  <si>
    <t>1ntce4t</t>
  </si>
  <si>
    <t>https://www.reddit.com/r/Ljubljana/comments/1ntce4t/zakaj_pri_naslovu_ne_poveste_kraja/</t>
  </si>
  <si>
    <t>Zakaj pri naslovu ne poveste kraja?</t>
  </si>
  <si>
    <t>Delam na Telekomu in opažam eno posebnost pri Ljubljančanih... Ko poveste ulico svojega internet priključka nikoli ne poveste da gre za Ljubljano. Vedno rečete npr Prušnikova ulica 23, ne imeniten pa  Ljubljana. Vas je sram? Ali se ne zavedate da je npr Prušnikova tudi v Mariboru? V čem je fora, res?  Predvidevate da vsi kar nekako vemo, da gre za Ljubljano,ko omenite ime ulice? Pri ostalih regijah tega nisem opazila, ampak pri vas je pa že redkost če kdo pove ime kraja</t>
  </si>
  <si>
    <t>1nto1ik</t>
  </si>
  <si>
    <t>https://www.reddit.com/r/Ljubljana/comments/1nto1ik/vemo_za_kako_kavarnolokal_ki_isce_nove/</t>
  </si>
  <si>
    <t>Vemo za kako kavarno/lokal, ki isce nove delavce/studente in bi zaposlil preko s.p.? 😄</t>
  </si>
  <si>
    <t>Star sem 28, menjujem sluzbo in imam prevec prostega casa, bi z veseljem poprijel kje za delo, ko se na novo zaposlim pa z veseljem delam tudi preko pop.sp ce bo seveda vse kul 🤝
Imam izkusnje v strezbi.
Ce ima kdo kake info, bi bil zelo vesel 🙏</t>
  </si>
  <si>
    <t>1nudqep</t>
  </si>
  <si>
    <t>https://www.reddit.com/r/Ljubljana/comments/1nudqep/vpis_na_fdv/</t>
  </si>
  <si>
    <t>Vpis na FDV</t>
  </si>
  <si>
    <t>Živijo,
Vpisal sem se na magisterij na FDV zaradi statusa (in bonov, obv). Pa me zanima, ali se moram vsaj tu pa tam pojaviti na faksu, da mi bo status veljal do konca leta?
Me lahko sredi leta izpišejo? Ima kdo kake izkušnje.
Hvala.
Lp in lep pozdrav.</t>
  </si>
  <si>
    <t>1ntgj44</t>
  </si>
  <si>
    <t>https://www.reddit.com/r/Ljubljana/comments/1ntgj44/površina_za_izmenjavo_in_oddajo_uporabnih/</t>
  </si>
  <si>
    <t>Površina za izmenjavo in oddajo uporabnih predmetov</t>
  </si>
  <si>
    <t xml:space="preserve">Pozdravljeni,
zanima me, ali kdo ve za kakšno površino ali prostor, kjer lahko pustiš delujoče, a nepotrebne stvari in si po potrebi vzameš kaj, kar rabiš. Vem za spletne strani, kot so bolha.si, podarim.si in CPU, ampak iščem nekaj fizičnega – nekaj v smislu odprtega prostora, podobno kot humanina zbirališča, le da za odprta.
Sam sem že pred hišo pustil par stvari z napisom »odpelji me«, ampak ker živim skoraj na koncu slepe ulice, ni bilo prav učinka. :)
Se komu svita, ali kaj takega pri nas že obstaja?
Med pisanjem sem se spomnil, da se lahko obrnem na cetrno skuponost in tam vprasam. To bom tudi storil. :)
</t>
  </si>
  <si>
    <t>1ntdkmf</t>
  </si>
  <si>
    <t>https://www.reddit.com/r/Ljubljana/comments/1ntdkmf/kupim_dve_vstopnici_za_študentsko_veselico_110/</t>
  </si>
  <si>
    <t>Kupim dve vstopnici za študentsko veselico (1.10, Študentski kampus)</t>
  </si>
  <si>
    <t>Prevec sem zavlacevala z nakupom, zdej so pa razprodane😢 prosim zs, ce kdo prodaja, hvala!</t>
  </si>
  <si>
    <t>1nsok9h</t>
  </si>
  <si>
    <t>https://www.reddit.com/r/Ljubljana/comments/1nsok9h/iščem_podjetja_v_sloveniji_ki_potrebujejo/</t>
  </si>
  <si>
    <t>Iščem podjetja v Sloveniji, ki potrebujejo storitve rezkanja in struženja</t>
  </si>
  <si>
    <t>Pozdravljeni,
sem iz Srbije in se ukvarjam z mehansko obdelavo kovin (rezkanje, struženje). Rad bi ponudil svoje storitve tudi podjetjem v Sloveniji. Zanima me, ali mi lahko priporočite podjetja, ki pogosto iščejo zunanje izvajalce za obdelavo kovin, prototipe ali manjše serije?
Mislim, da bi sodelovanje lahko bilo koristno za obe strani – podjetja v Sloveniji bi lahko dobila kakovostne storitve po konkurenčni ceni, jaz pa bi pridobil nove poslovne partnerje in reference.</t>
  </si>
  <si>
    <t>1nssisy</t>
  </si>
  <si>
    <t>https://www.reddit.com/r/Ljubljana/comments/1nssisy/kam_na_ultrazvok_srca/</t>
  </si>
  <si>
    <t>Kam na ultrazvok srca?</t>
  </si>
  <si>
    <t>Pozdravljeni fellow redditors, zanima me, ali ima kdo kakšna priporočila glede samoplačniškega UZ srca v Ljubljani? Kje ste bili zadovoljni, kje ne?
Hvala 🙏</t>
  </si>
  <si>
    <t>1nsueqp</t>
  </si>
  <si>
    <t>https://www.reddit.com/r/Ljubljana/comments/1nsueqp/kako_se_vam_zdi_tale_zadeva_za_domaci_fitnes/</t>
  </si>
  <si>
    <t>Kako se vam zdi tale zadeva za domaci fitnes?</t>
  </si>
  <si>
    <t>https://sportnaoprema.si/trgovina/akcijske-ponudbe/first-minute/first-minute-fitnes/toorx-prx-5000-pol-profesionalna-dual-pulley-naprava/
Cena je dokaj OK, v IT sem ga nasel za 1700€.
Ker imam res omejen prostor za fitnes (2x4m) gledam take sisteme, sem pa zacetnik.
Notri bi dejansko dal samo se nek bench press, rocke do 25kg in tekasko stezo potem pa par zadev za cardio in raztezanje (kolebnica,...).
Se vam zdi tole OK? Je ze kdo kdaj treniral na tem?</t>
  </si>
  <si>
    <t>1nruyma</t>
  </si>
  <si>
    <t>https://www.reddit.com/r/Ljubljana/comments/1nruyma/zaposlitev_v_lj_živalskem_vrtu/</t>
  </si>
  <si>
    <t>Zaposlitev v Lj živalskem vrtu?</t>
  </si>
  <si>
    <t>Zdravo,
Razmišljam, da bi se poskusil zaposliti v živalskem vrtu. Sedaj pa berem neke novice o odstopu direktorice.
Je mogoče kdo od vas ali nekdo ki ga poznate bil zaposlen v Lj živalskem vrtu?
Rabil bi info kako je tam kaj delati, kakšen je kolektiv, skratka čim več informacij.
Hvala vnaprej</t>
  </si>
  <si>
    <t>1nquoji</t>
  </si>
  <si>
    <t>https://www.reddit.com/r/Ljubljana/comments/1nquoji/franci_na_balanci/</t>
  </si>
  <si>
    <t>Franci na balanci</t>
  </si>
  <si>
    <t>Sem slisal da se je ponovno odprlo. A je bil kdo na otvoritvi ? Koncno da se spet nekaj dogaja v Siski 🤟</t>
  </si>
  <si>
    <t>1nr0evb</t>
  </si>
  <si>
    <t>https://www.reddit.com/r/Ljubljana/comments/1nr0evb/odstranjevanje_tatuja/</t>
  </si>
  <si>
    <t>odstranjevanje tatuja</t>
  </si>
  <si>
    <t>zivjoo ali kdo ve kera je najboljsa klinika za odstranjevanje tatuja? Sem ze sla na posvet v [dermatologija.si](http://dermatologija.si/), ampak nisem prepricana, ce je to najboljsa moznost
hvala za vsak nasvet :))</t>
  </si>
  <si>
    <t>1nqw0l2</t>
  </si>
  <si>
    <t>https://www.reddit.com/r/Ljubljana/comments/1nqw0l2/veliko_ptic_ujed/</t>
  </si>
  <si>
    <t>Veliko ptic ujed</t>
  </si>
  <si>
    <t>Gledam skozi okno (počivam oči in ne slackam) in zadnje čase videvam veliko ptic ujed, nevem kaj so to, zgleda kot sokoli. A kdo ve, so jih kaj umetno naseljevali da se zatre golobja golazen ali je to samo "nature is healing"?</t>
  </si>
  <si>
    <t>1nqibp2</t>
  </si>
  <si>
    <t>https://www.reddit.com/r/Ljubljana/comments/1nqibp2/antidepresivi/</t>
  </si>
  <si>
    <t>Antidepresivi</t>
  </si>
  <si>
    <t>Ali je ze kdo jemal antidepresive brez recepta? Te naravne ali herbal shit? Je pomagalo in katere tocno?
Iscem namrec nekaj saj sem se znasel v zelo tezkem obdobju ki traja ze nekaj mesecev vendar mislim da ni se tako hudo da bi moral k zdravniku in bi samo rad olajsal bolecino in custveno ravnovesje s cem.</t>
  </si>
  <si>
    <t>1nq20i9</t>
  </si>
  <si>
    <t>https://www.reddit.com/r/Ljubljana/comments/1nq20i9/kje_nabirati_kostanje_dobre_v_lj/</t>
  </si>
  <si>
    <t>Kje nabirati kostanje dobre v Lj</t>
  </si>
  <si>
    <t xml:space="preserve">Kje so dobri kostanji lokacije?
</t>
  </si>
  <si>
    <t>1nq1fus</t>
  </si>
  <si>
    <t>https://www.reddit.com/r/Ljubljana/comments/1nq1fus/pai_na_ff/</t>
  </si>
  <si>
    <t>PAI na FF</t>
  </si>
  <si>
    <t>Živjo,
je že kdo delal PAI na filofaksu? Kakšni nasveti ?Je razlika s pedagoško? 
Lp</t>
  </si>
  <si>
    <t>1npcr4l</t>
  </si>
  <si>
    <t>https://www.reddit.com/r/Ljubljana/comments/1npcr4l/zasebni_študij/</t>
  </si>
  <si>
    <t>Zasebni študij</t>
  </si>
  <si>
    <t>Tisti ki ste obiskovali zasebne študije (Doba, Gea, B2…)- kaj menite o njih? 
Na katerega ste hodili in se vam zdi da je vaša diploma/magisterij cenjen v družbi? 
Kaj si pa mislite vsi ostali o teh fakultetah?☺️dobrodošlo vsako mnenje, prosim da nestrpni žaljivih komentarjev niti ne pišete.</t>
  </si>
  <si>
    <t>1np6cvq</t>
  </si>
  <si>
    <t>https://www.reddit.com/r/Ljubljana/comments/1np6cvq/redna_zaposlitev_in_študij/</t>
  </si>
  <si>
    <t>Redna zaposlitev in študij</t>
  </si>
  <si>
    <t>Hej!
Razmišljam, da bi se redno zaposlila in istočasno redno študirala (magisterij), ker se mi finančno preprosto bolj splača.
Kot sem brala, so izpiti še vedno brezplačni, izgubim samo pravico do bonov, študenta, subvencionirane vozovnice, še kaj?
Mogoče kdo ve, če lahko po zaposlitvi še mesec/dva ostanem v študentskem domu (ker je grozno poiskat sobo☹️)?
Obstaja kakšen izredni dopust za izpite (bančni sektor)? Lots of thanks!🙏🏻</t>
  </si>
  <si>
    <t>1nojx9r</t>
  </si>
  <si>
    <t>https://www.reddit.com/gallery/1nojx9r</t>
  </si>
  <si>
    <t>Ljubljana stoji, again</t>
  </si>
  <si>
    <t>Sej če si pa peš, si pa cel gnil v 3min. Which one is worse😆</t>
  </si>
  <si>
    <t>1nomkou</t>
  </si>
  <si>
    <t>https://www.reddit.com/r/Ljubljana/comments/1nomkou/filozofska_fakulteta/</t>
  </si>
  <si>
    <t>Filozofska fakulteta</t>
  </si>
  <si>
    <t>Letos sem se vpisala na Filozofsko fakulteto, smer anglistika in japanologija, in ker sem brucka, me zanimajo vaša doživetja. Če je kdo že šel skozi ta študij ali karkoli drugega na FF, bi rada slišala, kako to izgleda, na kaj je treba biti posebej pozoren, kakšni so profesorji, predmeti in literatura, kako se je najbolje znajti na začetku, uporabnih aplikacij in trikov za lažji študij. Lahko se javi kdorkoli, tuji ali slovenski študenti, vsak nasvet ali informacija pride prav!!</t>
  </si>
  <si>
    <t>1nontdk</t>
  </si>
  <si>
    <t>https://www.reddit.com/r/Ljubljana/comments/1nontdk/hitri_3d_printing/</t>
  </si>
  <si>
    <t>Hitri 3d printing</t>
  </si>
  <si>
    <t>Kje v Ljubljani bi lahko dal nekaj 3d natisniti in bi dobil se isti dan?</t>
  </si>
  <si>
    <t>1no9eow</t>
  </si>
  <si>
    <t>https://www.reddit.com/r/Ljubljana/comments/1no9eow/bombeta_leto_dni_stara/</t>
  </si>
  <si>
    <t>Bombeta leto dni stara</t>
  </si>
  <si>
    <t>Leto dni staro bombeto "Hambi s sezamom", proizvajalec DonDon Tvojih 5 minut. Kakšne sestavine uporabljajo, ker bombeta nima sledi pleslni, barva je ista kot pri sveži, nima vonja. Je postala trša, 6 mesecev nazaj je bila bila še mehka. Mogoče sem pospešil strjevanje, ko sem preverjal njeno trdoto s stiskanjem.
#dondon #tvojih5minut</t>
  </si>
  <si>
    <t>1nnw9lh</t>
  </si>
  <si>
    <t>https://www.reddit.com/r/Ljubljana/comments/1nnw9lh/kaj_se_dogaja_na_celovški/</t>
  </si>
  <si>
    <t>Kaj se dogaja na celovški</t>
  </si>
  <si>
    <t>Na celovški na eni avtobusni je tko 5 bmwjev pa policajev pa 20 nekih gaserjev pa limk?</t>
  </si>
  <si>
    <t>1nnllwh</t>
  </si>
  <si>
    <t>https://www.reddit.com/r/Ljubljana/comments/1nnllwh/kje_bi_lahko_našel_dobre_cimetove_rolice/</t>
  </si>
  <si>
    <t>Kje bi lahko našel dobre cimetove rolice?</t>
  </si>
  <si>
    <t>Men so ful dobre ampak nimam pojma kje bi jih lahko kupil.</t>
  </si>
  <si>
    <t>1nnymn7</t>
  </si>
  <si>
    <t>https://www.reddit.com/r/Ljubljana/comments/1nnymn7/lokal_za_double_date/</t>
  </si>
  <si>
    <t>Lokal za double date</t>
  </si>
  <si>
    <t>Zdravo vsem skupaj. :)
Vprasala bi, a je kje v Lj lokalcek, ki bi bil tako, bolj intimen za double date?
Svoj cas (kako destletje in pol nazaj) je bil najin *go-to* lokal Salon na Trubarjevi. Zdaj sva pa le se obcasno v Ljubljani in so se stvari mocno spremenile, veliko lokalckov, kamor sva hodila, je danes neobstojecih.
Help please?  :)</t>
  </si>
  <si>
    <t>1nnh26e</t>
  </si>
  <si>
    <t>https://www.reddit.com/r/Ljubljana/comments/1nnh26e/instruktorji/</t>
  </si>
  <si>
    <t>Instruktorji</t>
  </si>
  <si>
    <t xml:space="preserve">Zdravo, vesci ljudje reddita. Letos opravljam maturo in biologijo rabim dobit 5. Mogoce kdo ima izkusnje s tem ali pozna kaksne dobre tutorje?
Hvala za odgovore vnaprej
</t>
  </si>
  <si>
    <t>1nn4kw6</t>
  </si>
  <si>
    <t>https://www.reddit.com/r/Ljubljana/comments/1nn4kw6/priporočila_za_yogo/</t>
  </si>
  <si>
    <t>Priporočila za yogo</t>
  </si>
  <si>
    <t>Yo, pred kratkim sem se preselil za LJ in iščem priporočila za jogo, če poznate kakšen dobr študio, kakšnega norca na vrhu gore, ki vodi ure, ali karkoli vmes. Pomembna sta dobra atmosfera in vajb</t>
  </si>
  <si>
    <t>1nmj8zi</t>
  </si>
  <si>
    <t>https://www.reddit.com/r/Ljubljana/comments/1nmj8zi/atlantis/</t>
  </si>
  <si>
    <t>Atlantis</t>
  </si>
  <si>
    <t>A kdo ve kaj se je včeraj dogajalo v Atlantisu? Alarm je kar iz nule začel tuliti polno reševalcev in policistov, bazene so nam kar zaprli in nas prestavljali. Tam okoli enih pa odprli nazaj?</t>
  </si>
  <si>
    <t>1nms9p2</t>
  </si>
  <si>
    <t>https://www.reddit.com/r/Ljubljana/comments/1nms9p2/gothpunkemorockmetal_družbadogodki_v_ljubljani/</t>
  </si>
  <si>
    <t>Goth/punk/emo/rock/metal družba/dogodki v Ljubljani?</t>
  </si>
  <si>
    <t>OK...Naj na kratko napišem in pojasnim kaj me zanima.
Sem M, nekje na začetku tretjega desetletja življenja, nisem darker/goth...Ampak bi zelo rad spoznal nekoga, ki je. Zakaj? Zelo preprosto, ker so mi vedno ljubitelj goth/darker stila delovali zanimivo, všečno, samo si tega nisem upal priznati. Funny as it sounds, it’s true. Enostavno bi se rad podružil z nekom, ki je ljubitelj tega stila. Lahko dejansko samo klepet tukaj in če klikneva, greva na pijačo. Če pač ne, pa ne. Ali pa greva celo na kakšen dogodek.
Zaželjeno bi bilo, če nekdo predlaga kakšen primeren dogodek v LJ, kjer lahko grem tudi sam. Samo da ne bo preveč ackward, ker nisem goth :D
Če pa se kdo najde, ki je goth/darker, hit me up. Spol? Vseeno.
Lepo nedeljo vsem še naprej.</t>
  </si>
  <si>
    <t>1nly8rj</t>
  </si>
  <si>
    <t>https://www.reddit.com/gallery/1nly8rj</t>
  </si>
  <si>
    <t>Zelo lepo</t>
  </si>
  <si>
    <t>Bravo kadilci, hvala ker še dodatno lepšate Ljubljano :)</t>
  </si>
  <si>
    <t>1nl3uon</t>
  </si>
  <si>
    <t>https://www.reddit.com/r/Ljubljana/comments/1nl3uon/zahbrtni_brezdomci/</t>
  </si>
  <si>
    <t>Zahbrtni brezdomci</t>
  </si>
  <si>
    <t>Razumem, da se brezdomnost lahko vsakemu zgodi in si lahko po spletu okoliščin hitro na ulici.
Ampak, ne razumem pa zakaj se je treba potem norčevati iz ostalih ljudi.
V zadnjih dveh letih mi je en brezdomec v parku Zvezda grozil, da me bo pretepel, en drugi pred Mercatorjem me je poslal v 3PM, ko sem mu rekel, da žal nimam drobiža, da kupim Kralje in danes, ko sem nosil težke vrečke čez Ljubljano se je en pretvarjal, da bo vame vrgel papirnati kozarček in še zelo smešno se mu je zdelo.
Se ti smilijo taki ljudje, ampak potem, ko take stvari doživiš, se zelo vprašaš.
Prijatelju, ki se iz tebe norca dela, ko mu stvari gredo dobro in te roti za pomoč, ko mu gre slabo tudi nehaš pomagati.
Razumem, pa, da se ljudem, ki delajo na Kraljih Ulice in v Vincencijevi Zvezi ti ljudje smilijo, ker pred njimi se pa seveda ne bodo tako obnašali, ker je za njih vendarle slabo, če jih od tam odslovijo.
Duševne bolezni, ki bi vključevala nadlegovanje in norčevanje iz ljudi, ko od njih nič ne rabiš in prijaznosti do ljudi, ko od njih kaj potrebuješ pa tudi ne poznam.</t>
  </si>
  <si>
    <t>1nkxejw</t>
  </si>
  <si>
    <t>https://www.reddit.com/r/Ljubljana/comments/1nkxejw/maturantski_ples/</t>
  </si>
  <si>
    <t>Maturantski ples</t>
  </si>
  <si>
    <t>Živijo, sem dijakinja in trenutno malo obupujem, ker še nisem našla soplesalca za maturanca, vendar so vsi okoli mene poparčkani. A maste kakšen nasvet?</t>
  </si>
  <si>
    <t>1nl5iaf</t>
  </si>
  <si>
    <t>https://www.reddit.com/r/Ljubljana/comments/1nl5iaf/zakaj_je_toliko_helikopterjev_nad_ljubljano/</t>
  </si>
  <si>
    <t>Zakaj je toliko helikopterjev nad Ljubljano?</t>
  </si>
  <si>
    <t xml:space="preserve"> Okoli 16.00 je pri brezovici tudi pristal</t>
  </si>
  <si>
    <t>1nkwtlo</t>
  </si>
  <si>
    <t>https://www.reddit.com/r/Ljubljana/comments/1nkwtlo/izpad_elektrike/</t>
  </si>
  <si>
    <t>Izpad elektrike</t>
  </si>
  <si>
    <t xml:space="preserve">Živijo, v Črnučah smo brez elektrike in me zanima ali kdo kaj ve. (Obseg izpada, kaj se dogaja in kdaj bo nazaj.)Na končni od 6 je ni od 8:39.
</t>
  </si>
  <si>
    <t>1nl3i87</t>
  </si>
  <si>
    <t>https://www.reddit.com/r/Ljubljana/comments/1nl3i87/še_enkrat_posodobljen_načrt_ljubljanske_viseče/</t>
  </si>
  <si>
    <t>Še enkrat posodobljen načrt ljubljanske viseče železnice</t>
  </si>
  <si>
    <t>https://metrodreamin.com/edit/MmZFYUdtYVYyMWExVE1NbXd2ZVpWWkxrQzg1M3w0
Spletna stran predvideva stroške v višini 4.5 milijard USD, medtem ko bi tramvaj v Ljubljani stal 2 milijardi. Kaj se torej bolj izplača?</t>
  </si>
  <si>
    <t>1nk3xy0</t>
  </si>
  <si>
    <t>https://www.reddit.com/r/Ljubljana/comments/1nk3xy0/zaposlitev_v_leku/</t>
  </si>
  <si>
    <t>Zaposlitev v Leku</t>
  </si>
  <si>
    <t xml:space="preserve">Zdravo , imam ponudbo zaposlitve v Leku v Lj , me zanimajo vaša mnenja , katere ugodnosti Lek ponuja , kakšne so možnosti napredovanja…  lp 
</t>
  </si>
  <si>
    <t>1nk9mxj</t>
  </si>
  <si>
    <t>https://www.reddit.com/r/Ljubljana/comments/1nk9mxj/opažanje/</t>
  </si>
  <si>
    <t>Opažanje</t>
  </si>
  <si>
    <t>Bogatejši Ljubljančani ne marajo Šiške. Je to še kdo opazil?
Ps.: pomagam bogatejši starejši gospe in se non-stop pritožuje nad šiško in se je načeloma izogiba. Sem sam iz šiške kar me je kar malo šokiralo.</t>
  </si>
  <si>
    <t>1nk5qlv</t>
  </si>
  <si>
    <t>https://www.reddit.com/r/Ljubljana/comments/1nk5qlv/kje_kupiti_lesene_tanke_letvice_iz_masive/</t>
  </si>
  <si>
    <t>Kje kupiti lesene tanke letvice iz masive listavcev (za okvire slik)</t>
  </si>
  <si>
    <t xml:space="preserve">Živjo,
pozna kdo prodajalno lesenih letvic (rad bi izdeloval preproste okvirje za grafike). Žal za okvirje les iglavcev ni primeren (ker je smolast) in rabim masivo listavca. Kolikor sem raziskoval tanko rezanega lesa ne najdem nikjer, od masive samo plohe v okolici LJ (JELES, LESCOM, Javor doo..). Vesel bom kakršnekoli informacije. 
Sledim tem videu: [https://www.youtube.com/watch?v=wbkx206SdPw&amp;t=1s](https://www.youtube.com/watch?v=wbkx206SdPw&amp;t=1s) in na začetku izbira med lepimi opcijami. </t>
  </si>
  <si>
    <t>1nk4b0m</t>
  </si>
  <si>
    <t>https://www.reddit.com/r/Ljubljana/comments/1nk4b0m/kaj_vam_je_pri_slovenskihtovrstni_ponudbi/</t>
  </si>
  <si>
    <t>Kaj Vam je pri slovenskih,tovrstni ponudbi lokalnih proizvodi vsec?Se radi odločate zanjo in zakaj?</t>
  </si>
  <si>
    <t>Res me zanima vaše mnenje.
 Kratek vprašalnik, kaj pričakujete? Kaj dobite, ko kupujete lokalne izdelke tukaj v Sloveniji? Namen je pomagati malim kmetom, izboljšati kakovost in se medsebojno spodbujati!
Samo mir in ljubezen!!
⬇️⬇️⬇️
https://forms.gle/2MxW5P2SB6vH9fi39</t>
  </si>
  <si>
    <t>1nj65m5</t>
  </si>
  <si>
    <t>https://v.redd.it/eziqyd5ebopf1</t>
  </si>
  <si>
    <t>[Občinske kamere in otroci]</t>
  </si>
  <si>
    <t xml:space="preserve">Župan najlepšega mesta pojasnjuje, zakaj v parku Ade Škerl in Sonje Plaskan kamer ne bo in to navkljub dejstvu, da so park že večkrat vandalizirali. 
To je že drug primer, kjer občina sama ugotavlja, da nadzorne kamere niso rešitev. </t>
  </si>
  <si>
    <t>1njc37g</t>
  </si>
  <si>
    <t>https://www.reddit.com/r/Ljubljana/comments/1njc37g/izbira_msc/</t>
  </si>
  <si>
    <t>Izbira MSc</t>
  </si>
  <si>
    <t>Na internetu nisem našel veliko informacije, zato prosim za nasvet.
Sprejeli so me na FFA - industrijsko farmacijo, hkrati pa sem tudi oddal prijavo na MSc Biotehnologije. Ta september sem zaključil BSc iz biotehnologije.
Kaj se bolj splača kot magisterij? Zmer ko sem vprašal na tiste stojnice od Leka/Novartisa/Krko mi vsak pove različno.
Ali ima kdo izkušnje s tem? Kakšen je program MSc Industrijske farmacije, in pa kakšen MSc biotehnologije? Kaj je bolj iskano?
Wheres the bread located, need help pls</t>
  </si>
  <si>
    <t>1njilcb</t>
  </si>
  <si>
    <t>https://www.reddit.com/r/Ljubljana/comments/1njilcb/kdo_tukaj_ki_študira_oz_je_študiral_logistikovs/</t>
  </si>
  <si>
    <t>Kdo tukaj ki študira oz. je študiral logistiko(VS ) izredno na FPP?</t>
  </si>
  <si>
    <t>Zanima me par stvari glede študija tako da če se najde kdo bi bil zelo hvaležen če se javi v dms</t>
  </si>
  <si>
    <t>1nk11gz</t>
  </si>
  <si>
    <t>https://www.reddit.com/r/Ljubljana/comments/1nk11gz/kam_na_tehnični_s_26_letnim_avtom/</t>
  </si>
  <si>
    <t>Kam na tehnični s 26 letnim avtom?</t>
  </si>
  <si>
    <t>Kot pove naslov, iščem nek down to earth tehnični, kjer razumejo, da star avto pač nemore biti 100% ok...
Lahko tudi malo iz Lj, samo da gre skozi😅</t>
  </si>
  <si>
    <t>1nip1kf</t>
  </si>
  <si>
    <t>https://v.redd.it/iv78zil9gkpf1</t>
  </si>
  <si>
    <t>Torek = dan za vožnjo skozi rdečo</t>
  </si>
  <si>
    <t>Saj vem, sam sem si kriv, kaj pa grem s kolesom čez prehod za pešce - pri zeleni luči. Brez tega prehoda za pešce bi za to pot prekolesaril 300m in čakal 3 semaforje.
\* Načeloma sem nameraval zaviti levo (v pravo smer). Ker sem videl še drugi avto sem se obrnil, da sem ga posnel na drugi strani prehoda.</t>
  </si>
  <si>
    <t>1nin8m5</t>
  </si>
  <si>
    <t>https://www.reddit.com/r/Ljubljana/comments/1nin8m5/zakaj_ima_eleclerc_38_blagajn_če_jih_v_največji/</t>
  </si>
  <si>
    <t>Zakaj ima eleclerc 38 blagajn, če jih v največji gužvi dela max 8?</t>
  </si>
  <si>
    <t>Naslov.
Pomanjkanje kadra? Naj še kakega pakistanca uvozijo. Tisti na toploteki zna boljše slovensko od mnogih, ki so prišli sem v 90ih.</t>
  </si>
  <si>
    <t>1niaw6a</t>
  </si>
  <si>
    <t>https://www.reddit.com/gallery/1niaw6a</t>
  </si>
  <si>
    <t>Torek = dan za (ne)kulturo prometa</t>
  </si>
  <si>
    <t xml:space="preserve">Nadaljujem s trendom, da ob torkih bentimo čez voznike. Vabljeni, da delite tudi svoje izkušnje in/ali posnetke. </t>
  </si>
  <si>
    <t>1nj9z09</t>
  </si>
  <si>
    <t>https://www.reddit.com/r/Ljubljana/comments/1nj9z09/pridobitev_študentskega_statusa/</t>
  </si>
  <si>
    <t>Pridobitev študentskega statusa</t>
  </si>
  <si>
    <t>Živjo,
Verjamem, da je bilo to vprašanje postavljeno že milijonkrat, ampak sem trenutno v rahli stiski in imam par vprašanj glede nakupa študentskega statusa in vpisa.
Star sem 24let, živim v Ljubljani, trenutno sem redno zaposlen za nedoločen čas in bi se rad že letos, vpisal na nek plačljiv simple faks, ki nudi iste ugodnosti kot navaden (boni, status), denar načeloma ni problem, sem slišal da se da kupiti za cca 500e? Prvi vpis in edini prepis sem že porabil, tako da mi ostane samo še to.
Ali se je možno sploh vpisati in dobiti študentske ugodnosti, če si redno zaposlen, ali lahko pravočasno še neham delati in se nato vpišem. Je edina šansa samo dijaški status ali se lahko dobi študentski.
Imam veliko vprašanj, če kdo ve kaj več in ima preveč časa, se lahko zmenimo tudi preko klepeta.
Res hvala za pomoč! Lp</t>
  </si>
  <si>
    <t>1nidskk</t>
  </si>
  <si>
    <t>https://www.reddit.com/r/Ljubljana/comments/1nidskk/parkirisce_v_ljubljani_za_več_dni/</t>
  </si>
  <si>
    <t>Parkirisce v Ljubljani za več dni</t>
  </si>
  <si>
    <t>Zanima me, kje bi lahko parkiral avto pon-pet (torej več dni skupaj) v bližini Kosez čimbolj ugodno.</t>
  </si>
  <si>
    <t>1nihxvt</t>
  </si>
  <si>
    <t>https://www.reddit.com/r/Ljubljana/comments/1nihxvt/emoto_legalnost_v_ljubljani/</t>
  </si>
  <si>
    <t>e-moto legalnost v ljubljani</t>
  </si>
  <si>
    <t>živjo, nameraval sem kupit enga surrona za po lj pa me zanima a je to sploh legalno? mam izpit za moped torej grem po cestah 45 z njim ali je kaksna posebnost slucajno?</t>
  </si>
  <si>
    <t>1ni40dt</t>
  </si>
  <si>
    <t>https://www.reddit.com/r/Ljubljana/comments/1ni40dt/mma/</t>
  </si>
  <si>
    <t>mma</t>
  </si>
  <si>
    <t>hej hej a bi mi kdo lepo prosim priporočil kje v Ljubljani lahko začnem trenirat MMA ali pa boks, če ima kdo kako izkušnjo, kakšna je cena, a je šansa prvega brezplačnega treninga itd itd.
hvala!</t>
  </si>
  <si>
    <t>1niiqck</t>
  </si>
  <si>
    <t>https://www.reddit.com/r/Ljubljana/comments/1niiqck/glavna_voznja_kranj/</t>
  </si>
  <si>
    <t>glavna voznja - Kranj</t>
  </si>
  <si>
    <t xml:space="preserve">Zivjo. Cez en teden imam glavno voznjo v Kranju. Zelo bi bil vesel vasih exepriencov, kaksna priporocila, recommendationsov, karkoli. Npr. kaj so kaksna tricky vprasanja, ki jih radi vprasajo ali pa stvari, ki niso tako samoumevna. Mogoce tudi kaksno ulico, pot, kjer se hitro zajebes. 
UGALVNEM KARKOLI bom zelo vesel. </t>
  </si>
  <si>
    <t>1nhk754</t>
  </si>
  <si>
    <t>https://www.reddit.com/r/Ljubljana/comments/1nhk754/kakšna_zdravnica_je_to/</t>
  </si>
  <si>
    <t>Kakšna zdravnica je to?</t>
  </si>
  <si>
    <t>https://www.ambulanta-brezovica.si/index.php/kontakt
Prosim preberite stran do konca. Šok.</t>
  </si>
  <si>
    <t>1nhnvev</t>
  </si>
  <si>
    <t>https://www.reddit.com/r/Ljubljana/comments/1nhnvev/četrtkov_pub_kviz_v_pivnici_union_rabi_se_ekipa/</t>
  </si>
  <si>
    <t>Četrtkov pub kviz v Pivnici Union – rabi se ekipa!</t>
  </si>
  <si>
    <t xml:space="preserve">Hej! 
Zaradi spontanih odpovedi 3 članov ekipe imam za ta četrtek prosto rezervacijo za pub kviz v Pivnici Union ob 20:00. Ker se mi zdi škoda, da gre rezervacija v nič in miza sameva, poskusim še tu, ker so pub kvizi res fajn + pivo. 
Če ima kdo željo za eno spontano druženje z random ekipo in malo možganske telovadbe, naj mi javi na ZS. Ni važno, če si hardcore kvizaš ali samo za foro – dobrodošel vsak. </t>
  </si>
  <si>
    <t>1nhqmqi</t>
  </si>
  <si>
    <t>https://www.reddit.com/r/Ljubljana/comments/1nhqmqi/kje_bi_lahko_kupil_registrsko_tablico_euslovenije/</t>
  </si>
  <si>
    <t>Kje bi lahko kupil registrsko tablico EU/Slovenije za zbirateljski predmet?</t>
  </si>
  <si>
    <t>Ne živim tukaj, vendar bi jo rad imel doma. Če jo kdo ima, jo lahko zamenjam za eno iz ZDA. Rad imam zmaje in bi rad imel registrsko tablico z zmajem za svojo avtomobilsko delavnico doma. 
Že sem si ogledal Bolha.com, wropo.com in Facebook Marketplace, vendar iskanje »Registrsko tablico« morda ni pravi izraz.</t>
  </si>
  <si>
    <t>1nhgmy5</t>
  </si>
  <si>
    <t>https://www.reddit.com/r/Ljubljana/comments/1nhgmy5/v_iskanju_doma/</t>
  </si>
  <si>
    <t>V iskanju doma</t>
  </si>
  <si>
    <t>Lep pozdrav vsem skupaj,
S partnerjem iščeva večjo sobo/stanovanje za dolgoročni najem v Ljubljani. Oba sva zaposlena v zdravstvu, zatorej bi nama ustrezala bližina UKC - ni pa obveza.
Sva mirna, redoljubna, nekadilca in brez domačih živali. Želiva si bivanja v okolju, kjer bi se lahko odpočila od delovnih obveznosti in učila.
Pomemben nama je odkrit in pošten odnos z najemodajalcem. Oba sva še iz študentskih let vajena sobivanja, tako da sva si pripravljena deliti stanovanje, v kolikor bi lahko najela večjo sobo, primerno za par.
Za več me lahko kontaktirate v privat sporočilo.
Edit; najemala bi v začetku novega leta (januar 2026) lahko pa tudi prej.</t>
  </si>
  <si>
    <t>1nhm9i0</t>
  </si>
  <si>
    <t>https://www.reddit.com/r/Ljubljana/comments/1nhm9i0/optika_v_ljubljani/</t>
  </si>
  <si>
    <t>Optika v Ljubljani</t>
  </si>
  <si>
    <t xml:space="preserve">Pozdravljeni, prosim za nasvet, katera optika v Ljubljani je predvsem kvalitetna v smislu ponudbe in izdelave očal. Na nivoju optike Oculto, ki je v Ljubljani žal ni več. Hvala. </t>
  </si>
  <si>
    <t>1nhp88w</t>
  </si>
  <si>
    <t>https://www.reddit.com/r/Ljubljana/comments/1nhp88w/zobozdravnik_za_študente/</t>
  </si>
  <si>
    <t>zobozdravnik za študente</t>
  </si>
  <si>
    <t>hej hej zanima me ce ma ker od vas izkusnje z zobozdravstvom v zdravstvenem domu za studente ker rabim novega zobarja ampak jih je tolko na izbiro in nobenega ne poznam zato se obracam na tale subreddit ce mi zna kdo svetovat ker je dobr/kerga ne izbrat/nasploh izkusnje alpa predlogi kam bi lahko sla, bi bla ful hvalezna! hvala ((:</t>
  </si>
  <si>
    <t>1nhj58w</t>
  </si>
  <si>
    <t>https://www.reddit.com/r/Ljubljana/comments/1nhj58w/motivacija_za_učenje/</t>
  </si>
  <si>
    <t>Motivacija za učenje</t>
  </si>
  <si>
    <t>Kdor ima otroka v osnovni ali srednji šoli in si želi kakšen nasvet glede motivacije za delo za učenje - delim spodnjo povezavo. Upam, da komu pride prav, z veseljem pa pustite komentar z nasveti, kaj je vam prav prišlo, ko ste se učili oz. če ste sedaj v kakšnem procesu učenja, kako se zmotivirate :)  
[https://www.canva.com/design/DAGgDsZONWg/dVwAVObHlL0f-7zRmF9-GQ/edit?utm\_content=DAGgDsZONWg&amp;utm\_campaign=designshare&amp;utm\_medium=link2&amp;utm\_source=sharebutton](https://www.canva.com/design/DAGgDsZONWg/dVwAVObHlL0f-7zRmF9-GQ/edit?utm_content=DAGgDsZONWg&amp;utm_campaign=designshare&amp;utm_medium=link2&amp;utm_source=sharebutton)</t>
  </si>
  <si>
    <t>1ngk89b</t>
  </si>
  <si>
    <t>https://www.reddit.com/r/Ljubljana/comments/1ngk89b/lokal_kjer_lahko_imaš_videokonferenco/</t>
  </si>
  <si>
    <t>Lokal, kjer lahko imaš videokonferenco</t>
  </si>
  <si>
    <t>Pozna kdo kak lokal/bar v BTC-ju z bližnjo okolico, kjer lahko v miru opraviš kak videoklic/konferenco? S tem predvsem mislim na mirno okolico in ne preglasne glasbe.</t>
  </si>
  <si>
    <t>1neynja</t>
  </si>
  <si>
    <t>https://www.reddit.com/r/Ljubljana/comments/1neynja/družba_v_lj/</t>
  </si>
  <si>
    <t>Družba v Lj</t>
  </si>
  <si>
    <t>Zdravo. Sem povratnik (33M), ki je po študiju zapustil Ljubljano, zdaj pa sem na daljavo. Najožji krog prijateljev je seveda ostal, sem pa izgubil kar veliko šibkejših stikov, zato pišem tu gor.
Je kdo za počasen tek ali pa sprehod na Rožnik/Grad? Datum in čas prilagodimo.</t>
  </si>
  <si>
    <t>1neaivd</t>
  </si>
  <si>
    <t>https://www.reddit.com/r/Ljubljana/comments/1neaivd/seriouspovabilo_k_sodelovanju_v_anketi_o/</t>
  </si>
  <si>
    <t>[Serious]Povabilo k sodelovanju v anketi o trajnosti, TRAJNOST</t>
  </si>
  <si>
    <t>Pozdravljeni,
sem študent logistike in trenutno pripravljam diplomsko nalogo, ki raziskuje trajnostno vedenje doma in v službi. V ta namen sem pripravil kratko anketo, ki mi bo pomagala pridobiti vpogled v navade in mnenja ljudi. Vaše sodelovanje je prostovoljno, odgovori pa bodo uporabljeni izključno za namene raziskave in obdelani anonimno. Anketo lahko izpolnite tukaj: [https://1ka.arnes.si/TRAJNOST](https://1ka.arnes.si/TRAJNOST)
TRAJNOST – ohranjanje in vzdrževanje okolja, družbe ter gospodarstva tako, da zadovoljimo potrebam sedanjosti in ne omejujemo bodoče generacije ("delovati zeleno").
Za vaš čas in sodelovanje se vam iskreno zahvaljujem!
Lep pozdrav,  
Študent Fakultete za logistiko</t>
  </si>
  <si>
    <t>1ndaay0</t>
  </si>
  <si>
    <t>https://www.reddit.com/r/Ljubljana/comments/1ndaay0/kok_mi_pa_sede_dez/</t>
  </si>
  <si>
    <t>kok mi pa sede dez!</t>
  </si>
  <si>
    <t xml:space="preserve">ajde, faktor - delam od doma in se ne fjakam po cesti. 
tud ce se, se s kolesom in mi je zakon. 
sploh pa ta tempo/vajb dezja - men je ekstra kul za delat, vse mi je bolj relaxed.
se kdo? </t>
  </si>
  <si>
    <t>1ndfd9p</t>
  </si>
  <si>
    <t>https://www.reddit.com/r/Ljubljana/comments/1ndfd9p/izselitev_iz_stanovanja_malo_pred_polnocjo/</t>
  </si>
  <si>
    <t>Izselitev iz stanovanja malo pred polnocjo</t>
  </si>
  <si>
    <t>Imam eno bolj nenavadno vprasanje.. Skratka najemodajalc je kr kreten in zdej me zanima, ce se je mozno izselit isti dan ko potece pogodba malo pred polnocjo. Vem, da bi ga motilo, ce bi sel ven tak pozno (exactly my purpose). 
A te lahk natera ven ze prej?</t>
  </si>
  <si>
    <t>1ne7vhp</t>
  </si>
  <si>
    <t>https://www.reddit.com/r/Ljubljana/comments/1ne7vhp/kako_plačati_parkirno_kazen/</t>
  </si>
  <si>
    <t>Kako plačati parkirno kazen?</t>
  </si>
  <si>
    <t xml:space="preserve">Danes sem dobil prvo parkirno kazen in ne vem kako plačati, da stvar ne gre na sodišče. Je to treba urediti po netu ali se lahko uredi tudi v živo. Hvaležen bom vsake pomoči.
</t>
  </si>
  <si>
    <t>1ndaorj</t>
  </si>
  <si>
    <t>https://www.reddit.com/r/Ljubljana/comments/1ndaorj/kolesarska_celovška/</t>
  </si>
  <si>
    <t>Kolesarska Celovška</t>
  </si>
  <si>
    <t>Včeraj sem šel en krog s kolesom in se vračam iz gorenjske smeri proti domu.
Pod vplivom rantov nad neurejeno kolesarsko na Celovški in piz\*enjem nad kreteni kolesarji, si mislim, no da vidim a je res tok v kur\*u. Dejansko me premetava k norca in razmišljam, da bi šel raj zadaj čez Koseze proti Viču, pa si mislim ah ne. Če sem preživel makadam na Katarini in 2x delo na cesti bom pa še to kolesarsko.
Nasproti hotela 166 pa ogaben zvok, pod ritjo me začne zanašat in komaj ohranim ravnotežje.
https://preview.redd.it/coa9f80dfbof1.jpg?width=2000&amp;format=pjpg&amp;auto=webp&amp;s=4a322a8845e441353f061fe20f12bdfc955fdaf9
V eni od jam mi razgoni gumo in jo sezuje z obroča. Guma ima za sabo 130 km. Prejšnja počila, ko sem slepo ubogal smerokazom za kolesarje pri Lavrici, ko me je poslalo na 400m makadama.
Tako, da evo iz prve roke. Jeb\*nti kolesarsko in jamranje nad kolesarji. Kazen 40 EUR je 0 proti temu kar me potencialno čaka, če je šel obroč falit.</t>
  </si>
  <si>
    <t>1ndeg3m</t>
  </si>
  <si>
    <t>https://www.reddit.com/r/Ljubljana/comments/1ndeg3m/zanima_me_kako_zavržete_hrano_ki_propade_v/</t>
  </si>
  <si>
    <t>Zanima me kako zavržete hrano, ki propade v embalaži?</t>
  </si>
  <si>
    <t xml:space="preserve">Ali vedno spraznite embalažo in gre hrana v bio odpadke in embalaža v embalažo, ali vržete vse skupaj med ostale odpadke? 
Ob tem me še zanima ali ločujete ostanke mesa in ribe in jih mečete v ostale odpadke in ostalo organsko v bio, ali vam kdaj tudi kakšni mesni ostanki uidejo v bio?
Hvala za odgovore, lp </t>
  </si>
  <si>
    <t>1nddqp7</t>
  </si>
  <si>
    <t>https://www.reddit.com/r/Ljubljana/comments/1nddqp7/rant_energetika_ljubljana_vročevod/</t>
  </si>
  <si>
    <t>[Rant] Energetika Ljubljana - vročevod</t>
  </si>
  <si>
    <t>Pa dobr, kdaj misljo že zrihtat to Vodovodno!! 11-krat v dobrem letu in pol zaprejo toplo vodo za par dni za Bežigradom. Danes so še podaljšal izklop na fck\*\* 4 dni. Ne vem, res sm tečen dons, pa še ta ledena voda iz pipe..</t>
  </si>
  <si>
    <t>1ndlx8b</t>
  </si>
  <si>
    <t>https://www.reddit.com/r/Ljubljana/comments/1ndlx8b/iščem_garsonjero/</t>
  </si>
  <si>
    <t>iščem garsonjero</t>
  </si>
  <si>
    <t>Živjo sem študentka, ki išče garsonjero po ugodni ceni v Ljubljani...</t>
  </si>
  <si>
    <t>1iwzlia</t>
  </si>
  <si>
    <t>https://www.reddit.com/r/Ljubljana/comments/1iwzlia/opozorilo_študentom_o_slabem_delodajalcu/</t>
  </si>
  <si>
    <t>Opozorilo študentom o slabem delodajalcu - biljardna hiša</t>
  </si>
  <si>
    <t>Edit: Ta post ni namenjen prigovarjanju kogar koli k fizični škodi lokala. Biljardne mize niso ničesar krive. Tega ne pišem ker bi me skrbelo za dobrobit lastnika, ampak ker tam delajo delavci, ki se bodo morali s tem ubadat. Sem človek principa in vas prosim, da če želite izrazit svojo voljo to naredite na druge (predvsem legalne) načine.
Edit2: še enkrat bralce tega posta prosim, da ne vandalizirate lokala na kak koli način. S tem se morajo ubadat moje bivše sodelavke, ki si tega ne zaslužijo, delate jim več škode kot dobrega. Namen tega posta je bilo OPOZORILO, ne pa kar koli drugega.
To pišem ker sem mela kar nekej slabih študentskih šihtov, ampak ta je bil greznica. Govorim o biljardni hiši na bavarcu. Glavni problem je šef, ki ga lahko opišem najmajn kot narcisista, največ kot psihopata. Plača je visoka, ampak ne mislit da dejansko dobiš tolko kot obljublja. Prvi mesec itak ne, ker "še neveš dovol". Plača je na roke, kar ti itak ne pove na razgovoru. Če kej med delom zafukaš, ti odbije od urne podstavke za celi mesec, brez kakršnega koli opozorila. Ko začneš z delom te čaka približno 12 polnih A4 strani pravil, ki si jih moreš zapomnit, se ne zajebavam.
Gospod ima kamere in ima zelo rad svoje kamere. Mislim, da je njegov glavni hobi gledanje kamer. Večkrat med šihtom bo poklical, da ti nekej pove, samo da te nedirektno opozori na to, da te vidi po kamerah in bolše za tebe da nisi preveč sproščen na šihtu (enkrat je sodelavko klical in ji rekel, da se ne sme naslanjat na pult.). Če se pa kej slučejno v lokalu zgodi (nehče nekej vkrade, je stranka agresivna,...)pa brez skrbi, njemu se nebo dalo kamer za nazej gledat, you're on your own.
Če stranke pobegnejo in ne plačajo, plačaš to ti (tu govorimo tudi o zneskih 100+ evrov). Pobegi niso redki in v gužvi se hitro zgodi da je kar naenkrat ena miza prazna. So šli na čik? Si ob minimum 50 evrov? You're about to find out:). Sodelavka je enkrat dvema razlagala, da ne moreta oba od mize in ko se je ubadala z njima je ena druga miza za njenim hrbtom pobegnila (račun 70 evrov). Njegov odgovor je bil, da se je predolgo ubadala s tistima dvema in da je ona kriva, da so pobegnili. Si avtomatsko v lose/lose situaciji. Ko zaključiš šiht ne dobiš onega listka ki ti pove, klko prometa si imel tisti dan. Prešteješ POS slipe in denar, oddaš, če si imel plus ker nisi folgal si vzet napitnine pobere on, če pa si bil v minusu pa ostane presenečenje do plače;).
Tip je faking useless za kako koli vprašanje ki ga imaš in te nadere če ga kej sprašuješ. Vbistvu te nadere že če je slabe vole in si prvi, ki ga vidi. Mene je nadro za 3 stvari ki niso ble moja krivda v 10 minutah ker sem pač bla tam. Tip je tak nesramen do svojih delavcev da nas redne stranke branijo, ko se znaša nad nami. Večinoma te ne pozdravi, ne pogleda v oči. Dostikrat pride sedet za šank in na telefonu gleda kamere.
Delovnik je fucked. Če si nekdo ko rabi ure te bo pisal tudi večerne/jutranje. To pomeni da prideš domov ob cca. treh vjutro in moreš it nazej na delo ob osmih vjutro. He does not give a shit. Če zamudiš ti odbije od urne podstavke, no fuckes given. Piše premalo kadra, na sobote si v celem lokalu sam do 17.00, če se ti zagužva (stvar ko se zgodi na dnevni bazi) pač jebeš ježa. On še si pride po kako coca colo mezmes in te gleda. Enkrat smo meli rezervacijo s 130+ ljudmi in vsemi drugimi strankami ki so prišle, tip me je pusto samo.
Ko želiš zapustit šiht Gospod zahteva, da ga obvestiš vsej 30 dni v naprej. Ja dame in gospodje, prav ste me slišali, tip hoče 30 dnevno opozorilo da greš za faking študentski šiht. Če ga ne? Brez skrbi, plača ti minimalca brez kakršnega koli opozorila. Zdej pa še češnja na torti: včerej (na nedeljo) smo dobili novi urnik, ki bi ga ponavadi sicer dobili že v sredo. V soboto sem gospoda vprašala, če so urniki že narejeni (nekateri sodelavci so ga imeli, drugi nismo) in je rekel da zaradi ogromno novega kadra še urnik sestavlja. Okej.
Včerajšni MMS pa pride po teh besedah "sori, preveč novega kadra mam, nisem te uspel dat na ta urnik. Prinesi ključ čim hitreje da ga dam drugim. Če rabiš šiht nasledni razpored te kontaktiram.". Da omenim, da nisem dobila nobenega verbalnega ali drugega opozorila, da ni zadovoljen z mojim delom, absolutni nič, samo tisti MMS. Naključno sem pa edina, ki je prosila da mi vso plačo nakaže preko servisa.
Vglavnem študentje, prihranite si glavobol in se te greznice izogibajte kar se da ker ni vredno. Vse bralce tega posta pa še prosim, da mojih bivših sodelavcev tam zaradi te objave ne nadlegujete/jim ne grenite življenja z vprašanji. Lep lp.</t>
  </si>
  <si>
    <t>1iz1l25</t>
  </si>
  <si>
    <t>https://www.reddit.com/r/Ljubljana/comments/1iz1l25/nesramnost/</t>
  </si>
  <si>
    <t>Nesramnost</t>
  </si>
  <si>
    <t xml:space="preserve">Tole skoraj 100% ne bo našlo prave osebe ampak vseeno tisti ki je mojega očeta našel v nezavesti pri neki lekarni in je namesto da bi pomagal raje ukradel telefon in denarnico, prosim vsaj denarnico in sim kartico pusti na naslovu ki je na osebni izkaznici. Je pa zelo grda stvar da se nezavestni osebi krade. Hvala bogu je oče pri zavesti v bolnici saj so ga kasneje našli reševalci, ne vemo točno kje samo vemo da pri neki lekarni seveda pa ga je bilo težko najti ker pri sebi zaradi tatvine ni imel osebnega dokumenta, naš priimek je pa malo zakompliciran in je informacija šla naprej napačna torej pod našim priimkom ni bil zabeležen nikjer. </t>
  </si>
  <si>
    <t>1h2jyiy</t>
  </si>
  <si>
    <t>https://www.reddit.com/r/Ljubljana/comments/1h2jyiy/če_ste_si_ogledali_tale_oglas_za_oodajo/</t>
  </si>
  <si>
    <t>Če ste si ogledali tale oglas za oodajo stanovanja v Trnovem, pozor.</t>
  </si>
  <si>
    <t xml:space="preserve">Ker vam, da je najemniški trg pri nas wild wild west, sem se odločil da sestavim tale post morebitnemu potencialnemu najemniku.
Gre za tale flat:
[https://www.nepremicnine.net/oglasi-oddaja/trnovo-stanovanje\_6899119/](https://www.nepremicnine.net/oglasi-oddaja/trnovo-stanovanje_6899119/)
Bil sem najemnik skoraj šest let in iz prve roke lahko povem sledeče:
\-kvadratura samega stanovanja je 46,5 m2, klet je natrpana z robo lastnice, ki je v času najema ni izpraznila, kljub mojim prošnjam
\-v kvadraturo je všet tudi parking, za katerega po podpisu pogodbe razloži da je to dodatnih 50€ na mesec (no, ta del sem uredil preko odvetnika)
\-stanovanje gleda na sever, v spalnici, kopalnici in dnevni sobi je konstrukcijska plesen, ki sem jo v obdobju dobrih petih let trikrat saniral na svoje stroške, kar lastnica seveda ni povrnila
\-bojler je starejši električni, ki v celem dnevu segreje ravno prav za eno ornk tuširanje, to je pa tudi to
\-nobena vrata, vključno z vhodnimi ne tesnijo, tako da je fajn prepih, ko nekdno odpre vrata na hodniku, stroški pozimi (skupni) tako narastejo tudi do 300€
\-hladilnik in pomivalni stroj sta dotrajana do konca, zamenjati pa jih seveda noče
Post lahko razumete kakor hočete, se mi pa zdi prav, da glede na astronomsko ceno 900€ za 47 m2 komu pomagam, da prihrani čas in živce in glede na to, da ponavadi heroji, ki so po Jazbinšku dobili 3 stanovanja jamrajo kako grozni smo najemniki.
(Drgač pa, se da še kej spodobnega najt; pri Plečnikovem stadionu sem trenutno v najemu 80 m2 stanovanja za 850€ na mesec in z pogodbo sklenjeno za pet let (fiksna najemnina za obdobje))
EDIT: Pa še razlog zakaj nisem več najemnik; lastnica je želela najemnino dvigniti iz 700€na 900€. Ko sem predlagal 800€ in da se odpravijo zgoraj navedene pomanjkljivosti, sem seveda bil instant bad guy in klasični ljubljanski nehvaležni najemnik :D </t>
  </si>
  <si>
    <t>1l0v5hx</t>
  </si>
  <si>
    <t>https://v.redd.it/ik2tif8tsc4f1</t>
  </si>
  <si>
    <t>Prebivalci azilnega doma</t>
  </si>
  <si>
    <t xml:space="preserve">Danes ob 00:09, linija 6 smer DOLGI MOST P+R, vsi opiti. Nevem kako sploh komentirat…zamislite se, koga mi financiramo.
</t>
  </si>
  <si>
    <t>1msrh84</t>
  </si>
  <si>
    <t>https://www.reddit.com/gallery/1msrh84</t>
  </si>
  <si>
    <t>Schizo tivoli</t>
  </si>
  <si>
    <t xml:space="preserve">Na vsake par mescou se tak shit prikaze v podhodu pa okol tivolija. Res potrebujejo službo ti ljudje </t>
  </si>
  <si>
    <t>1gqhbme</t>
  </si>
  <si>
    <t>https://www.reddit.com/r/Ljubljana/comments/1gqhbme/stay_the_fuck_away/</t>
  </si>
  <si>
    <t>Stay the fuck away</t>
  </si>
  <si>
    <t xml:space="preserve">https://preview.redd.it/pzkagaj97p0e1.png?width=1212&amp;format=png&amp;auto=webp&amp;s=36c17e5a85e65116f5390c3fd0d5463715dfb20a
Stay the fuck away
Najemodajalec bo obljubljal popravila ampak se ne bo nič zgodilo. Trdil bo, da ste vi povzročili škodo, četudi mu dokažete da niste krivi. Utajuje davke.
Slike na oglasu so zavajujoče in skrivajo defekte. Stanovanje je plesnivo in na splošno zanemarjeno. Stanovanje je zelo temno in pol stvari, ki so vidne na slikah ni v stanovanju.
Nepremičninska agentka je stereotip. Rekla bo vse mogoče, da odda stanovanje oz. z drugimi besedami, bo lagala. Ne "tehnično je resnica" ampak si prav zmišljuje.
</t>
  </si>
  <si>
    <t>1irikri</t>
  </si>
  <si>
    <t>https://www.reddit.com/gallery/1irikri</t>
  </si>
  <si>
    <t>Najboljša meme kampanja?</t>
  </si>
  <si>
    <t xml:space="preserve">
Se še kdo spomni ene najbolj legendarnih meme kampanj v SLO. Ima kdo shranjen še kakšen dragulj? 😂</t>
  </si>
  <si>
    <t>1jy1hh8</t>
  </si>
  <si>
    <t>https://www.reddit.com/r/Ljubljana/comments/1jy1hh8/nevarna_situacija_v_tivoliju_opozorilo_za_dekleta/</t>
  </si>
  <si>
    <t>Nevarna situacija v Tivoliju – opozorilo za dekleta</t>
  </si>
  <si>
    <t>Včeraj sem doživela zelo neprijetno in zaskrbljujočo situacijo v Tivoliju, ki jo želim deliti kot opozorilo drugim dekletom in ženskam.
Popoldne sem bila sama v parku, ležala na odeji, brala knjigo in uživala v mirnem trenutku. Na desni strani, v majhnem gozdičku, sem opazila moškega, ki je stal med drevesi in imel telefon usmerjen proti meni. Najprej sem si mislila, da mogoče slika naravo ali nekaj, zato nisem takoj reagirala.
Ko sem čez nekaj minut ponovno pogledala, je bil še vedno tam  v popolnoma istem položaju. Začelo mi je biti neprijetno, a še vedno nisem bila povsem prepričana, kaj se dogaja. 
5–7 minut kasneje sem po gibih njegovega zgornjega dela telesa ugotovila, da masturbira.
Počutila sem se ogroženo, prestrašeno in negotovo - okoli mene je bilo zelo malo ljudi, zato nisem vedela, ali naj takoj grem ali ostanem, ker me je bilo strah, da bi me lahko sledil. Ostala sem še nekaj minut in opazovala situacijo. Ko sta iz smeri gozda prišli dve dekleti, sem hitro zbrala stvari in se odpravila proti centru mesta. Domov sem šla šele čez nekaj ur, ko sem se malo pomirila.
Moški je bil v svojih dvajsetih letih, imel je brado in lase v barvi nekje med rjavo in rahlo rdečkasto - težko je bilo natančno videti, saj je bilo okoli veliko dreves. Nosil je majico v senf barvi. Izgledal je čisto običajno in nič takega me sprva ni opozorilo. Zelo mi je žal, da ga nisem uspela fotografirati  ampak sem bila v šoku in se v trenutku preprosto nisem znašla.
Zelo sem žalostna, da kot ženska ne morem svobodno početi stvari, ki jih imam rada.</t>
  </si>
  <si>
    <t>1fq6qwh</t>
  </si>
  <si>
    <t>https://www.reddit.com/gallery/1fq6qwh</t>
  </si>
  <si>
    <t>Some Film photos I took in Ljubljana.</t>
  </si>
  <si>
    <t xml:space="preserve">I I </t>
  </si>
  <si>
    <t>1h05uhj</t>
  </si>
  <si>
    <t>https://www.reddit.com/r/Ljubljana/comments/1h05uhj/vaping_na_avtobusu/</t>
  </si>
  <si>
    <t>Vaping na avtobusu</t>
  </si>
  <si>
    <t>Ljudje moji, a sem jz res tatečna, ker sem enmu mulotu na nabito polnem avtobusu rekla, zakaj za vraga kadi vape na avtobusu? In pol mi zabije, da naj se brigam zase, sej ni nobenega dima. Ljudem okoli mene je bilo pa zgleda cisto vseeno, da to dela.
Ne vem no, men se zdi tole skrajno bizarno.</t>
  </si>
  <si>
    <t>1m3ut5k</t>
  </si>
  <si>
    <t>https://www.reddit.com/r/Ljubljana/comments/1m3ut5k/lekarna_ljubljana/</t>
  </si>
  <si>
    <t>Lekarna Ljubljana</t>
  </si>
  <si>
    <t xml:space="preserve">Zadnje čase v lekarni med čakanjem na vrsto zvem absolutno vse o boleznskih stanjih, ki jih imajo čakalci pred mano. Dva primera, ki sta mi ostala v glavi, ker sta kot iz neke slabe šale: 
Čakalec: prosi za kremo proti hemeroidom po imenu, da ne rabi pred celo lekarno rect hemeroidi. 
Lekarnicarka:”HEMEROIDE NAMAZTE ZVECER PRED SPANJEM, KR MAL V REKTUM SI VSTAVITE APLIKATOR.” 
Čakalka: “En canesten prosim.” 
Lekarnicarka:”A TO MATE ZA VNETJE NOŽNICE?”
Diskretnost 0/10
Prijaznost 0/10
Strokovnost 2/10 
Razlika k grem v kšno zasebno lekarno je res očitna. 
Lp, Jankovićeva protikandidatka za županjo Ljubljane. 
</t>
  </si>
  <si>
    <t>1j2hpvq</t>
  </si>
  <si>
    <t>https://www.reddit.com/gallery/1j2hpvq</t>
  </si>
  <si>
    <t>Wtf je to nek shitstain v tivoliju</t>
  </si>
  <si>
    <t>Vcer zvecer se sprehajam z psom po tivoliju pa vidim to. A kdo zna razlozit te besede udspod?</t>
  </si>
  <si>
    <t>1hyc7ij</t>
  </si>
  <si>
    <t>https://www.reddit.com/gallery/1hyc7ij</t>
  </si>
  <si>
    <t>Koseški bajer nekoč...</t>
  </si>
  <si>
    <t>Kje so te časi, ko je bila zima, Zima ..</t>
  </si>
  <si>
    <t>1bh5ppe</t>
  </si>
  <si>
    <t>https://v.redd.it/600dfk721yoc1</t>
  </si>
  <si>
    <t>Kam potuje ta gosenična vojska?</t>
  </si>
  <si>
    <t xml:space="preserve">Več takih kolon sem najdel mrtvih. Ta je še kar migala ampak jih je kanalizacijski pokrov zjebal. Kaj točno se dogaja? 
</t>
  </si>
  <si>
    <t>1kf33fr</t>
  </si>
  <si>
    <t>https://www.reddit.com/r/Ljubljana/comments/1kf33fr/vsak_dan_gneče_vsak_v_svojem_avtu_zakaj_se_ne_bi/</t>
  </si>
  <si>
    <t>Vsak dan gneče, vsak v svojem avtu… zakaj se ne bi na delo vozili skupaj?</t>
  </si>
  <si>
    <t>Ponedeljek po podaljšanem vikendu. Zabasani izvozni pasovi. Obvoznica stoji. Vsak živčen v svojem avtu. In potem še pol ure iskanja parkinga v mestu.
Vsak dan se v Ljubljano vozi cca. **150.000 ljudi** (podatki SURS). Večina se pelje sama.
Posledica nepraktičnega javnega prevoza, slabe fleksibilnost delodajalcev glede dela od doma in pa mentaliteta voznikov.
Ena izmed rešitev, ki se jih v tujini veliko ljudi poslužuje, je **carpooling** (deljenje prevoza).
Ideja za tem je: če se vsak dan voziš iz istega kraja na delo (ali faks), zakaj ne bi stroškov delil z nekom, ki se vozi isto pot?
Zato sem v prostem času ustvaril preprosto brezplačno spletno stran, ki ti pomaga poiskati sopotnika za redne, vsakodnevne, poti: [**mojtandem.com**](http://mojtandem.com)
Spletna stran je zelo preprosta in intuitivna:
* Oddaš svojo relacijo (odhod - prihod)
* Dodaš skrajni čas prihoda in drsni delavnik (če ga imaš)
* Pustiš kontakt (brez registracije)
* Dobiš kodo, s katero lahko urejaš ali izbrišeš svoj prevoz.
Iskanje prevozov je hitro in intuitivno: lahko preiščeš vse objave ali filtriraš po tvoji relaciji. Večja mesta so razdeljena na četrti, saj je vožnja po mestu v jutranji konici nepraktična.
**Prednosti uporabe**: prihraniš na stroških bencina in parkinga, prispevaš k manjši gneči, spoznaš ljudi iz tvoje okolice.
Če si dnevni migrant in se ti od vsakodnevne vožnje že meša, preveri spletno stran. Če se ti zdi ideja koristna, deli naprej s sodelavci, prijatelji, družino. Več nas bo, bolj bo platforma uporabna.
Če imaš predlog za izboljšavo – napiši!
Stran seveda ni popolna, zato vsaka ideja in predlog štejejo.
Lep dan želim!</t>
  </si>
  <si>
    <t>1kcwqu6</t>
  </si>
  <si>
    <t>https://www.reddit.com/gallery/1kcwqu6</t>
  </si>
  <si>
    <t>Pohistvo pika si me je ornk napelo</t>
  </si>
  <si>
    <t xml:space="preserve">Evo. Dve let nazaj sem kupil tale kavč ki naj bi imel "bio usnje" (kasneje sem ugotovil da je to pač navad drek plastika). 
Prodajalka mi je trdila da je njen že 5 let ko nov.
Vprašanju kaj je bio usnje se je izogibala ko Gorenc računu. 
No moji otroci z manj kot 20kg so uspeli uničit ta kavč z gledanjem risank očitno. 
Plastika je povsod. V pralnem stroju, oblekah, laseh, ni da ni. In to v 2 letih. 
Sem pisal tudi na pohistvo pika si a me ignorirajo. 
Tako da ja...nikol več </t>
  </si>
  <si>
    <t>1igjgg3</t>
  </si>
  <si>
    <t>https://www.reddit.com/r/Ljubljana/comments/1igjgg3/ali_bi_morali_protestirati_proti_zoranu_jankoviću/</t>
  </si>
  <si>
    <t>Ali bi morali protestirati proti Zoranu Jankoviću?</t>
  </si>
  <si>
    <t>Slišal sem govorice, da ljubljanski župan Zoran Janković podpira srbsko vlado, ki se trenutno sooča z množičnimi protesti zaradi korupcije in političnih škandalov. Glede na to, da v Srbiji poteka močno študentsko gibanje proti oblasti, se sprašujem – ali bi morali tudi v Ljubljani zavzeti stališče?
Janković ima dolgo politično kariero in veliko vpliva, a če res podpira vlado, proti kateri se borijo številni Srbi, bi ga morali na to opozoriti? Bi morali organizirati protest v solidarnosti s srbskimi protestniki ali celo nasprotovati njegovemu stališču?
Kaj menite?</t>
  </si>
  <si>
    <t>1fvdcvi</t>
  </si>
  <si>
    <t>https://www.reddit.com/r/Ljubljana/comments/1fvdcvi/a_ma_se_kdo_poln_kurac_tega_da_te_avti_tusirajo/</t>
  </si>
  <si>
    <t>A ma se kdo poln kurac tega, da te avti tusirajo cist vsakic ko dezuje?</t>
  </si>
  <si>
    <t>Prisezem, da je cist vseeno ce mas deznik al ne, domov ne prides suh ker se vedno najde vsej ena budala ko te zalije. Razmislam, da bi zacela s sabo nosit eno opeko, da jo fuknem v avto po tem ko prejmem zastojn tus. Al pa kar preventivno ze nakazem, da ciljam v njega, pa naj zapelje v tisto luzo ce si upa.
A je kdo razvil kako tehniko, da se temu izogiba (razen seveda, da med dezjem preprosto ne obstajas kot pesec)?</t>
  </si>
  <si>
    <t>1hu09n7</t>
  </si>
  <si>
    <t>https://www.reddit.com/r/Ljubljana/comments/1hu09n7/kaj_je_fora_z_vozniki_avtobusov_ki_neznajo/</t>
  </si>
  <si>
    <t>Kaj je fora z vozniki avtobusov ki neznajo slovensko</t>
  </si>
  <si>
    <t xml:space="preserve">Na za tiste k ste pravm da neznam slovensko sem se naspala in ne pisala med delanjem opravkou
Pozdravljeni Zadnje leto opažam, da večina avtobusnih voznikov govori bosansko/srbsko/hrvaško. Ko pa jim rečeš: "Oprostite, gospod, ampak vas ne razumem. Ali lahko govorite v slovenščini?", začnejo, brez lepših besed, nad tabo p*zditi, ker jih ne razumeš. Besede izgovarjajo napačno npr , in ko jih kaj vprašaš, ti odgovorijo: "Jel ti si Slovenka, kako da ne znaš, šta radi strovodnik?" (to se je zgodilo danes na nadomestnem avtobusu). Potrebovala sem kar nekaj minut, da sem dojela, da je mislil na strojevodjo. Še naprej je govoril tako, kot da ga razumem, oziroma, kot da bi skupaj pasla ovce. Nato pa reče: "A zašto si tiha, jel si glušna?"
Doživela sem tudi, da se je voznik avtobusa začel dreti na turistko in jo pošiljati nekam: "Ingliš, ingliš, jebemti majku, ingliš! Ja te po kurca ne razumem!" Bila sem šokirana. Turistka ga je samo vprašala, ali raje vzame kovance ali bankovec za 5 €. Na koncu se je uboga, komaj 18-letna punca tresla kot listje in bila napol objokana, ker je vpil nanjo in agresivno mahal z rokami (vsaj iz njene perspektive).
Sama nimam težav, da tukaj živijo ljudje iz drugih držav, vendar bi morali za to delo znati slovensko. Vsi so užaljeni, ko kdo reče "isto sranje, drugo pakovanje", v takih situacijah pa, ko jih ne razumeš, rečejo: "Je dost isto/podobno." Kaj zdaj, je eno ali drugo? Sama tudi nisem čista Slovenka – pravijo doma, da sem po dedku podedovala bosanske živce – ampak da bi se v službi tako obnašala, si ne morem predstavljati.
</t>
  </si>
  <si>
    <t>1j9n1vg</t>
  </si>
  <si>
    <t>https://www.reddit.com/r/Ljubljana/comments/1j9n1vg/migranti_srednja_šola_nasilje/</t>
  </si>
  <si>
    <t>Migranti, srednja šola, nasilje</t>
  </si>
  <si>
    <t xml:space="preserve">Ne nameravam širit sovraštva ampak želim naslovit problematiko s katero se naša generacija sooča
Danes sem izvedel da mojega mlajšega brata nadleguje nek priseljenec 18M v 1. letniku, seveda ma južni priimek kar bi komot spregledou če nebi mel sam istih problemov nekaj let nazaj,
jst pa moj brat nisva sama, od svojih vrstnikov poslušam iste zgodbe, kot da bi mel vsi isti scenarij, dosti starejši tip, ki bi mogu met že službo na vizumu te nadleguje v šoli in učitelji ne morajo pomagat drugače kot z nekimi administrativnimi ukrepi.
Kdo tf spušča take ljudi čez mejo in v šole, kdo jim da papirje za izobraževanje, tolko podobnih zgodb, tolko groženj, tolko modric, tolko krvi, trpijo pa naši mladi k so ravno zapustil 9. razred
najbolj me pa pogreje ko gledam mesca pa goloba kako si prizadevata za "kulturne pravice južnih narodov" al neki na to foro pa legalizacija migracij
se opravičujem za čustven naboj ampak to mi res leži na srcu že nekaj časa
kakšno je vaše mnenje?
</t>
  </si>
  <si>
    <t>1l8uxw7</t>
  </si>
  <si>
    <t>https://v.redd.it/51h1g8dvbb6f1</t>
  </si>
  <si>
    <t>Kopališče Ilirija - zanimiv način sajenja dreves</t>
  </si>
  <si>
    <t>Kaj je fora, da posadiš drevo pod streho?</t>
  </si>
  <si>
    <t>1m8f3mm</t>
  </si>
  <si>
    <t>https://www.reddit.com/r/Ljubljana/comments/1m8f3mm/tole_delim_samo_kot_dobronamerno_opozorilo/</t>
  </si>
  <si>
    <t>Tole delim samo kot dobronamerno opozorilo.</t>
  </si>
  <si>
    <t>https://www.nepremicnine.net/oglasi-oddaja/bs-3-stanovanje_6996974/
S fantom iščeva stanovanje, in tukej me je gospa sprasevala take stvafi, da glava boli. 
Direkt me je uprasala, ce mava namen met otroke, ker ona otrok noce v stanovanju, in ko sm rekla da ne, mi je rekla da se dobr, ker pol je ful tezko ljudi spraut vn. Pol me je uprasala se, zakaj ne mislim met otrok. Me je tok sokirala, da sm ji dejansko se odgovorila.
Javljam samo zato, da ne pride do stanovanja kaksen drug par, ki seveda ima namen met otroke v prihodnosti, ker bo verjetno scasoma zatajila ta pogoj.</t>
  </si>
  <si>
    <t>1hx8agz</t>
  </si>
  <si>
    <t>https://www.reddit.com/r/Ljubljana/comments/1hx8agz/nezaposlen_folk_v_blokih/</t>
  </si>
  <si>
    <t>Nezaposlen folk v blokih</t>
  </si>
  <si>
    <t>EDIT: [RESNI POST]
Imam soseda. Človek živi s sociale, ves čas bedi v svoji sobici, nima nobenega socialnega lajfa ter tam kadi. Danes se je odločil izvajat patruljo in je zato pri svojih vratih čakal na vsakogar, ki gre mimo da ga okrega (dokler te ne dohiti, te kar zasleduje). Samo za info: blok je *izredno* miren in noben nima nobenih težav razen njega.
Mene je seveda okregal, saj sem danes že prevečkrat odprl vhodna vrata v svoje stanovanje (keep in mind, zbudil sem se, jih enkrat odprl in šel  na predavanje - to sem mu tudi rekel). On pa seveda začne preklinjati "jbo vas bog pas mater takih zajebacij pa jst ne bom trpu. Vse tuki bom prjavu policiji". Ker vidim da to ne bo šlo nikamor, se mu opravičim, rečem "se pač zgodi". Začne razlagati svoj monolog jaz pa kar odidem na faks.
Ne razumem kaj gre takemu folku po glavi. Nima nobenih stikov z ljudmi, pa še te, ki jih ima, je konkretno upropastil. Celi zgornji štuk trpi zaradi te gnilobe.</t>
  </si>
  <si>
    <t>1meuice</t>
  </si>
  <si>
    <t>https://www.reddit.com/r/Ljubljana/comments/1meuice/ali_vas_nervirajo_turisti/</t>
  </si>
  <si>
    <t>Ali vas nervirajo turisti?</t>
  </si>
  <si>
    <t>Ne vem a sm sam jst , ampak zadnje case me tok nervirajo turisti. Ker zivim bliz centra sm vec al manj skos tm . Vecinoma mi gre nazivce ker se NOBEN noce odmaknt . Sploh ksni Nizozemci, Britanci itd. 
To kr stoji za tabo skor da mi ne poljub vrat. Zadnic sm bla na hitri blagajni in za mano cakajo neki turisti skor da mi se ni usedu na blagajno. Pac noben od njih ni slisu za  “ personal space”?
Da ne govorim o tem ce gres kam s kolesom…
A mam sam js tako nesreco z njimi al?😂</t>
  </si>
  <si>
    <t>1m2pyhg</t>
  </si>
  <si>
    <t>https://www.reddit.com/r/Ljubljana/comments/1m2pyhg/kaj_se_je_zgodilo_z_spoštovanjem_medosebne/</t>
  </si>
  <si>
    <t>Kaj se je zgodilo z spoštovanjem medosebne razdalje v Ljubljani?</t>
  </si>
  <si>
    <t>Brez izjeme, vedno ko stojim v vrsti v ljubljani, oprostite izrazu, imam skoraj penis v riti ali pa čutim joške na hrbtu. Nevem sploh kdaj je prišlo do te spremembe, verjetno po koncu korone, ampak 90% ljudi je povsem nezavednih do tega, da ti ne daje absolutno nobenega osebnega prostora v koloni in te še rinejo naprej kot, da bojo s tem kaj prej na vrsti. Tudi ko se obrneš presenečen, da imaš med sabo in za človekom za sabo 5cm in jim daš gor-dol pogled, češ prosim za malo osebnega prostora, sploh ne regiastrira, oziroma takoj ko se premakneš malo naprej, da lahko dihaš, ti ta človek spet takoj stopi naprej in ti začne dihat po vratu. V velikih situacijah bi lahko to klasificirali že kot kakšno nadlegovanje.
Sploh nevem kakšna je rešitev oz kako to rešujejo drugi, naj začnem kašljat v ljudi ali jih prijazno naprošat, da mi dajo mojih usaj 10 cm? To pa potencianlno vodi do cca 5 verjetno zagretih interakcij na dan, ki verjetno nič ne popravijo?</t>
  </si>
  <si>
    <t>16rl7az</t>
  </si>
  <si>
    <t>https://www.reddit.com/r/Ljubljana/comments/16rl7az/migranti_lj_vič/</t>
  </si>
  <si>
    <t>Migranti LJ - VIČ</t>
  </si>
  <si>
    <t>Tisti ki se vozite z busi v LJ v službo ,ki hodite v srednjo ali faks v LJ kako zgleda zdaj to z vsemi temi migranti? Nazadnje sem se ustavil na petrolu pa mi je bilo kar neprijetno koliko jih je bilo, pa kr stojijo na semaforjih pločnikih in gledajo folk...?
Kako starši gledate na to da otroci hčerke hodijo same po LJ v šolo ali pač naslov vn bi rekli?
Tudi na vrhniki ne moreš it v hofer lidl špar da te nebi neki oblajali polni parkingi so jih..
Ni mi jasno kam vsi ti migranti - sami moški - sploh gredo kaj je poanta da so jih namestili na viči in logatcu ?
&amp;#x200B;</t>
  </si>
  <si>
    <t>1jfnve1</t>
  </si>
  <si>
    <t>https://www.reddit.com/gallery/1jfnve1</t>
  </si>
  <si>
    <t>Izgubljena psička</t>
  </si>
  <si>
    <t>Danes nam je v okolici UKC (Njegoševa cesta 19) pobegnila bela psička Liza. Je maltežanka (majhna, bela dlaka) in ima na sebi modro oprsnico. Če jo vidite prosim pokličite tel.: 041 674 656. Za kakršnekoli informacije bomo zelo hvaležni.</t>
  </si>
  <si>
    <t>1lh4pay</t>
  </si>
  <si>
    <t>https://v.redd.it/q2tkmsi90c8f1</t>
  </si>
  <si>
    <t>Nevem kaj naj</t>
  </si>
  <si>
    <t>Naši sosedi so se nekaj čez deveto odločil da bojo mel piknik.
Sej nič narobe, sam oni so šli to pred blokom delat in še muziko, tko ekstra poudarjen bas spuščat.
Te majo že prou zgodovino pred blokom, predelani avti, spuščanje glasbe.</t>
  </si>
  <si>
    <t>1lx5yue</t>
  </si>
  <si>
    <t>https://www.reddit.com/r/Ljubljana/comments/1lx5yue/a_gre_še_komu_na_kurac_da_se_na_pločnikih_in_peš/</t>
  </si>
  <si>
    <t>A gre še komu na kurac, da se na pločnikih in peš conah nihče ne drži desnega pravila?</t>
  </si>
  <si>
    <t>Vsi vemo, da se po celem svetu vozimo po desni strani. Zakaj se folk ne zna držat tega pravila še na pločnikih in peš conah? Vedno, ko hodim po Trubarjevi in se držim desnega roba ceste mi pride nasproti skupina turistov, ki hodijo vštric po levi strani in pričakujejo, da se jim bodo vsi umikali. Potem prileti nasproti še en skiro po levi strani in te komajda zgreši, ker se umika drugi skupini turistov, ki hodijo po napačni strani. Potem pride en kup skupin turistov, ki vštric hodijo po levi in desni strani in zamašijo celo cesto medtem, ko skiroji na povn gas slalomirajo okrog njih.
A ni nekak logično, da se držimo desne strani? Še v Londonu se vsi znajo držat desne strani pločnika pa čeprav vozijo avte po napačni strani ceste!</t>
  </si>
  <si>
    <t>1ko3ko6</t>
  </si>
  <si>
    <t>https://v.redd.it/k4wayfcxv51f1</t>
  </si>
  <si>
    <t>Andrej Hoivik protestira</t>
  </si>
  <si>
    <t>Protest na strehi parlamenta.</t>
  </si>
  <si>
    <t>1hawqop</t>
  </si>
  <si>
    <t>https://www.reddit.com/r/Ljubljana/comments/1hawqop/moje_izkušnje_glede_zobozdravnikov_v_lj/</t>
  </si>
  <si>
    <t>Moje izkušnje glede zobozdravnikov v LJ.</t>
  </si>
  <si>
    <t>Jutro.
Moram delit mnenje, ker ga ne morem nikjer drugje.
Torej, imela sem težave glede enega zoba. Ker je moj zobozdravnik imel dopust in ga ni bilo sem se odločila, da grem v te samoplačniške. Seveda sem malce prebrala komentarje na spletu in seveda na redditu. Velik je bilo pozitivnih komentarjev glede Modri Zob ter ZC Ferjančič in Puklavec. 
Oboje KATASTROFA. Modri zob plačuje, da se pišejo pozitivni komentarji na spletu. Drugace pa nič ne drži razen tega, da so dragi.
Sem se odločila obiskat ZC F&amp;P. Super. Prišla takoj na vrsto, pridem tja ter prijazna zobozdravnica. (Aja pred tem sem šla slikat zobe) odpre mojo sliko in gleda ter govori. Vredu, mi reče, da se naj vležem kar tudi storim pogleda zob in reče, ne to ne bomo mogli rešit. Bo treba pulit. Zaračuna mi 100€?(Na ceniku piše 50€) reče ker mi je še sliko pogledala. Pa svetovala za naprej. Pol pa reče, da bo puljenje zoba stalo 130 + 20 za inekcijo. Okaj prav. Pridem čez 3 dni na poseg. Tam mi reče, da bo stalo 330+ 20. Jaz jo pogledam in vprašam, če se heca in mi je rekla, da je kirurg pogledal ter ocenil, da se bo drobil. Sem takoj odšla ven .. 
Kasneje sem šla k svojemu, ko je prišel iz dopusta. Zob je uredil v 10 minutah (nobeno puljenje ni blo potrebno) in ko sem mu rekla, glede njih se mi je zasmejal in rekel, da radi vlečejo za nos. 
Tako, če se odločate glede zobozdravnika. Ne v Modri zob ali ZC F&amp;P !!!!!</t>
  </si>
  <si>
    <t>1m68v1q</t>
  </si>
  <si>
    <t>https://www.reddit.com/r/Ljubljana/comments/1m68v1q/iščemo_100_junakinjov/</t>
  </si>
  <si>
    <t>Iščemo 100 junakinj/ov</t>
  </si>
  <si>
    <t>Če se vozite po Ljubljani in vam ni težko potrošiti deset minut za boljšo družbo,  se nam javite v DM! Lahko nam pomagate v boju proti družbi nadzora.
Vsak državljan EU ima pravico do posnetkov občinskih nadzornih kamer, na katerih se pojavlja. Ljubljanske kapacitete obdelovanja ENEGA zahtevka so obupne. Več: https://www.panoptikon.si/2024/11/12/17-sekund-resnice/
Odgovorni se branijo, da to nikogar ne zanima in da je ljudem vseeno za to, da jih mestna oblast snema na vsakem koraku. Več: https://www.panoptikon.si/2025/04/03/zaupajte-nam/
Sprašujemo se - kaj bi se zgodilo, če bi 100 ljudi v istem dnevu oddalo zahtevek za posnetek videokamer? Postopek je relativno preprost, pri zapletih vam bomo pomagali mi. Več: https://www.panoptikon.si/osvobodimo-ljubljano/oddaj-zahtevek/
Javite se nam v komentarje oziroma na domen@drzavljand.si
Vam bo postopek vzel pet minut, vse težko delo bomo za vas opravili mi.
Povej naprej!</t>
  </si>
  <si>
    <t>1jmxkds</t>
  </si>
  <si>
    <t>https://www.reddit.com/r/Ljubljana/comments/1jmxkds/naredu_sem_koncept_ljubljanske_meste_železnice/</t>
  </si>
  <si>
    <t>Naredu sem koncept Ljubljanske Meste železnice (S-Bahn)</t>
  </si>
  <si>
    <t>https://preview.redd.it/5j5kbrxacpre1.png?width=1920&amp;format=png&amp;auto=webp&amp;s=0ed2a27b64a39896d1b655f1bc62ac28516cde3e
Mogoče v daljni prihodnosti, ampak za zdej bomo pač trpeli in sanjali lol
(Pozabil sm postajo pro stanežičah in trzinu in postaja vižmarje pod glavno je vodmat. Sorry)</t>
  </si>
  <si>
    <t>1kcewwd</t>
  </si>
  <si>
    <t>https://www.reddit.com/r/Ljubljana/comments/1kcewwd/naključen_rant_na_malega_petka_večer/</t>
  </si>
  <si>
    <t>Naključen rant na malega petka večer</t>
  </si>
  <si>
    <t>Zadnje čase praviloma v prestolnici vedno pogosteje opažam, da zaposleni gostinstvu in predvsem v dostavi ne govorijo in ne razumejo slovensko. S tem nimam v mislih situacij, ko greš v Valterja na čevape in konobar govori "po naše" in mu vseeno uspešno naročiš v slovenščini, ali pa starejša Tajka v tajski restavraciji malo težje izgovarja črko R, a vseeno govori razumljivo in razume, kaj ji govoriš. V mislih imam situacije, ko dostavljalec hrane iz jugovzhodne Azije ne govori ne slovensko, ne srbohrvaško, še angleščina je bolj boga. V eni izmed ljubljanskih picerij se je že nekajkrat zgodilo, da sem moral naročati v angleščini, ker nihče od zaposlenih slovenščine ne obvlada vsaj na pogovorni ravni. Samo enkrat pa se mi je zgodilo, da se je fant omizju že vnaprej opravičil glede neznanja jezika, saj je študent iz Francije, kljub temu pa je vsaj pozdravil in se zahvalil v slovenščini.
Zdaj, jaz se vedno zmenim in ne težim in/ali zamerim nikomur, navsezadnje opravljajo pošteno delo. V zvezi z mojim rantom imam dva problema, in sicer:
1. Vedno si predstavljam neko lačno osebo, ki iz takšnega ali drugačnega razloga govori samo slovensko. Lačna pride v prej omenjeno picerijo in si zaželi klasično pico brez gob z npr. dodanim jajcem. Google translata ne zna uporabljati, saj nima pametnega telefona, niti ni njena dolžnost, da se ukvarja s tem. Moj možgan z gladko skorjo vidi dve rešitvi - obupano kazanje na slikice na meniju ali pa odhod iz lokala. Je to res sprejemljivo?
2. Raba slovenščine pri delu s strankami je zahtevana v 14. členu Zakona o javni rabi slovenščine.
Za vse "ti, ti, nacionalist" komentarje bi rad že vnaprej poudaril, da nimam niti najmanjšega problema s tujci, ki živijo pri nas, opravljajo pošteno delo in pošteno služijo svoj kruh. Me pa resnično motijo te specifične situacije, tudi zaradi dejstva, da naš jezik počasi, a vztrajno izgublja svoje mesto.
Se še komu dogaja kaj podobnega, ali sem samo jaz snežinka?</t>
  </si>
  <si>
    <t>1gy51h1</t>
  </si>
  <si>
    <t>https://www.reddit.com/r/Ljubljana/comments/1gy51h1/rip_promet_pri_supernovi/</t>
  </si>
  <si>
    <t>R.I.P. promet pri Supernovi</t>
  </si>
  <si>
    <t>Z dvema vhodoma in izhodoma v parkirno hišo, ki se praktično iztekata na isto cesto je to čista katastrofa, ko je malo več prometa. Sploh sedaj, ko je še Jurčkova zaprta se promet komaj premika. Trenutno celotna garažna hiša stoji praktično pri miru, vozniki pa trobijo, kot da bi bili v newyorškem grid-lock-u.
Nekaj časa se je govorilo, da bo NS Rudnik dobil železniško postajo pa se to samo ni zgodilo. Celotno nakupovalno središče ima tako tri možne izhode z avtomobilom; 27ko, ki po navadi dobi mini buse in pa 3ko, če se ljudem da hodit čez nezavarovan prehod čez progo.
V glavnem, kdo the fuck je načrtoval ta ogromen kup dreka??</t>
  </si>
  <si>
    <t>1ligzyw</t>
  </si>
  <si>
    <t>https://www.reddit.com/r/Ljubljana/comments/1ligzyw/debi_na_eskiroju_v_štepanjcu/</t>
  </si>
  <si>
    <t>Debi* na e-skiroju v Štepanjcu</t>
  </si>
  <si>
    <t xml:space="preserve">Včasih sem se bala, da mi bo pred avto skočila srna, danes me bolj skrbi prečkanje ceste električnih skirojev.
Danes sem v štepcu z avtom skoraj zbila odraslega moškega v beli majici (podrobnosti, če se slucajno mojster prepozna v opisu), ki mi je na prehodu za pešce s svojo električno  skirco prekrižal pot z zelo neprimerno hitrostjo. Komaj sem zabremzala, čeprav sem peljala 30. Tip je lagano pridivjal izza grmovja, kot da ni nič. Sploh ga nisem videla, dokler ni bil že na prehodu. Niti pogledal ni proti avtu, jaz se še zdaj tresem, ker je manjkalo čisto malo. On pa samo lagano naprej s polnim vetrom v jadrih novim kritičnim prometnim situacijam naproti.
A pa smo mi normalni? Ka pa pogledat levo, desno? Mislim ??? Odrasla oseba, brez čelade brez česarkoli. A lahko kaj naredim v takem primeru, razen potrobim? Mogoč da ga slikam pa pripnem sliko na drevo, če ne bi bil tak hiter strela mqueen
Nič ne moreš.
Sam upaš lahko, da njegova visokost naslednjič ne naleti na kakega prehitrega voznika.
????????
Pa to sploh ni prvič, še za kolo moramo izpit delat v osnovni šoli, za eskiro pa očitno še osnovnih preživetvenih instinktov ne rabiš, sam greš 
</t>
  </si>
  <si>
    <t>1l1hpuf</t>
  </si>
  <si>
    <t>https://www.reddit.com/r/Ljubljana/comments/1l1hpuf/zastonj_kava_v_ikei/</t>
  </si>
  <si>
    <t>Zastonj kava v Ikei</t>
  </si>
  <si>
    <t>Živijo, za vse, ki se velik motate v okolici btcja, pa tega še ne veste, lohka (če si prvo nrdiš ikea family, kar traja 5 minut in je tudi 100% zastonj) dobiš neomejen zastonj kafe v Ikei (in actually ni slab, noben illy al pa craft coffee ampak vseeno kr okej)
* LP,
* Lokalni skopuh</t>
  </si>
  <si>
    <t>1inag0o</t>
  </si>
  <si>
    <t>https://www.reddit.com/r/Ljubljana/comments/1inag0o/primer_kako_v_dobrih_dveh_letih_uniciti_podjetje/</t>
  </si>
  <si>
    <t>Primer kako v dobrih dveh letih uniciti podjetje, ki je veljalo za uspesno v nasi drzavi.</t>
  </si>
  <si>
    <t xml:space="preserve">
Story time. 
Bilo je nekoc majhno podjetje, garazna firma, z velikimi upi in cilji. Lastnika super gospodica, srcna, zagnana, s posluhom za delavce. Kolektiv je organsko pocasi rasel. Delavci so bili nadpovprecno zadovoljni, vzdusje v pisarnah in proizvodnji sprosceno, nasmejano. Kolektiv povezan, velikokrat, predvsem ob petkih, sprosceno druzenje po delavniku. Lastnika sta brez kakrsnih koli priseljenih predavanj in zahtev o  pripadnosti kolektiva v firmi to dosegla samo z njunim odnosom do delavcev. Vse pohvale. Place konkurencne. Delavci so z velikim veseljem hodili na delo. Sluzbene zabave so se zavlekle v naslednje jutro. Proizvodnja in vodilni kadri so v vsakodnevnem stiku, podjetje deluje kot povezana celota. Ce se kje potrebuje pomoc, se vedno najde nekdo pripravljen pomagati. 
Podjetje raste, zahteve na trgu se spreminjajo. Proizvodja se loci od maticnega podjetja, ker je podjetje ze zdavnaj preraslo zacetke garazne firme. Eden od lastnikov gre v pokoj. Pridejo svicarji, ki s figami v zepih kupijo podjetje. Slikajo gradove v oblakih, objubljajo nebesa. Podjetje je sadaj razdeljeno ze na 3 razlicne lokacije, proizvodnja je vedno bolj odrinjena. Pridejo novi ukazi in navodila novega lastnika. Obljube o nagradah in bonusih, redno predstavljanje dosezkov podjetja, novi lastniki pa so pripeljali tudi kupe novih sefov in menegerjev. Zaposlovanje ne pojenja, zaposluje pa se vecinoma na vodilne pozicije. Siritvam ni videti konca, kljub temu pa primanjkuje ljudi, ki bi dejansko delali in ne samo sestankovali in ukazovali. Zahtevana je obvezna prisotnost na internih seminarjih o pravicnosti podjetja, etiki, na ravni nizjih razredov osnovne sole, pridige o tem kaksna pripadnost podjetju se pricakuje. O fair odnosih, mobbingu, medem, ko se novo vodstvo ne obnasa ravno v skladu s pridigami, ki jih imajo ... govori kako je bila izguba v bistvu picakovana na zacetku in vracunana. Da ni skrbi, samo bolj vneto je potrebno delati. Prihajajo novi svetovalci, vec novih sefov z bajnimi placami, ki mocno presegajo povprecje plac v podjetju, kjer place niso nizke. Odnosi v podjetju razpadajo. Vodstvo vztraja pri novih siritvah trga, novih zaposlovanjih, kljub svarilom delavcem, da gre vse prehitro, da podjetje nima vec vizije, da se samo bezlja in rine skozi zidove na vsakem koraku. Prestrukturiranja oddelkov in vodstvene strukture si sledijo vsake par mesecev. Delavci,  ki so pomagali zgraditi podjetje in so rasli z njim in mu bili dejansko predani, ki so poznali produkt in imeli potrebna znanja, zacnejo dajati odpovedi. 
Obljube so pozabljene, novi sefi se menjajo mesecno, plani se malo spremenijo vsakic, ko se vodstvo zamenja in kaos se pojavi vsakic, ko je treba novi osebi na novo razlagati kaj se tu dogaja. Delavci so konstantno pod stresom, nov paket obljub pozabljen, vzdusje v pisarnah zamorjeno. Vodilni krivijo delavce, ceprav ne znajo voditi projektov. Mnogo zaposlenih na visjih polozajih nima primernega znanja. Prelaganje krivde se ne neha. Krizni meneger je v tem podjetju delal samo krizo, skupaj s se parimi novimi vodilnimi, da je lahko obdrzal mastno placano sluzbo. Aktivno blokiranje iskanja resitev in neupostevanje mnenj delavcev. Skoraj bi lahko rekli, da je aktivno sabotiral trud zaposlenih in med oddelki in zaposlenimi ustvarjal konflikte, ki jih prej ni bilo. 
Proizvodnja je na tej tocki odrinjena in prepuscena sama sebi, delavniki so sestavljeni samo iz sestankovanja, in ponavljanja istih tem iz tedna v teden, iz meseca v mesec in pritiskov z vseh strani. Casa za dejansko delo prakticno ni vec. Pisarne so se spremenile v turobne, sive prostore, kjer delavci mrko zrejo v monitorje, psihicno stanje zaposlenih na dnu. Decembra se izpelje selitev v nove, dolgo obljubljene prostore, ki so bili zgrajeni brez pravih dovoljenj, zato se je selitev zavlekla za pol leta in pozrla velike kolicine dodatnega denarja. Sprememba razpolozenja je grozljva. Vceraj je nastopila nova menjava mini sefov, vceraj se je razdelilo nov kup nujnih nalog in zadolzitev po vseh oddelkih. Vceraj se je obljubilo nove spremembe.
Danes likvidacija podjetja.
Ps. Opravicilo, sem na tablici.
</t>
  </si>
  <si>
    <t>1ltszxa</t>
  </si>
  <si>
    <t>https://www.reddit.com/r/Ljubljana/comments/1ltszxa/pošta_slo_in_ue_ljubljana_so_rak_rana_nase_druzbe/</t>
  </si>
  <si>
    <t>Pošta SLO in UE Ljubljana so rak rana nase druzbe</t>
  </si>
  <si>
    <t>Grem nalasc na UE v vukojebino ker na Tobacni bi prej kot dobil potni list videl andaluzijskega hrcka ki jaha mavrico
Termin OK, placam, vse skupaj traja 20 minut ker seveda morata Marjeta in Andreja pokramljati o tem kako nevzdrzno vroce je v klimatizirani pisarni. Amoak OK, hitro je bilo.
Se zmenim da posljejo po posti, da se v velikem loku izognem kakrsenkoli ponovnemu obisku UE in si prisparam kaksnih 7-8 let zivljenja.
Nakar po dveh tednih klicem tja in mi gospodicna pove da to bi moralo ze bit, da naj pridem k njim in poberem ker ocitno nisem dobil listka. Smesno ori tem je, da stevilka krajevnega urada veže na Tobacno ker so KU zaprti, tega ni povedala in sem mislil, da moram pac spet n vukojebino iskat. (Nisem sel, ker sem toliko gnjavil ta bogi KC da je ena druga potem razlozila, da stevilka preveze na Tobacno).
Klicem posto Vic, se mi ne javi NOBENA od tistih kur, ki jih na Googlu vsi, prav vsi prebivalci Viča prezirajo.
Postarja boli briga, listka ne daje, ce ga da ga da v napacen nabiralnik (to se dogaja tedensko), "idi setaj sine" si misli verjetno.
Klicem UE spet, da mi povejo ce je potni list pri njih da vsaj vem a naj se narocam ali je se na posti in moram tja. NIČ. DVAKRAT ME KC PREVEZE IN DVAKRAT NIČ.
Na koncu sem klical UE in si rezerviral termin, da preverim ce je potni list tam in da jim povem da bi raje placeval da me pikajo komarji iz Koseskega bajerja 7 dni noc in dan vsako sekundo kot da mam opravka s tem "sistemom". 
TLDR; UE in Posta Slovenija je uradna greznica te drzave.
Rant over</t>
  </si>
  <si>
    <t>1l2xu78</t>
  </si>
  <si>
    <t>https://www.reddit.com/r/Ljubljana/comments/1l2xu78/govno_ljudje_jaz_glupa/</t>
  </si>
  <si>
    <t>Govno ljudje, jaz glupa</t>
  </si>
  <si>
    <t>Ravno sem se vpisala v razvid samozaposlenih v kulturi in me proti koncu delovnega dne kliče ena cifra, javim se sredi prahu in razbijanja (obnavljam neke stvari v cerkvi), slabo slišim kaj mi govori, itak sm cela zmedena, kr mislim, da me kličejo neki državni uradniki, ona mi blebeta moje podatke, sprašuje katere dejavnosti bi še vpisala, jst sm tko wtf, pa okej dejmo še, sej delam ful stvari. In pol nakoncu mi reče, da morem plačat 480e, če bi v dveh obrokih al enem… jst budala itak v enem, ok, prekine, cez 3 minute me kliče druga oseba: “Pogovor se snema, samo potrjujem podatke,itd…” ta mi tut ne pusti dihat, pove mi eno davčno, jst tko ja ja k nc ne slišm k vse bobni okol mene in valda ful hitr govori in jst še bolj zmedena ratujem. Prebrala sem si vse kaj je treba nardit pri vpisu v poslovni register in nikjer nisem zasledila, da je treba kej dodatno plačevat. Nakar ugotovim, da me poskušajo nategnt (ful pozn vem! Ampak je etika mojga življenja tok drugačna, da si niti predstavljat ne morem, da bi kdo koga tko nategval). Uglavnem, zanima me, a mene zares kej zavezuje temu ustnemu prikimavanju oz. Ce morem tja poklicat še enkrat in rečt ne hvala (in se zadržat, da ne pridem tja v njihovo oglaševalsko firmo z macolo in dletom in jim vsem lobotomijo na mestu izvedem) ? 
Hvala za pomoč, 
Vse lepo poštenim delavcem, smrt govedi, ki nas poskuša penetrirat v rit! 💪🏼</t>
  </si>
  <si>
    <t>1dxsiyz</t>
  </si>
  <si>
    <t>https://www.reddit.com/r/Ljubljana/comments/1dxsiyz/pregled_večjih_gradbenih_projektov_v_ljubljani/</t>
  </si>
  <si>
    <t xml:space="preserve">Pregled večjih gradbenih projektov v Ljubljani 2024 (dolg post) </t>
  </si>
  <si>
    <t>Leto nazaj sem objavil pregled večjih gradbenih projektov v ljubljani. Ker uživam ob spremljanju razvoja moje ljube Ljubljane sem se odločil, da se spravim napisat drugi del. Da se ne bom preveč ponavljal, bom pri projektih, ki sem jih opisal v prejšnjem postu, samo podal update glede nepredka gradnje. Dodatno bom navedel še nekaj meni posebno zanimivih projekov, ki jih v prejšnji izdaji nisem omenil.
--------------------------------------------------------------------------------------------------------
# PCL
Tako kot prejšnje leto začenjam z območjem potniškega centra ljubljane, kjer bo gradnja v naslednjih letih najbolj intenzivna.
* Emonika: Marca letos je bilo pridobljeno gradbeno dovoljenje. Ta trenutek je v fazi izkopa gradbene jame. Pričakujejo, [da bodo dela zaključili leta 2026.](https://forbes.n1info.si/nepremicnine/madzari-pridobili-gradbeno-dovoljenje-za-350-milijonski-projekt-v-ljubljani/)
* Železniška postaja: Maja je izšel drugi razpis za izvajalca gradbenih del, potem ko na prvem zaradi predragih ponudb ni bil izbran noben. [Trenutno poteka konkurenčni postopek s pogajanji](https://www.gov.si/novice/2024-05-29-sprejeta-odlocitev-o-neoddaji-narocil-za-nadgradnjo-zelezniskih-postaj-ljubljana-in-jesenice-150659/). Če bo šlo vse po sreči, bo izvajalec izbran še to poletje in se bo začelo graditi enkrat jeseni.
* Avtobusna postaja: Na začetku februarja so [oddali vlogo za pridobitev gradbenega dovoljenja](https://www.finance.si/topgradbenistvo/v-ljubljani-bodo-kljub-pomislekom-zgradili-avtobusno-postajo-z-dvema-terminaloma/a/9022760), začetek gradnje lahko pričakujemo v prvi polovici prihodnjega leta.
* Vilharija: Gradnja poteka po načrtih, trenutno so že na 50%.
* Corwin masarykova: Do konca leta nameravajo oddati vlogo za gradbeno dovoljenje. Če bo šlo vse po načrtih, [bodo gradnjo zagnali poleti ali jeseni 2025](https://forbes.n1info.si/nepremicnine/slovaki-v-desetletju-nacrtujejo-1-600-stanovanj-v-ljubljani/). Naj še omenim, da bodo stolpnico zasnovali arhitekti Snøhetta, ki so se med drugim podpisali pod operno hišo v Oslu in knjižnico Bibliotheca Alexandrina v Egiptu.
* Ceste in podvozi: Dela se že izvajajo na podvozu na Dunajski in Linhartovi cesti. Glede ostalih cest konkretne časovnice ni, je pa naročilo za izvedbo nadgradnje železniškega nadvoza Šmartinska predvideno v začetku leta 2025.
# Center vodenja železniškega prometa
DRSI namerava na Masarykovi zgraditi nov center za vodenje železniškega prometa, ki bo nadomestil starega na drugi strani železnice ob Situli. Marca letos so s tem namenom objavili [arhitekturni natečaj](https://zaps.si/zunanji-natecaji/center-vodenja-zelezniskega-prometa-b7-v-ljubljani/).
# Stanovanja MOL
Prav tako ob Masarykovi želi graditi MOL, in sicer poslovno-stanovanjsko stavbo s 60 neprofitnimi stanovanji. Novembra lani je bila vložena pobuda za spremembo OPN, gradnja stanovanj pa naj bi se [končala do leta 2030](https://forbes.n1info.si/nepremicnine/ljubljanska-obcina-seli-prebivalce-z-mesta-velikega-nepremicninskega-projekta/).
# Bežigrad
* Območje Baragovega semenišča: Gradnje na tem območju, ki zajemajo Baragovo semenišče (lansko poletje je bila [izbrana arhitekturna rešitev](https://www.rtvslo.si/kultura/arhitektura-in-oblikovanje/izbrana-je-arhitekturna-resitev-za-baragovo-semenisce/673732)), Gospodarsko razstavišče (nova kongresna dvorana), Dekon twin towers (kot zgleda je bila moja skepsa neupravičena; aprila so namreč pokazali [znake aktivnosti](https://www.finance.si/za-bezigradom-do-leta-2027-vec-kot-800-novih-stanovanj/a/9022440)) in Corwin linhartov kvart (sodelujejo z arhitekti iz studia Gehl Architects), so odvisne od sprejetja OPPN, verjetno enkrat v letu 2025.
* Corwin šmartinska: Načrtujejo, da bodo dokumentacijo za pridobitev gradbenega dovoljenja oddali konec letošnjega leta, gradnjo pa začeli konec leta 2025. Sodelujejo z danskimi arhitekti iz biroja Cobe.
# Sodna palača
Nesojeni in nesrečni projekt sodne palače za Bežigradom naj bi po letošnji aferi [ponovno zagnali](https://www.24ur.com/novice/slovenija/po-fiasku-na-litijski-vlada-prizgala-zeleno-luc-gradnji-nove-sodne-palace.html). Ampak nato da gre za vladni projekt, ki v ljubljani od osamosvojitve ni bila sposobna zgraditi ničesar, in povrhu zelo drag (200mil), dvomim, da se bo kdaj uresničil. Škoda, ker natečajna rešitev [izgleda top](https://zaps.si/natecaji/nova-sodna-stavba/).
# Soča J
Zanimiva je zgodba okoli območja, ki se nahaja severno od Savskega naselja. Ta je v lasti SDH, ki je tudi oddal pobudo za pripravo OPPN. Nato se je razvila pobuda [Kaj bomo s Stolpniško](https://stolpniska.si/), ki ragovarja malce drugačen pristop do razvoja območja z večjim poudarkom na ustvarjanje solidarne urbane skupnosti. MOL jih je povabil, da izdelajo eno izmed treh variantnih rešitev, na podlagi katerih bo sprejet OPPN. Projekt se mi zdi vreden podpore. 
# Westlink campus
Poslovni center Šiška se je preimenoval v Westlink kampus. Trenutno poteka izkop gradbene jame za prvo fazo, zaključek je predviden poleti 2026. Za drugo etapo projekta (stolpnica z 22 nadstropji) [se že pripravlja OPPN](https://nepremicnine.siol.net/novice/v-ljubljani-nastaja-nova-poslovna-cetrt-foto-video-143).
# C tower
[Tale lepotica](https://www.ljubljana.si/sl/moja-ljubljana/kultura-v-ljubljani/razstave-v-razstavnih-prostorih-mol/aktualne-razstave/stanovanjsko-poslovni-objekt-c-tower-na-celovski-v-ljubljani/) je načrtovana na križišču med Celovško in Gospodinjsko. Visoka na bi bila 60m in vsebovala 80 stanovanj. Trenutno čakajo na sprejetje OPPN, kar bi se lahko zgodilo do konca letošnjega leta, pridoditev gradbenega dovoljentja pa planirajo za sredino leta 2025.
# Regentov kvart
V Dravljah ob Regentovi cesti bodo zrasle tri stolpnice s skupno 356 stanovanji. Čeprav so gradbeno dovoljenje pridobili že lani, [so projekt z dvema tožbama zminirali](https://www.metropolitan.si/novice/slovenija/regentov-kvart-gradnja-kaj-se-dogaja/) lokalni NIMBYji. So pa investitorji kljub temu na lastno tveganje začeli z gradnjo, saj je njihov projekt skladen z občinskimi načrti za to območje.
# Stolpnica grawe
Ta hip je v pripravi [urbanistični natečaj](https://zaps.si/natecaji/poslovno-stanovanjski-objekt-stolpnica-grawe-2/) za poslovno stanovanjski objekt Stolpnica GRAWE na križišču Celovške ceste in severne obvoznice. Kaj veliko se zaenkrat ne ve, le da bo visoka okoli 60m.
# Znanost
* Biotehnološko stičišče NIB: Objekt je dokončan in že v uporabi, [letos februarja je bila slavnostna otvoritev](https://znanost.sta.si/3267397/direktorica-nib-odprtje-biotehnoloskega-sticisca-zacetek-nove-dobe-znanstvenega-odkrivanja-in-inovacij).
* Trojni Kampus MF: [Februarja je bil položen temeljni kamen](https://www.uni-lj.si/novice/2024-02-12-s-polozitvijo-temeljnega-kamna-zacetek-gradnje-kampusa-vrazov-trg-medicinske-fakultete-ul) za kampus na vrazovem trgu, trenutno poteka izkop gradbene jame. So pa ravno v času pisanja tega posta objavili rezultate natečaja za del kampusa na Zaloški, [ki zgleda vrhunsko](https://www.delo.si/magazin/zanimivosti/kampus-zaloska-ki-bo-dopolnil-novo-medicinsko-fakulteto).
* Veterinarska fakulteta:[ Konec julija so podpisali pogodbo o gradnji](https://znanost.sta.si/3316113/ljubljanska-univerza-in-strabag-podpisala-pogodbo-o-gradnji-nove-veterinarske-fakultete), zaključek je predviden sredi leta 2026.
* Nuk 2: Še en državni projekt ki se vleče in vleče. Zaradi pomanjkljive dokumentacije so [junija ponovilii razpis za arheološke raziskave](https://siol.net/novice/slovenija/zaradi-pomanjkljive-dokumentacije-se-bo-zacetek-gradnje-nuk-ii-najverjetneje-zamaknil-633859), ki jih je potrebno opraviti pred gradnjo. Je pa tukaj vsaj že izdano pravnomočno gradbeno dovoljenje, tako da gre samo za vprašanje financiranja s strani vlade
# Kemijski inštitut
Kemijski inštitut bo [gradil novo stavbo](https://forbes.n1info.si/nepremicnine/pripravljeni-nacrti-za-veliko-prenovo-kemijskega-instituta-kaksna-je-casovnica/), kjer bodo vzpostavili center za genske in celične terapije. Decembra lani je bila izbrana arhitekturna rešitev, dela se morajo zaradi zagotovitve evropskih sredstev zaključiti do konca leta 2026.
# Fakulteti za farmacijo in strojništvo
Pri živalskem vrtu se pripravljata gradnji [fakultete za farmacijo](https://www.delo.si/magazin/zanimivosti/z-najsodobnejsimi-laboratoriji-in-zeliscnim-vrtom-na-strehi) in [fakultete za strojništvo](https://www.delo.si/magazin/zanimivosti/nanosvet-v-zelenju-univerzitetnega-sredisca). V začetku prejšnjega leta so oddali vlogi za gradbeno dovoljenje, MOL pa namerava naslednje leto začeti s komunalnim opremljanjem območja.
# Šport
* Bazen ilirija: Gradnja se približuje koncu, otvoritev se pričakuje jeseni.
* Skatepark stožice: Je že v uporabi, [otvoritev je bila aprila](https://www.dnevnik.si/1043047073).
* Atletski center ŽAK: Gradbeno dovoljenje je bilo izdano že prejšnje leto, toda na mestni občini [še niso objavili javnega naročila za gradnjo](https://www.metropolitan.si/novice/slovenija/cena-prenove-stadion-siska-94-milijon-evro/) (menda iščejo načine, da pocenijo projekt). To naj bi storili predvidoma konec leta, prenova pa bi se začela v začetku naslednjega leta.
# Kultura
* Rog: Center Rog se je [odprl oktobra lani](https://n1info.si/novice/slovenija/odpira-se-center-rog-kateri-lokali-in-trgovine-bodo-tam-in-kaj-se-bo-na-voljo/) in je lepo zaživel, kljub negodovanju bivših skvoterjev.
* Minipleks Ajdovščina: Ta projekt se bo kot zgleda zavlekel, [saj gradbenega dovoljenja kljub napovedim še niso pridobili](https://www.dnevnik.si/1043051969), izvajajo pa tudi recenzijo izvedbene dokumentacije z namenom pocenitve projekta.
* Drama: Tudi temu projektu ne kaže najbolje, spet imajo prste vmes lokalni NIMBIYji [s svojimi tožbami](https://www.24ur.com/novice/slovenija/drzava-se-vedno-ni-dobila-vseh-gradbenih-dovoljenj-za-prenovo-drame.html).
* Palača Cukrarna: Dobro vsaj teče prenova Palače Cukrarna. [Aprila je bil izbran izvajalec](https://www.24ur.com/novice/slovenija/mol-izbral-izvajalca-za-prenovo-palace-cukrarna.html), prva dela so se že pričela.
--------------------------------------------------------------------------------------------------------
To je to za ta dnar, se vidmo naslednje leto ;) Če sem kakšen zanimiv projekt spustil, ga le omenite. Če vas zanima bolj redno spremljanje gradenj, priporočam obisk foruma [skyscrapercity](https://www.skyscrapercity.com/categories/gradnje-in-razvoj-construction-and-development.3662/).
Lp, B.D.</t>
  </si>
  <si>
    <t>17ajq17</t>
  </si>
  <si>
    <t>https://www.reddit.com/r/Ljubljana/comments/17ajq17/ali_se_situacija_na_bavarskem_dvoru_hujša/</t>
  </si>
  <si>
    <t>Ali se situacija na Bavarskem dvoru hujša?</t>
  </si>
  <si>
    <t>Šel bom na en kratek “rant” in postavil vprašanje “Kaj se dogaja z našimi davki?”
Zadnje par let opažam, da vse več klošarjev in teh starih sort se zbira pri Bavarskem. Nimam nobenih zleh misli proti brezdomcem nasploh, ampak je pa precej tečno ko skoraj vsako jutro zdaj zasmrdi po sranju in so klopi prepleskane rjavo. Zakaj mestno redarstvo ali kaj podobnega ne naredi nekakšno akcijo o tem? Zima se bliža in jaz nočem en dan se spotaknit ob eno truplo bolj podobno sladoledu kot pa človeku.
TLDR; baby’s first bad homeless experiences</t>
  </si>
  <si>
    <t>1fkleho</t>
  </si>
  <si>
    <t>https://www.reddit.com/r/Ljubljana/comments/1fkleho/zippo_na_27ki/</t>
  </si>
  <si>
    <t>Zippo na 27ki</t>
  </si>
  <si>
    <t>Danes sem sedel na 27ki, ravno iz Ikee z novim regalom in vreco pickarij, ki jih ne rabim v resnici, ko je pred mano en mulo se zadnji cas spomnil, da je njegova postaja in je sprintal ven pa vidim kako mu je iz zepa padel zippo. Sem mu rekel alo alo zippo in dobim od njega nazaj samo zippam ti mamo. Mogoce ga je moj trdi L prestrasil. Ajde jebiga zdej je zippo moj. Ampak ker ne pusim (fitnes lajf), so moje drogice v proteini.si, prodajam zippota. Zgleda ok, neke rasta fore so gor tak da zihr nima sentimentalne vrednosti. Kdor da vec.</t>
  </si>
  <si>
    <t>1co7j17</t>
  </si>
  <si>
    <t>https://www.reddit.com/r/Ljubljana/comments/1co7j17/veliko_razočaranje_v_mcdonaldsu_na_čopovi/</t>
  </si>
  <si>
    <t>veliko razočaranje v mcdonaldsu na čopovi</t>
  </si>
  <si>
    <t xml:space="preserve">danes sem s kolegi bil v prenovljenem mcdonaldsu na čopovi ulici. sploh ne morem verjeti lastnim očem…
kje naj začnem? …
za obrok smo plačali 48€ - ok, lačni, razumemo, cene v ljubljani so kakšne so. tukaj pa se je konkretno zataknilo. dober kolega je želel med čakanjem na hrano na stranišče. ko je pristopil do vhoda, ga je čakalo presenečenje. od olajšanja mehurja so ga ločevala neprebojna steklena vrata, skozi katera se je lahko podal samo z dajatvo PETDESETIH CENTOV. je to naša nova normalnost? je to standardna ljubljanska situacija? ko je za pomoč skoznje povprašal mcdelavca, mu je ta zabrusil - _“YOU PAY?”_ nismo mogli verjeti lastnim ušesom… za večerjo smo vendar plačali 48€!? ali to ni plačilo, ki bi v restavraciji lahko omogočilo opravljanje ene izmed osnovnih človeških funkcij?
od druge obiskovalke smo slišali, da na stranišču sploh ni bilo wc papirja. 
naj omenim še to, da je zraven plačljivega stranišča še brezplačna kopalnica, kjer si je mogoče umiti roke - toda voda, ki je tekla iz pipe, je bila praktično vrela, temperature pa ni bilo mogoče spremeniti.
kot edino svetlo točko našega obiska bi izpostavil robotske muce - zelo simpatična in pozitivna pridobitev, ki nam je s svojo ljubkostjo vsekakor izboljšala celotno izkušnjo. 
kljub temu smo se s kolegi strinjali, da bom svoj denar v prihodnje raje zapravili drugje.
kot delavec v priljubljenem ljubljanskem lokalu v samem centru ljubljane se zavedam, da to ni način za ohranjanje strank - mcdonalds se to očitno še mora naučiti.
</t>
  </si>
  <si>
    <t>1iupjpg</t>
  </si>
  <si>
    <t>https://www.reddit.com/gallery/1iupjpg</t>
  </si>
  <si>
    <t>Najboljša meme kampanja? Vol. 2</t>
  </si>
  <si>
    <t>Obujamo spomine na eno najbolj zabavnih meme kampanj. 😂 
Objava ni politično motivirana. Če ima kdo na zalogi kakšen dober meme o kateremkoli politiku, stranki … naj ga deli, da si polepšamo vikend. 😄</t>
  </si>
  <si>
    <t>1koboc7</t>
  </si>
  <si>
    <t>https://www.reddit.com/r/Ljubljana/comments/1koboc7/ameriška_kultura_napitnine_prihaja_v_ljubljano/</t>
  </si>
  <si>
    <t>Ameriška kultura napitnine prihaja v Ljubljano: Kdo ima od tega največ koristi?</t>
  </si>
  <si>
    <t>Zadnje čase opažam, da so se po Ljubljani zelo razpasli ti digitalni POS terminali, ki te v barih in gostilnah ob plačilu s kartico skoraj da prisilijo, da daš natakarju napitnino. Vem da je to bilo ponekod že pred leti, ampak se mi zdi, da tako razširjeno, kot je zdaj, še ni bilo. Menda so se tega posluževali štirje od zadnjih petih barov, ki sem jih obiskal.
Zdaj, totalno razumem, da je to v Ameriki potrebno, ker jim gre namesto plače, ampak pri nam majo pa kelnarji dost dobre plače (po Ljubljani vsaj študentje tut po 10 na uro in več), tako da ne razumem, zakaj nam to sedaj tolk vsiljujejo, sej pa ljudje vseeno damo napitnino KO nam je postrežba všeč.
A mi lahko kak kelnar tu pove, zakaj se toliko barov za to odloča sedaj? Gre vsa napitnina k kelnarju (če ja, kako ma potem šefe korist, če ne, kolikšen je procent?). In kakšne imate izkušnje s temi terminali? Stranke dejansko večkrat pustijo napitnino? Vas kaj grdo pogledajo? Če je ne pustijo, jih grdo pogledate vi? (Se mi je že parkrat zgodilo, da sem bil deležen vidnega neodobravanja, ko sem pritisnil 0 % haha)</t>
  </si>
  <si>
    <t>1jaymms</t>
  </si>
  <si>
    <t>https://www.reddit.com/r/Ljubljana/comments/1jaymms/priseljenci_v_ljubljano/</t>
  </si>
  <si>
    <t>Priseljenci v Ljubljano</t>
  </si>
  <si>
    <t>No vsi tisti, ki ste se od drugod preselili v Ljubljano, kako se vam zdi? To je nekaj stvari, ki sem jih jaz takoj opazil:
1. Nestrpnost - ljudje tukaj so tako živčni, nestrpni, vsem se samo mudi...
2. Promet - preprosto katastrofa. Vsiljevanje brez žmigavcov, vožnja skozi konkretne rdeče luči, pač vožnja katastrofalna
3.KOLESARJI!!!!!! - dajte mi ljubljančani povedat. A imate vi devet življenj?
4. Prepotentnost - no to  pa cela Slovenija ve.
5. Če želite poslušat slovenski jezik, se raje odpeljite v Umag, boste je več slišali.
Ni pa vse hudo no, center kot sam, ga uvrščam med top 3, katere sem kadarkoli videl. Res lepo vzdušje, še posebej ko je lepo vreme. Vrhunsko.</t>
  </si>
  <si>
    <t>1ijn0qm</t>
  </si>
  <si>
    <t>https://www.reddit.com/r/Ljubljana/comments/1ijn0qm/semafor_za_pešce_pred_intercontinentalom_je/</t>
  </si>
  <si>
    <t>Semafor za pešce pred intercontinentalom je najbolj useless semafor v lj</t>
  </si>
  <si>
    <t>A ni res?</t>
  </si>
  <si>
    <t>1hh88em</t>
  </si>
  <si>
    <t>https://www.reddit.com/r/Ljubljana/comments/1hh88em/dvolični_zoran_in_vožnje_z_avtobusom/</t>
  </si>
  <si>
    <t xml:space="preserve">Dvolični Zoran in vožnje z avtobusom </t>
  </si>
  <si>
    <t>Majkemi kdo od vaših bogatejših prijateljev bi šel v mesto z avtobusom? Pač tistih, ki se okrog vozijo z novejših avtih višjega cenovnega razreda? Ki grejo vsako leto smučat in na morje? Ki imajo vikend na obali ali pa jadrnico? Ki oddajajo vsaj 1 stanovanje? Moj odgovor je najverjetneje - nihče.
Vsak se raje zapelje v mesto in plača parkirnino, ker je hitrejše, udobnejše in - če nisi ravno sam v avtu - verjetno tudi cenejše, kakor pa parkiranje na robu mesta in vožnja v center z avtobusom. Tudi če živijo na robu mesta, ne grejo v mesto z avtobusom.
Poleg tega je občutek sedenja na avtobusi tak, da so poleg tebe in parih mamc na avtobusu samo še študentje, penziči in pa par migrantov. Nekako imam občutek da ljudje, kot jih opisujem na začetku posta, niti nočejo biti videni na avtobusu.
Torej poleg že prej omenjenih slabosti avtobusa - udobja, časa in cene - je neizpodbitno dejstvo da za večino odraslih ljudi z denarjem avtobus preprosto ni kul. Raje bi šli peš kot pa s trolo.
In sedaj Zoki hoče dodatno omejiti in podražiti parkiranje, brez da bi eno samo stvar izboljšal glede avtobusov, in kar naenkrat pričakuje, da se bo več ljudi vozilo z avtobusom? Čista hinavščina. Naj najprej izboljša LPP, potem pa moralizira kako ljudje hodimo v mesto. Do takrat pa naj lepo prizna, da hoče samo več evrčkov za v mestne (in posledično svoje) žepe.
Rant over.</t>
  </si>
  <si>
    <t>1md17i4</t>
  </si>
  <si>
    <t>https://www.reddit.com/r/Ljubljana/comments/1md17i4/ukradeno_kolo_rant/</t>
  </si>
  <si>
    <t>Ukradeno kolo - rant</t>
  </si>
  <si>
    <t>Ne vem ce kaj boljse opise pristno Ljubljansko izkusnjo, kot da se cel zaliman primajes zjutraj v z kolesarnico bloka, zunaj megla in dez, ceprav je sredi poletja, ko se ti mudi v sluzbo in tvojega kolesa, ki je bil 7ur nazaj postavljen na stalno mesto ni vec. Kolesarnica ima res izhod ven iz stavbe, ampak se vrata sama zaklenejo in zaprejo, tudi ce bi jih kdo pozabil zapret za sabo. Tako da, nekdo je moral pocakat pred vrati, prav z namenom odnest kaksno kolo, da jih kdo zjutraj odpre in skocit notri? Predvsem me se zanima, kdo prinzdravi pameti si je sploh zazelel moje kolo?? 10 stara mestna kripa, ki ji bremze ne drzijo, kosarica je 2/3 rja in verigo bi bilo treba spucat prejsnjo pomlad. V kolesarnici je veliko lepsih in drazjih od tega. Ampak kljub temu sem bila zelo navezana na to kolo,  cisto vsak dan sem se vozila  po Ljubljani in okolici. Ravno sem kupila nov zvonec, da lahko turistom na Slovenski zvonim in popravila blatnike. Nimam konkretnega zakljucka za ta rant, zelim si svoje kolo nazaj, ampak tudi ce prijavim na policijo (pa zagotovo ne vem serijske stevilke vec) ga ne dobim vec :(</t>
  </si>
  <si>
    <t>1jtgus3</t>
  </si>
  <si>
    <t>https://www.reddit.com/r/Ljubljana/comments/1jtgus3/luka_dončić/</t>
  </si>
  <si>
    <t>Luka Dončić</t>
  </si>
  <si>
    <t>Vedno bolj opažam blatenje Luke in mi to ni jasno. Kako lahko mi kot Slovenci blatimo našega najboljšega in najbolj prepoznavnega športnika, namesto da smo nanj izredno ponosni. Kako so lahko nanj bolj ponosni Srbi kot pa mi. Samo v naši nevoščljivi Sloveniji se lahko to dogaja.</t>
  </si>
  <si>
    <t>1j054hy</t>
  </si>
  <si>
    <t>https://www.reddit.com/r/Ljubljana/comments/1j054hy/pri_kateri_kupljeni_hraniizdelku_ste_opazili/</t>
  </si>
  <si>
    <t>Pri kateri kupljeni hrani/izdelku ste opazili največji upad kakovosti?</t>
  </si>
  <si>
    <t>Pri meni recimo... sedaj ko so ravno krofi popularni, pred 15imi leti so bili Trojanski krofi čisto nekaj drugačnega in sem se jih vedno veselil, so imeli nek čar ko so bili celi rumasti ter "nabiti in mehki". Sem probal ga danes, niti do polovice nisem prišel...smo se več ali manj vsi se strinjali, da ni to kar je bilo.</t>
  </si>
  <si>
    <t>1iopk6i</t>
  </si>
  <si>
    <t>https://www.reddit.com/r/Ljubljana/comments/1iopk6i/ali_kdaj_opazujete_ljudi_na_ulici/</t>
  </si>
  <si>
    <t>Ali kdaj opazujete ljudi na ulici?</t>
  </si>
  <si>
    <t>Torej, to bo verjetno zelo ne strukturirano besedilo, saj pišem direkt iz glave, vendar me zanima, če se kdaj sprehajate naokrog ali morda kje čakate pri kakšnem postajališču, brez kakršnega koli namena. Sto ludi sto čudi, dobesedno. Ali se vam ne zdijo ulice zelo depresivne? V večini primerov opažam in opazujem ljudi, ki na sebi nosijo neko zgodbo. Ne govorim o mladih ali študentih, prav tako ne o ljudeh, ki so vidno odpravljeni po opravkih in ne zanimajo me fancy plašči ter lepe frizure, temveč ljudje, ki... hm. Ljudje, ki le obstajajo? Ljudje, ki jim ni mar, kako jih vidijo drugi. Bi si mislil, da je to pot do uspeha, vendar noben ne zgleda zadovoljen. Večkrat se vprašam koliko takšnih ljudi živi okrog mene, ki sploh ne stopijo na ulico in koliko jih gnije v svojem stanovanju in so se s tem sprijaznili in zakaj. Kako je lahko nekaj polno ničesar? Bavarski dvor? Ali je to realnost? Zakaj smo vsi tako zaslepljeni, s tem kar moramo? Koliko ljudi utaplja svoja čustva? Katera pot je prava, da ne bom to jaz?</t>
  </si>
  <si>
    <t>14f3f40</t>
  </si>
  <si>
    <t>https://www.reddit.com/r/Ljubljana/comments/14f3f40/pregled_večjih_gradbenih_projektov_v_ljubljani_v/</t>
  </si>
  <si>
    <t>Pregled večjih gradbenih projektov v Ljubljani v prihodnjih letih (dolg post)</t>
  </si>
  <si>
    <t>Zaradi  trenutnega spleta okoliščin imam preveč prostega časa, ki ga, tako kot  stari ljudje, preganjam s sprehodi po mestu in opazovanjem gradbišč.  Tako sem se odločil napisat en post, kjer predstavim meni najbolj  zanimive gradbene projekte v Ljubljani.
Da  ta pošast, ki sem jo ustvaril, ni še daljša, sem se omejil na kratek  opis projektov in oceno, kdaj se bo končala/začela gradnja. Pri vsakemu  sem poskusil dodati še link, kjer si radovedneži lahko preberete več in  kjer so slike, kako naj bi projekt zgledal. Enjoy
# Potniški center Ljubljana in okolica
## Železniška in avtobusna postaja
Nova  avtobusna postaja bo stala ob Vilharjevi cesti in bo vsebovala 30  pokritih peronov v pritličju, nad njimi čakalnico in v višjih  nadstropjih poslovne prostore Slovenskih železnic. Trenutno buri duhove  južni avtobusni terminal z vsaj 12 peroni, za katerega naj bi [porušili](https://siol.net/novice/slovenija/mogocna-stavba-bo-padla-za-dodatne-avtobusne-perone-606351) veliko stavbo vzhodno od spomeniško zaščitene stavbe železniške postaje.
Prenovljena  železniška postaja bo vsebovala nov nadhod s postajno dvorano, pokrite  perone in razširjen podhod. Kako bosta izgledali obe postaji + Emonika  si lahko pogledate [tukaj](https://www.youtube.com/watch?v=ZhGaTDkBiNs&amp;t=6).
V tem obdobju nameravajo tudi razširiti Masarykovo na štiripasovnico, prenoviti Vilharjevo in [razširiti](https://www.slovenskenovice.si/novice/slovenija/del-ljubljane-bo-postalo-gradbisce-obnavljale-se-bodo-glavne-ceste-tudi-v-stiripasovnice/) podvoz pri Orto baru za 30m.
## Emonika
Gradnja  novega potnega centra je tesno povezana s komercialnim delom projekta  Emonika, ki ga gradi madžarski Mendota invest. Stala naj bi okoli 350  miljonov evrov, vsebovala pa bo poslovne prostore, stanovanja,  komercialni del in hotel. Občini so že izplačali komunalni prispevek,  gradnja pa naj bi se začela decembra letos. Predvidevam (upam?), da je  bo takrat začela tudi gradnja obeh postaj.
## Vilharia
Medtem  se je na tem območju že začela gradnja  poslovne zgradbe Vilharia, za  katero stoji slovaško podjetje Corwin. Zapomnite si to ime, ker poleg že  skoraj dokončanega Kvarteta v Šiški načrtujejo v partnerstvu s češkim  Hartenberg Holding še [tri velike projekte](https://necenzurirano.si/clanek/aktualno/nekdanji-ceski-premier-kupuje-ogromno-zemljisce-v-ljubljani-993688) v Ljubljani.
## Corwinov projekt na Masarykovi
Prvi  izmed teh projektov se bo gradil na Masarykovi. Predvidena je gradnja  stanovanjske stolpnice podobne višine kot Situla, ki stoji na nasprotni  strani železnice. Ta projekt je naslednji na vrsti po Vilhariji, začetek  del je predviden za leto 2025.
## 
# [Novogradnje za Bežigradom](https://live.finance.si/9006958/Bezigrad-sredisce-novogradenj-v-letu-2024)
## Baragovo semenišče
Obeta  se obnova in dokončanje Baragovega semenišča, ki je bil do zdaj zgrajen  samo do dveh tretjin, v njem pa ne bo več študentskih sob. Poleg tega  naj bi se uredila tudi okolica semenišča. Do konca julija poteka  arhitekturni natečaj, dela pa naj bi bila končana v letu 2026.
## Gospodarsko razstavišče
GR načrtuje gradnje nove dvorane, ki bo sprejela do 2500 ljudi. Začetek gradnje bo predvidoma v letu 2024.
## Corwinov projekt na Linhartovi
Corwin  je v tej okolici kupil ogromno zemljišče. Ta njihov projekt naj bi  prišel zadnji na vrsto, šlo pa naj bi za stanovanjski projekt.
## Dekanov Twin Towers
Zdraven  Hoferja je zemljišče kupil Turški Dekon, ki misli postaviti dve  stolpnici, ena bo stanovanjska, v drugi pa bo hotel. Nikjer nisem  zasledil, kdaj naj bi se začela gradnja, poleg tega pa na njihovi  spletni strani dekon.si piše, da so pisarne od kovida naprej zaprte.  Zato sem za tale projekt precej skeptičen.
# 
# Izobraževanje in znanost
## Biotehnološko stičišče Nacionalnega inštituta za biologijo
Zraven fakultet pri živalcu je že skoraj dokončano biotehnološko stičišče NIB. Več o projektu v posnetku [tukaj](https://www.youtube.com/watch?v=jhw2qrmeFms&amp;t=4s).
## Trojni kampus medicinske fakultete
Na Vrazovem trgu se je že začela gradnja [prvega](https://ljubljanainfo.com/novica/lokalno/foto-kako-bo-videti-del-novega-trojnega-kampusa-ljubljanske-medicinske-fakultete-na) od treh kampusov MF (RIP Pajzl), s katerim bo fakulteta dobila prepotrebne nove prostore.
## Veterinarska fakulteta Univerze v Ljubljani
Poteka gradnja nove [veterinarske fakultete](https://www.vf.uni-lj.si/projekt-novih-prostorov-veterinarske-fakultete), ki bo tudi končno dobila nove prostore.
## NUK II
Mogoče v že v tem letu se bo začela gradnja [NUK 2](https://www.24ur.com/novice/slovenija/izdali-gradbeno-dovoljenje-za-nuk-ii.html),  v kateri bo 1500 študijskih mest in nočna čitalnica. Veseli me, da  bodoči študentje ne bodo doživljali travm pri poskusih rezerviranja  stola v CTK ob sobotah zjutraj.
# 
# Šport
## Športni center Ilirija
Trenutno verjetno [največji](https://n1info.si/novice/slovenija/gradnja-sportnega-centra-ilirija-z-olimpijskim-bazenom-foto-video/)  gradbeni projekt v lj. Z njim bo poleg ostalih športnih objektov  prestolnica dobila pokrit olimpijski bazen. Poleg tega se bo uredil tudi  Lattermanov podhod v Tivoli.
## Skatepark Stožice
Že konec leta naj bi se v Stožicah odprl nov [skatepark](https://www.dnevnik.si/1043006404), kar se mi zdi kar soliden poskus poživitve tega dela mesta.
## Atletski center Ljubljana
Precej velik projekt bo izgradnja novega [atletskega centra](https://www.rtvslo.si/sport/atletika/z-novim-atletskim-stadionom-v-ljubljani-tudi-mini-zuerich/664126) pri žaku. Končan naj bi bil do leta 2025.
## Plezalni center
Na Viču naj bi leta 2024 začeli graditi nov plezalni center, ki zgleda precej [seksi](https://siol.net/sportal/drugi-sporti/tako-bo-videti-nov-plezalni-center-v-ljubljani-gradnja-v-letu-2024-foto-593501).
## Ledena dvorana Tivoli
Na ploščadi pred Halo Tivoli nameravajo v letu 2025/26 zgraditi [malo ledeno dvorano](https://siol.net/novice/slovenija/pred-halo-tivoli-nameravajo-zgraditi-ledeno-dvorano-602767), ki bo namenjena hokeju, curlingu in drsanju. Poleg tega naj bi se uredila okolica Hale, ki je trenutno v precej bogem stanju.
# 
# Kultura
## Center Rog
Novi [Rog](https://n1info.si/novice/slovenija/center-rog-dobiva-novo-podobo-zazivel-bo-jeseni-kaj-vse-bo-ponujal-video/) naj bi se odprl že to leto. Hkrati je obnovljen del Petkovškovega nabrežja zraven Roga, kjer po novem ni več parkirišč.
## Revitalizacija podhoda Ajdovščina
V začetku naslednjega leta je načrtovana gradnja [petih kinodvoran](https://n1info.si/gospodarstvo/nepremicnine/bodo-v-podhodu-ajdovscina-ze-letos-zaceli-graditi-kinodvorane/) v zapuščenem podhodu Ajdovščina. Nove prostore bo zasedel Kinodvor.
## Prenova Drame
Naslednja sezona bo v Drami zadnja pred [prenovo](https://www.drama.si/prenova/sklopi-prenove/prenova-drame/).  Historičen del stavbe bo prenovljen, podrli pa bodo prizidek in  zgradili novega modernega v slogu SNG opera in balet. Poleg tega se bo  uredil trg pred Dramo.
## Palača Cukrarna
V stanovanjski stavbi bivše Cukrarne bo leta 2024 dobil prostore mestni mladinski center ([link žal za paywallom](https://www.dnevnik.si/1043024197/lokalno/ljubljana/na-nabrezju-nastaja-nov-mladinski-center)). Prenova naj bi se začela že prejšnje leto, česar pa nazadnje ko sem šel mimo od zunaj ni bilo videt.
## Zavetišče za brezdomce
Vse kulturnike po končanem faksu bo razveselila novica o gradnji [zavetišča za brezdomce](https://www.zurnal24.si/slovenija/brezdomstvo-v-ljubljani-vse-vecja-tezava-ki-se-ji-obeta-resitev-399604). To se bo gradilo na Poljanski cesti, končano naj bi bil v leta 2025.
# 
# Ostalo
## [Zdravstveni domovi](https://ljubljanainfo.com/novica/lokalno/novi-prenovljeni-zdravstveni-domovi-v-ljubljani-kje-se-bodo-nahajali/278957)
Mogoče  že to leto se začenja gradnja ZD Jarše. Naslednji na vrsti je ZD  Metelkova, katerega del bo (priročno) tudi Center za preprečevanje in  zdravljenje odvisnih od prepovedanih drog. Graditi naj bi se začel v  2024. Nato bosta sledila nov zdravstveni dom v četrtni skupnosti Šmartno  pod Šmarno goro in celovita prenova zdravstvenega doma na Rakovniku.
## Corwinov projekt na Šmartinski
Četrti  po vrsti od petih Corwinovih projektov bo na območju poleg Droge  Kolinske, obsegal bo tako stanovanjske kot poslovne objekte. Dela naj bi  začeli po projektu na Masarykovi.
## Poslovni center Šiška
Že letos naj bi se nasproti Aleje začela gradnja prve faze [PC Šiška](https://n1info.si/gospodarstvo/nepremicnine/gradnja-enega-najvecjih-komercialnih-centrov-v-ljubljani-zacela-maja-1/), katerega investitor so Hram naložbe. V prvi fazi bodo zgradili štirinadstropni objekt z zeleno streho, v drugi pa stolpnico.
## Ureditev krožne plovbe po Ljubljanici
Ta [projekt](https://n1info.si/novice/slovenija/med-vladnimi-nacrti-razvojnih-programov-tudi-krozna-plovba-po-ljubljanici/)  naj bi bil uresničen do leta 2026, poleg krožne plovbe pa vključuje  tudi prenovo Plečnikove zapornice na Ambroževem trgu in postavitev treh  majhnih hidroelektrarn.
# 
# Zastali/mirujoči projekti
## Plečnikov stadion
V  Žalostno zgodbo Plečnikovega stadiona se ne bom preveč spuščal.  Nazadnje je bilo zavrnjeno gradbeno dovoljenje, MOL je vložila pritožbo  in zdaj se čaka kaj bo. Tukaj bi omenil samo tole [idejo](https://outsider.si/plecnikov-stadion-nov-mestni-park/) za mestni park, ki se mi zdi precej luštna.
## Gradbena jama na Tobačni
Pri upravni enoti na Tobačni že dalj časa stoji ogromna gradbena jama. Parcela je v lasti Kompas Shopa, ki pa glede načrtov [ne odgovarja novinarjem](https://www.dnevnik.si/1043018333), niti se ne pogovarja z občino. Sad.
## Gradbena jama pri Bežigrajskem dvoru
Dolgo se vleče tudi zgodba [nove sodne palače](https://www.24ur.com/novice/dejstva/sodno-palaco-gradimo-ze-17-let-v-tem-casu-se-je-podrazila-za-125-milijonov-evrov.html),  ki naj bi se gradila pri bežigrajskem dvoru. Čeprav je že kazalo, da bo  projekt končno stekel, pa se je ministrica za pravosodje pred nekaj  meseci odločila, da ne podpiše pogodbe za izdelavo projektne  dokumentacije.
## Motel Tikveš
V Kosezah zraven Lokusa že več kot deset let stoji skoraj dokončan motel Tikveš. [Novejših informacij](https://www.dnevnik.si/1042413106)  o projektu praktično ni. Njegov lastnik je zasebni investitor, ki pa mu  je kot zgleda zmanjkalo denarja preden bi ga lahko dokončal, kar je  škoda, saj je lokacija res dobra.
\---------------------------------------------------------------------------------------------------------------------------------------------------
Če  ste se prebili do konca te objave vam čestitam. Kateri od projektov vam  je najbolj zanimiv? Mislite, da bodo vsi realizirani? Sem zgrešil  katerega?
Lp,
Brezdelnež</t>
  </si>
  <si>
    <t>1i7zjxg</t>
  </si>
  <si>
    <t>https://www.reddit.com/r/Ljubljana/comments/1i7zjxg/gaming_community_girls_only/</t>
  </si>
  <si>
    <t>Gaming community 🎮 – girls only</t>
  </si>
  <si>
    <t>Živjo! (Ž, 23) sem nedavno odkrila, da se res najdem v igranju igric in zdaj, ko se moj študij zaključuje z obveznostmi, imam končno čas, da dokončam mojo Subnautico, mojega predragega Witcherja in začnem z vsemi tremi Zeldami, ki me še čakajo. Seveda sem odprta tudi za kaj novega.
Iščem žensko družbo, v kateri bi si dekleta podobne starosti delile strast do igranja iger, za druženje, debate in morda kak gaming night 😊. Dobrodošle so tudi bolj girly igre 🎀 (ja, obožujem tudi Sims in Animal Crossing) in kakšne bolj resne (samo ne mi spojlat Zelde).
Edit: nekaj podobnomislecih se je javilo, ce se najdes v opisu zgoraj, mamo zdaj discord server in mi piši za link 😁</t>
  </si>
  <si>
    <t>1lk6zgu</t>
  </si>
  <si>
    <t>https://www.reddit.com/r/Ljubljana/comments/1lk6zgu/wolt_delivery/</t>
  </si>
  <si>
    <t>Wolt delivery</t>
  </si>
  <si>
    <t>To bo rant na woltom
Danes po dolgem casu narocam wolt in nisem placal za priority delivery ker kaj dfak je to nek nov bullshit. Hrano bom dobil vrjetno vso mrzlo ker jo je pobral pred 45 minutami. Medtem naredu ze 2 dostavi dostavljalc. Najrajsi bi nekoga poslou v vse prostore sveta k se je spomnu ta idiotizm. Nikol vec ne mislm uporabt wolt delivery-a.
Update napism k dobim hrano ce je mrzla.</t>
  </si>
  <si>
    <t>1h0qw3n</t>
  </si>
  <si>
    <t>https://www.reddit.com/gallery/1h0qw3n</t>
  </si>
  <si>
    <t>Surfanje je lajf</t>
  </si>
  <si>
    <t>- LPP (vceraj). Tekst na ekranu.</t>
  </si>
  <si>
    <t>1b5mj3o</t>
  </si>
  <si>
    <t>https://www.reddit.com/r/Ljubljana/comments/1b5mj3o/car_meet_supernova/</t>
  </si>
  <si>
    <t>Car meet supernova</t>
  </si>
  <si>
    <t>Verjetno ste videli vcerajsni car meet v supernovi garaza in morm rect da kr zalostna scena. Z policaji se grdo obnasajo pa en je bmwja zapelu v steno in ga razbiu haha. Vecinoma avtov so pa itak sama jajca. Vem da to ni nek car community reddit ampak me zanima mnenje ljubljancanov o temu</t>
  </si>
  <si>
    <t>1n6lihg</t>
  </si>
  <si>
    <t>https://www.reddit.com/r/Ljubljana/comments/1n6lihg/zakaj_je_jpp_v_tem_mestu_tako_slab_rant/</t>
  </si>
  <si>
    <t>Zakaj je JPP v tem mestu tako slab?? [rant]</t>
  </si>
  <si>
    <t>Sem na 9ki na poti v Štepanjca. Od pošte do bavarca smo se vozili vsaj 15min. Avtobus je glasen (v zadnjem delu busa zvok motorja krepko preglasi govorjenje), neklimatiziran in smrdi po izpušnih plinih. 
Pač sej ne prosim da Janković zgradi podzemno al nevemkaj, ampak pizda v nobeni drugi evropski prestolnici ni tako porazno kot je v Ljubljani.
Kaj je sploh prednost it z busom v tem mestu? Ni poceni, ni hitro, ni udobno tudi če sediš. Sramota za t.i. sodobno evropsko prestolnico.</t>
  </si>
  <si>
    <t>1h5jv1g</t>
  </si>
  <si>
    <t>https://www.reddit.com/r/Ljubljana/comments/1h5jv1g/nevljudni_avtobusni_potniki/</t>
  </si>
  <si>
    <t>Nevljudni avtobusni potniki</t>
  </si>
  <si>
    <t>Malo ranta, malo sanity check-a.
Občasno se vozim z LPP-jem, pa me praktično vedno zmoti določena kategorija potnikov. Tipično počnejo eno od dvojega. Navadno, seveda, na polnem busu. Kar se starosti in sploa tiče imamo spekter zelo širok. Od šolske mularije do penzičev. Nobena demografija ni nedolžna.
* Sedijo sami na dvojnem sedežu, ob prehodu, da se je treba res aktivno prerinit mimo njih na prazen sedež.
* Sedijo sicer na sedežu ob oknu, imajo pa na sedežu na prehodu torbo/vrečo/ruzak/neki.
Če izkažeš namen uporabiti tisti sedež, ki je ob njih, se tipično začuti vsaj nejevolja, če ne že kaj več. V smislu "Kako si drzneš sedež, kamor sem odložil(a) svoj ruzak, zdej kar prisvojit!"
Kaj se tu dogaja? Ignoranca? Entitlement? Al sem jest čuden? :-)
Skozi čas sem se naučil, da je najboljši pristop kar pikirati na tisti sedež, kot da je prazen in se pač usest. Bo osebek že zavaroval svojo dragoceno lastnino ali pa se umaknil tako, da se bom lahko usedel. Vsekakor pa sem mnenja, da so sedeži za ljudi in da imaš tisti kos prtljage pač v naročju.</t>
  </si>
  <si>
    <t>199ltkw</t>
  </si>
  <si>
    <t>https://www.reddit.com/r/Ljubljana/comments/199ltkw/še_ena_slaba_študentska_izkušnja/</t>
  </si>
  <si>
    <t>še ena slaba študentska izkušnja</t>
  </si>
  <si>
    <t>V septembru sem iskala novo službo (edini pogoj je bil, da ni plačan minimalc), in mi kolegica zrihta top super službo, kjer nej bi bla plačana 8€/h neto! 
Grem tja na “razgovor” s šefom- šli smo na kavo nekam zravn, kjer je meu ta tip 1h monolog o tem kaj hoče predstauljat in kakšen je on in kako on deluje, edina stvar, kar je reku oz. me prosiu je, da ne delam trdih drog na delovnem mestu, “aja, pa a kadiš? tko travo pa to?” in sm seveda rekla ne, ker pač razgovor za službo kaj nej rečem? No očitno je bil to napačen odgovor, nazaj sem dobila “a okej sam da ne boš nm težila”. Na razgovoru sem ga uprašala: “Kako to, da nimaš nikogar, k bi tukaj delu več kot 2 mesca?” Ni meu zares dobrega odgovora, takrat bi mogla laufat.
Uvajala me je kolegica, ki je tm začela delat en teden prej kot js. K so šli oni kadit med izmeno, sm js vseen delala, valda, da bo čim hitrej narjen. Ampak nism nič rekla, ker sm na razgovoru rekla da ne bom težila! 
Ampak ta tip je bil tako težek. Nemorm opisat sploh. Stvari niso ble dost hitr narjene ampak hkrati ‘dej skuliri se mau, kaj si tok žiučna’ 
Urniki kr niso bli narjeni do nedelje ob 22h zvečer, ko je eden izmed zaposlenih napisu ‘kaj je zdej’- js sm mu nardila tabelo v google docsih in predlagala tok enih stvari pa kr ni hotu… Kul. V pisarni konstantno pucanje trave pousod, neke nezaželjene seksualne fore skos in še pa še. 
Predstavu nam je svojo punco, ki je tut na vsake tok pršla pomagat, super punca, mau se mi smili, ampak on je no matter what, če je bla ona zravn, če smo ble vse zaposlene zravn, obrnu vrat za 180°, ko je zavohu neko vagino 5m stran in razlagu kok obožuje žensko telo (spet njegovi monologi). Poleg teh monologou je ful rad razlagu o svojih problemih, o jemanju drog… Enkrat je razlagu o nekem bandu k so igral v Kino Šiški in sm rekla, da sm že slišala za njih, nasledn dan mi je pisu če gre lahko prosim z mano k nima frendou :( no šou je sam. En teden kasnej še en koncert, cel vikend se je pobiru, in to smo usi dobr vedl in čutil. V nedeljo popoldne se je končno prvleku, delala sm sama in mi je na dolgo razlagu kako sta se on in njegova bejba cel petek tok drogirala in kok je biu dobr koncert in to je šlo 5g kokaina in kok je smešna ta njegova bejba k še kar naprej spi.
Takih trenutkou je blo res ogromno v teh dveh mescih ko sem tam delala. Nevem če ste kdaj občutl, ko ti delodajalec reče: “Ti kr sprašuj, čim več uprašanj, ni glupih vprašanj!” In ti valda ne dobiš dobrega uvajanja, tkoda ja, maš ful vprašanj, ker te je uvajala tvoja zadeta kolegica, ki tm dela en teden, od njega nazaj pa dobiš nek otročji surlast tantrum, kaj ga maš za spraševat take bedarije (blo je normalno vprašanje).
Čez nekaj časa je ugotoviu, da študiram neke vrste oblikovanja, tkoda sva se zmenila, da mu za 15€/h neto na strani pomagam še z nekimi grafikami (zares je rabu samo nekoga z licenco za Illustrator). 
Kjer so se začel zares problemi. Zmenjena sva bla ene parkrat, da se po službi usedeva in nardim ene par stvari, k jih je rabiu. Enkrat je reku, da nej grem kr domou, ker je on lačen pa bova kdaj drugič. Potem enkrat sm dejansko neki nardila, pa sem pozabila polnilec doma tkoda sm nardila toliko kolikor sem. Vse te stvari, ki sem jih nardila, delala, urejala, nič se ni zgodil z njimi. Datoteke končane, popolnoma urejene, pripravljene za tisk, na njegovem mailu, nikamor ni šlo. Čez dva tedna sem jih mogla še enkrat odpirat da sem en nesmiselen razmak spremenila. In potem se je njemu začel mešat, ker nekak še kr nič ni blo v tisku! (Na mailu je mel 5 verzij vizitk, pa 4x popravljene neke plakate, na takem oblikovanju nisem zares mela nobenega doprinosa ker je blo vse že narejeno, js sm zares samo besedilo menjala) Logota sploh ni mel vektorskega, mel je neko popačeno sliko in vse do zadnjega tedna je trajalo, da je poklical enega izmed svojih mnogih preteklih dizajnerjeu, da mu ga je poslal (za ta klic je rabiu 3 mesce, klic je trajal 1min). 
Njemu se je zdelo samoumevno, da bom mela laptop vedno sabo, ko sem pisana za  normalno izmeno. Men to žal ni blo samoumevno, ni lahka stvar za nosit cel dan naokoli. Baje je pričakovano od dizajnerja, da doma dela zastonj grafike, pa da ma mockupe kar na računalniku, js za to nisem še slišala ampak baje je normalno.
Razočaranje je blo torej prisotno ker:
1. ne nosim računalnika skos pousod kamorkoli grem
2. pozabim polnilec 
3. nalaganje mockupou medtem ko sem tam in sem za to plačana NI SPREJEMLJIVO
4. ni mu blo čist jasno zakaj nisem hotla doma delat za njega brez, da bi bla plačana za to
Eno jutro sva s kolegico začeli s svojim delom, ura je bila 10.30 dopoldne. Ta tip agresivno uleti čez vrata, "kaj je narobe z nama?! Vedno ko naju vidi klepetava in nc ne delava!!"
Pisani sva bili obe na urniku, zato sva obe prišli, narobe. Ker je bilo malo dela in bi sami mogli predvidevat, da ne bi rabli obe pridt… Gre vn in se čez hodnik zadere nej vzamem računalnik vn in “grem delat dizajn” karkol že to pomen. Takrat sem mela dovolj, zadrla sm se nazaj na njega, da nimam računalnika sabo, da ga ne bom mela na sebi at all times ker je težek in drag in ni zares razloga. To je bilo cca 18. 11., ko noben izmed nas ni dobiu še plače, čeprav jo je obljubljal že od 1. novembra dalje. Grem po svoje stvari, ker mi je na tisto odgovoriu, da kaj potem sploh delam tukaj, da naj spizdim domou, na poti vn mi da 650€ v gotovini, en 50-tak je bil še malo zvit od nekega prejšnega večera očitno. Rečem hvala za plačo in “nehala bom delat tukaj”. 
Na začetku nas je zaposlene prosil če se lahko dogovorimo za “eno-mesečni odpovedni rok”, kar ni zares stvar pri študentskih delih, ampak okej, bom se držala tega, zmenjeno na začetku, tut prou. 
Mogla bi ostati do ene 18. decembra, pa se je vse skupaj zaključilo veliko prej, ko sem spet na nek random dan pozabila polnilec.
Bom kar citirala neki njegovih messigou tistega dne:
“Lahko ostaneš v vrtcu oz. iz kjerkoli nam pišeš”
“A je komp kej lažji za nost brez polnilca?”
Na to sem mu odpisala, da se najin dogovor za eno mesečni odpovedni rok zaključuje, ker se ne bom več ukvarjala z njegovim nespoštljivim odnosom. Nazaj sem dobila: “pošlji na mail vse kar si naredila do 15h, imam itak že novega dizajnerja” nadaljeval je s stavki kot so “dej malo zalaufaj mozak prosim nemorem se dopisovat glih zdej” 
“ker gre za delovni odnos, temelji moje spoštovanje do zaposlenih na vašem doprinosu in odnosu do dela. Pri obeh stvareh si pogrnila na celi črti, do točke, kjer te je nemogoče jemati resno…”
“… Edino frustracijo imam z neresnim in nesposobnim ter razvajenim osebjem…”
“… si pozabila vzeti zdravila?”
“Malo si nespoštljiva, dviguješ mi pritisk, se spomniš pogovorou ob kavi?”
In tako se tale dolga zgodba zaključi, plačo sem dobila minimalno, s premalo urami plačanimi, ampak se ne sekiram več. Naj vam bo tale zgodba nauk, če opazite na razgovoru, da nekaj ni prav, si zaupajte! 
Sprejemam nasvete in mnenja:)</t>
  </si>
  <si>
    <t>1i0o0pt</t>
  </si>
  <si>
    <t>https://www.reddit.com/r/Ljubljana/comments/1i0o0pt/attention_pozor/</t>
  </si>
  <si>
    <t>Attention. Pozor!!!</t>
  </si>
  <si>
    <t>I am sorry for my Slovenian. I am still learning.
Pozor. Danes zvečer okoli 20. ure sem se peljal proti glavni avtobusni postaji (v bližini). Tip za mano, ki je vozil sivega kabrioleta, se mi je začel približevati, trobil in me ustavil na semaforju. Začel je agresivno govoriti, da sem zadel njegovo vzvratno ogledalo, kar pa nisem, in začel zahtevati denar. Zahteval je 50 evrov. Deloval je kot kakšen lopov, narkoman...pozor, od stresa se nisem mogel spomniti niti številke registrske tablice, a bil je siv kabriolet.</t>
  </si>
  <si>
    <t>1h2wy4z</t>
  </si>
  <si>
    <t>https://www.reddit.com/r/Ljubljana/comments/1h2wy4z/tivoli_sranje/</t>
  </si>
  <si>
    <t>Tivoli sranje</t>
  </si>
  <si>
    <t xml:space="preserve">Četrtek, Tivoli, cagr 18:00
Sedim v avtu in telefoniram. Čakam na prihod kolegice. Gledam mal mimoidoče. 
Uleti en gospod, kao da bo lulal. Navadka. Tip je poln. Čas je, da se izprazni. Stekam. 
Isče kje bo nameril..
Opala. Ne. Najde luknjo v malem grmovlju. Z obrazom usmerjen proti meni leze notr v grmovlje, se spušča, leze še nazaj .. še malo. Si prikrije obraz z listi. Vidijo se samo njegove oči. 
Kripster. 
Po petih min pride ven. In odkoraka stran. Kot da nič ni bilo. 
Je sral? 
Bilo je kr skeri za vidt. Sploh to k se je ugreznil notr v grmovlje. Se je se komu kaj podobnega zgodilo. 
Lep vecer!
</t>
  </si>
  <si>
    <t>1boheum</t>
  </si>
  <si>
    <t>https://www.reddit.com/gallery/1boheum</t>
  </si>
  <si>
    <t>Hitri in drzni</t>
  </si>
  <si>
    <t>Imam eno dilemo ce se kdo mogoce spozna, danes sem naletel na radar vozil sem 90v 60. Ce je bilo to v naselju katerega okoli znaka ni bila crna crta. Nevem tocno pod kaj se to steje, naselje ali zunaj naselja.
Upam da ni preneumno uprasanje ampak jaz res nevem.</t>
  </si>
  <si>
    <t>1j3k5q6</t>
  </si>
  <si>
    <t>https://www.reddit.com/r/Ljubljana/comments/1j3k5q6/protesti_proti_ljubljanskemu_diktatorju/</t>
  </si>
  <si>
    <t>Protesti proti Ljubljanskemu DIKTATORJU</t>
  </si>
  <si>
    <t>Pozdravljeni,
vabljeni ste na protest proti Zokiju, ki bo jutri pred veleposlaništvom republike Srbije v Ljubljani na Kolodvorski ulici,točno ob 17.00, protestirali bomo proti Jankoviću, s sabo prinesite znake z napisi nasprotovanja proti Ljubljanskemu DIKTATORJU.
Hvala da pridete,
Prosili bi za čim večjo udeležbo, da se nam bo enkrat za vselej uspelo znebiti te gliste.</t>
  </si>
  <si>
    <t xml:space="preserve">Legend: </t>
  </si>
  <si>
    <t>1 - negative</t>
  </si>
  <si>
    <t>2 - neutral (facts)</t>
  </si>
  <si>
    <t>3 - positive</t>
  </si>
  <si>
    <t>4 - mixed</t>
  </si>
  <si>
    <t>5 - sarcastic</t>
  </si>
  <si>
    <t>2, 1</t>
  </si>
  <si>
    <t>2, 2</t>
  </si>
  <si>
    <t>2, 4, 4</t>
  </si>
  <si>
    <t>2, 2, 2, 2</t>
  </si>
  <si>
    <t>2, 3, 2, 2, 2, 3, 3, 3</t>
  </si>
  <si>
    <t>1, 1, 1</t>
  </si>
  <si>
    <t>1, 1, 1, 1, 1, 1, 1, 1, 1, 1, 1, 1, 1, 1</t>
  </si>
  <si>
    <t>2, 3</t>
  </si>
  <si>
    <t xml:space="preserve">2, 2, 2, 2, 2, 1 </t>
  </si>
  <si>
    <t>1, 1</t>
  </si>
  <si>
    <t>2, 2, 4, 1, 1, 2, 2, 1, 2</t>
  </si>
  <si>
    <t>1, 1, 1, 1</t>
  </si>
  <si>
    <t>2, 4, 2, 2</t>
  </si>
  <si>
    <t>3, 2, 3, 3, 3, 3, 3</t>
  </si>
  <si>
    <t>3, 2, 2, 2</t>
  </si>
  <si>
    <t>2, 2, 1, 1</t>
  </si>
  <si>
    <t>1, 1, 2</t>
  </si>
  <si>
    <t>2, 2, 2, 2, 2, 2</t>
  </si>
  <si>
    <t>3, 3, 4</t>
  </si>
  <si>
    <t>2, 1, 1, 1, 1, 1, 1, 2, 2, 1</t>
  </si>
  <si>
    <t>3, 2, 2, 2, 3</t>
  </si>
  <si>
    <t>1, 1, 1, 2, 2</t>
  </si>
  <si>
    <t>4 (5, 1), 1</t>
  </si>
  <si>
    <t>3, 2, 1, 4, 3, 2, 3, 2, 3, 3</t>
  </si>
  <si>
    <t>1, 5, 1, 4, 4, 1</t>
  </si>
  <si>
    <t>2, 2, 2, 2, 3</t>
  </si>
  <si>
    <t>3, 3, 3</t>
  </si>
  <si>
    <t>1, 2</t>
  </si>
  <si>
    <t>3, 3, 3, 4, 2, 3, 2, 2, 2, 2, 3</t>
  </si>
  <si>
    <t>1, 1, 1, 1, 1</t>
  </si>
  <si>
    <t>2, 2, 2, 2, 2</t>
  </si>
  <si>
    <t>2, 1, 2, 2</t>
  </si>
  <si>
    <t>2, 3, 4, 3</t>
  </si>
  <si>
    <t>1, 1, 1, 1, 1, 1, 2</t>
  </si>
  <si>
    <t>4, 1, 1, 4, 1</t>
  </si>
  <si>
    <t>5, 5, 4, 2, 2, 2, 2, 1, 5, 5, 1, 1, 2, 5, 5, 5, 5</t>
  </si>
  <si>
    <t>3, 3, 3, 3, 2</t>
  </si>
  <si>
    <t>1, 2, 3, 2, 2, 2, 1, 1</t>
  </si>
  <si>
    <t>3, 1, 2</t>
  </si>
  <si>
    <t>1, 1, 1, 2</t>
  </si>
  <si>
    <t>3, 2, 2, 2, 2, 2, 2, 3</t>
  </si>
  <si>
    <t>3, 2, 1, 1, 3</t>
  </si>
  <si>
    <t>2, 2, 3, 1, 4, 2</t>
  </si>
  <si>
    <t>2, 2, 1, 2, 2</t>
  </si>
  <si>
    <t>2, 1, 1, 1, 1</t>
  </si>
  <si>
    <t>3, 4</t>
  </si>
  <si>
    <t>2, 3, 3</t>
  </si>
  <si>
    <t>4, 3, 2, 3, 3</t>
  </si>
  <si>
    <t>2, 2, 4, 1, 1, 1, 4, 2, 1, 1</t>
  </si>
  <si>
    <t>4, 2, 2</t>
  </si>
  <si>
    <t>3, 3, 2, 2, 3, 2, 3</t>
  </si>
  <si>
    <t>1, 3</t>
  </si>
  <si>
    <t>2, 2, 2</t>
  </si>
  <si>
    <t>1, 1, 1, 1, 1, 1</t>
  </si>
  <si>
    <t>3, 1, 1, 1, 1, 1, 3</t>
  </si>
  <si>
    <t>3, 2, 2, 3</t>
  </si>
  <si>
    <t>2, 1, 2, 3, 2</t>
  </si>
  <si>
    <t>selftext sentiment annotation</t>
  </si>
  <si>
    <t>annotator1</t>
  </si>
  <si>
    <t>annotator2</t>
  </si>
  <si>
    <t>1, 4, 4</t>
  </si>
  <si>
    <t>1, 2, 2, 2</t>
  </si>
  <si>
    <t>2, 3, 2, 3, 3, 3, 3, 3</t>
  </si>
  <si>
    <t>2, 2, 1, 2, 3</t>
  </si>
  <si>
    <t>2, 2, 4, 1, 1, 2, 2, 1, 1</t>
  </si>
  <si>
    <t>3, 1, 3, 3, 3, 3, 3</t>
  </si>
  <si>
    <t>3, 1, 1, 1</t>
  </si>
  <si>
    <t>2, 3, 2, 2, 3</t>
  </si>
  <si>
    <t>1, 1, 1, 1, 2, 1, 1, 1, 1, 1, 1, 1</t>
  </si>
  <si>
    <t>1, 1, 1, 1, 1, 1, 4, 1</t>
  </si>
  <si>
    <t>3, 4, 2, 2, 3</t>
  </si>
  <si>
    <t>1, 1, 5, 5, 5, 3</t>
  </si>
  <si>
    <t>3, 3, 3, 4, 1, 3, 2, 2, 2, 2, 3</t>
  </si>
  <si>
    <t>1, 1, 1, 2, 1</t>
  </si>
  <si>
    <t>2, 2, 3, 3</t>
  </si>
  <si>
    <t>2, 2, 4, 3</t>
  </si>
  <si>
    <t>2, 1, 1</t>
  </si>
  <si>
    <t>1, 2, 3, 1, 1, 1, 1, 1</t>
  </si>
  <si>
    <t>1, 1, 1, 1, 1, 1, 1, 1, 1, 1, 1, 1, 1, 1, 1, 1, 1, 2, 1</t>
  </si>
  <si>
    <t>3, 2</t>
  </si>
  <si>
    <t>2, 1, 2</t>
  </si>
  <si>
    <t>4, 2</t>
  </si>
  <si>
    <t>3, 2, 2</t>
  </si>
  <si>
    <t>3, 5</t>
  </si>
  <si>
    <t>2, 1, 3, 3, 3, 3</t>
  </si>
  <si>
    <t>2, 1, 2, 1</t>
  </si>
  <si>
    <t>2, 4, 2, 3, 2, 4, 1, 3</t>
  </si>
  <si>
    <t>1, 2, 1</t>
  </si>
  <si>
    <t>2, 4, 1</t>
  </si>
  <si>
    <t>1, 1, 4, 4</t>
  </si>
  <si>
    <t>2, 3, 2</t>
  </si>
  <si>
    <t>2, 2, 4, 3, 3</t>
  </si>
  <si>
    <t>2, 3, 3, 3</t>
  </si>
  <si>
    <t>3, 1, 3</t>
  </si>
  <si>
    <t>2, 2, 2, 2, 4, 3, 3</t>
  </si>
  <si>
    <t>2, 2, 2, 2, 4</t>
  </si>
  <si>
    <t>1, 2, 2, 2, 4, 2, 4, 2, 3</t>
  </si>
  <si>
    <t>2, 3, 2, 3</t>
  </si>
  <si>
    <t>2, 2, 1, 2</t>
  </si>
  <si>
    <t>2, 2, 1</t>
  </si>
  <si>
    <t>2, 2, 3, 2, 2, 3</t>
  </si>
  <si>
    <t>2, 2, 3, 4, 2, 3, 3, 3, 2, 1, 3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</si>
</sst>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0" xfId="0" applyAlignment="1">
      <alignment wrapText="1"/>
    </xf>
    <xf numFmtId="14" fontId="0" fillId="0" borderId="0" xfId="0" applyNumberFormat="1"/>
    <xf numFmtId="0" fontId="0" fillId="0" borderId="1" xfId="0" applyBorder="1" applyAlignment="1">
      <alignment wrapText="1"/>
    </xf>
    <xf numFmtId="0" fontId="0" fillId="0" borderId="2" xfId="0" applyBorder="1" applyAlignment="1">
      <alignment wrapText="1"/>
    </xf>
    <xf numFmtId="0" fontId="0" fillId="0" borderId="0" xfId="0" applyAlignment="1">
      <alignment horizontal="center"/>
    </xf>
    <xf numFmtId="0" fontId="0" fillId="0" borderId="0" xfId="0" applyAlignment="1">
      <alignment horizontal="center" vertical="top"/>
    </xf>
  </cellXfs>
  <cellStyles count="1">
    <cellStyle name="Navad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ova tema">
  <a:themeElements>
    <a:clrScheme name="Pisarna">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isarna">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isar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C6ED-83CB-C645-B8F0-27AE57CC9F67}">
  <dimension ref="A1:L324"/>
  <sheetViews>
    <sheetView tabSelected="1" topLeftCell="C1" workbookViewId="0">
      <selection activeCell="H4" sqref="H4"/>
    </sheetView>
  </sheetViews>
  <sheetFormatPr defaultColWidth="11.19921875" defaultRowHeight="15.6" x14ac:dyDescent="0.3"/>
  <cols>
    <col min="7" max="7" width="21.69921875" customWidth="1"/>
    <col min="8" max="8" width="70.69921875" customWidth="1"/>
    <col min="9" max="9" width="10.796875" style="2"/>
  </cols>
  <sheetData>
    <row r="1" spans="1:12" ht="105" customHeight="1" x14ac:dyDescent="0.3">
      <c r="A1" s="4" t="s">
        <v>1292</v>
      </c>
      <c r="B1" s="4" t="s">
        <v>1293</v>
      </c>
      <c r="C1" s="4" t="s">
        <v>1294</v>
      </c>
      <c r="D1" s="4" t="s">
        <v>1295</v>
      </c>
      <c r="E1" s="4" t="s">
        <v>1296</v>
      </c>
      <c r="F1" s="5" t="s">
        <v>1297</v>
      </c>
      <c r="J1" s="1"/>
      <c r="K1" s="1"/>
      <c r="L1" s="1"/>
    </row>
    <row r="2" spans="1:12" ht="28.95" customHeight="1" x14ac:dyDescent="0.3">
      <c r="A2" s="2"/>
      <c r="B2" s="2"/>
      <c r="C2" s="2"/>
      <c r="D2" s="2"/>
      <c r="E2" s="2"/>
      <c r="F2" s="2"/>
      <c r="I2" s="6"/>
      <c r="J2" s="7" t="s">
        <v>1355</v>
      </c>
      <c r="K2" s="1"/>
      <c r="L2" s="1"/>
    </row>
    <row r="3" spans="1:12" ht="31.2" x14ac:dyDescent="0.3">
      <c r="A3" s="2" t="s">
        <v>0</v>
      </c>
      <c r="B3" s="2" t="s">
        <v>1</v>
      </c>
      <c r="C3" s="2" t="s">
        <v>2</v>
      </c>
      <c r="D3" s="2" t="s">
        <v>3</v>
      </c>
      <c r="E3" s="2" t="s">
        <v>4</v>
      </c>
      <c r="F3" s="2" t="s">
        <v>5</v>
      </c>
      <c r="G3" s="2" t="s">
        <v>6</v>
      </c>
      <c r="H3" s="2" t="s">
        <v>7</v>
      </c>
      <c r="I3" s="2" t="s">
        <v>1356</v>
      </c>
      <c r="J3" s="2" t="s">
        <v>1357</v>
      </c>
    </row>
    <row r="4" spans="1:12" ht="45" customHeight="1" x14ac:dyDescent="0.3">
      <c r="A4" s="2">
        <v>24</v>
      </c>
      <c r="B4" s="2" t="s">
        <v>8</v>
      </c>
      <c r="C4" s="2" t="s">
        <v>9</v>
      </c>
      <c r="D4" s="2">
        <v>13</v>
      </c>
      <c r="E4" s="2">
        <v>1761992359</v>
      </c>
      <c r="F4" s="3">
        <f t="shared" ref="F4:F67" si="0">(((E4/60)/60)/24)+DATE(1970,1,1)</f>
        <v>45962.430081018523</v>
      </c>
      <c r="G4" s="2" t="s">
        <v>10</v>
      </c>
      <c r="H4" s="2" t="s">
        <v>11</v>
      </c>
      <c r="I4" s="2">
        <v>3</v>
      </c>
      <c r="J4">
        <v>3</v>
      </c>
    </row>
    <row r="5" spans="1:12" ht="49.05" customHeight="1" x14ac:dyDescent="0.3">
      <c r="A5" s="2">
        <v>54</v>
      </c>
      <c r="B5" s="2" t="s">
        <v>12</v>
      </c>
      <c r="C5" s="2" t="s">
        <v>13</v>
      </c>
      <c r="D5" s="2">
        <v>87</v>
      </c>
      <c r="E5" s="2">
        <v>1761924242</v>
      </c>
      <c r="F5" s="3">
        <f t="shared" si="0"/>
        <v>45961.641689814816</v>
      </c>
      <c r="G5" s="2" t="s">
        <v>14</v>
      </c>
      <c r="H5" s="2" t="s">
        <v>15</v>
      </c>
      <c r="I5" s="2" t="s">
        <v>1298</v>
      </c>
      <c r="J5" s="2" t="s">
        <v>1307</v>
      </c>
    </row>
    <row r="6" spans="1:12" ht="75" customHeight="1" x14ac:dyDescent="0.3">
      <c r="A6" s="2">
        <v>2</v>
      </c>
      <c r="B6" s="2" t="s">
        <v>16</v>
      </c>
      <c r="C6" s="2" t="s">
        <v>17</v>
      </c>
      <c r="D6" s="2">
        <v>3</v>
      </c>
      <c r="E6" s="2">
        <v>1761991498</v>
      </c>
      <c r="F6" s="3">
        <f t="shared" si="0"/>
        <v>45962.420115740737</v>
      </c>
      <c r="G6" s="2" t="s">
        <v>18</v>
      </c>
      <c r="H6" s="2" t="s">
        <v>19</v>
      </c>
      <c r="I6" s="2" t="s">
        <v>1299</v>
      </c>
      <c r="J6" s="2" t="s">
        <v>1325</v>
      </c>
    </row>
    <row r="7" spans="1:12" ht="93.6" x14ac:dyDescent="0.3">
      <c r="A7" s="2">
        <v>9</v>
      </c>
      <c r="B7" s="2" t="s">
        <v>20</v>
      </c>
      <c r="C7" s="2" t="s">
        <v>21</v>
      </c>
      <c r="D7" s="2">
        <v>11</v>
      </c>
      <c r="E7" s="2">
        <v>1761946713</v>
      </c>
      <c r="F7" s="3">
        <f t="shared" si="0"/>
        <v>45961.901770833334</v>
      </c>
      <c r="G7" s="2" t="s">
        <v>22</v>
      </c>
      <c r="H7" s="2" t="s">
        <v>23</v>
      </c>
      <c r="I7" s="2" t="s">
        <v>1300</v>
      </c>
      <c r="J7" s="2" t="s">
        <v>1358</v>
      </c>
    </row>
    <row r="8" spans="1:12" ht="124.8" x14ac:dyDescent="0.3">
      <c r="A8" s="2">
        <v>31</v>
      </c>
      <c r="B8" s="2" t="s">
        <v>24</v>
      </c>
      <c r="C8" s="2" t="s">
        <v>25</v>
      </c>
      <c r="D8" s="2">
        <v>35</v>
      </c>
      <c r="E8" s="2">
        <v>1761908796</v>
      </c>
      <c r="F8" s="3">
        <f t="shared" si="0"/>
        <v>45961.462916666671</v>
      </c>
      <c r="G8" s="2" t="s">
        <v>26</v>
      </c>
      <c r="H8" s="2" t="s">
        <v>27</v>
      </c>
      <c r="I8" s="2" t="s">
        <v>1299</v>
      </c>
      <c r="J8" s="2" t="s">
        <v>1299</v>
      </c>
    </row>
    <row r="9" spans="1:12" ht="109.2" x14ac:dyDescent="0.3">
      <c r="A9" s="2">
        <v>3</v>
      </c>
      <c r="B9" s="2" t="s">
        <v>28</v>
      </c>
      <c r="C9" s="2" t="s">
        <v>29</v>
      </c>
      <c r="D9" s="2">
        <v>4</v>
      </c>
      <c r="E9" s="2">
        <v>1761938231</v>
      </c>
      <c r="F9" s="3">
        <f t="shared" si="0"/>
        <v>45961.803599537037</v>
      </c>
      <c r="G9" s="2" t="s">
        <v>30</v>
      </c>
      <c r="H9" s="2" t="s">
        <v>31</v>
      </c>
      <c r="I9" s="2" t="s">
        <v>1301</v>
      </c>
      <c r="J9" s="2" t="s">
        <v>1359</v>
      </c>
    </row>
    <row r="10" spans="1:12" ht="187.2" x14ac:dyDescent="0.3">
      <c r="A10" s="2">
        <v>9</v>
      </c>
      <c r="B10" s="2" t="s">
        <v>32</v>
      </c>
      <c r="C10" s="2" t="s">
        <v>33</v>
      </c>
      <c r="D10" s="2">
        <v>19</v>
      </c>
      <c r="E10" s="2">
        <v>1761913246</v>
      </c>
      <c r="F10" s="3">
        <f t="shared" si="0"/>
        <v>45961.514421296291</v>
      </c>
      <c r="G10" s="2" t="s">
        <v>34</v>
      </c>
      <c r="H10" s="2" t="s">
        <v>35</v>
      </c>
      <c r="I10" s="2" t="s">
        <v>1302</v>
      </c>
      <c r="J10" s="2" t="s">
        <v>1360</v>
      </c>
    </row>
    <row r="11" spans="1:12" ht="109.2" x14ac:dyDescent="0.3">
      <c r="A11" s="2">
        <v>2</v>
      </c>
      <c r="B11" s="2" t="s">
        <v>36</v>
      </c>
      <c r="C11" s="2" t="s">
        <v>37</v>
      </c>
      <c r="D11" s="2">
        <v>10</v>
      </c>
      <c r="E11" s="2">
        <v>1761930699</v>
      </c>
      <c r="F11" s="3">
        <f t="shared" si="0"/>
        <v>45961.716423611113</v>
      </c>
      <c r="G11" s="2" t="s">
        <v>38</v>
      </c>
      <c r="H11" s="2" t="s">
        <v>39</v>
      </c>
      <c r="I11" s="2">
        <v>2</v>
      </c>
      <c r="J11">
        <v>2</v>
      </c>
    </row>
    <row r="12" spans="1:12" ht="46.8" x14ac:dyDescent="0.3">
      <c r="A12" s="2">
        <v>182</v>
      </c>
      <c r="B12" s="2" t="s">
        <v>40</v>
      </c>
      <c r="C12" s="2" t="s">
        <v>41</v>
      </c>
      <c r="D12" s="2">
        <v>215</v>
      </c>
      <c r="E12" s="2">
        <v>1761833693</v>
      </c>
      <c r="F12" s="3">
        <f t="shared" si="0"/>
        <v>45960.593668981484</v>
      </c>
      <c r="G12" s="2" t="s">
        <v>42</v>
      </c>
      <c r="H12" s="2" t="s">
        <v>43</v>
      </c>
      <c r="I12" s="2" t="s">
        <v>1303</v>
      </c>
      <c r="J12" s="2" t="s">
        <v>1303</v>
      </c>
    </row>
    <row r="13" spans="1:12" ht="93.6" x14ac:dyDescent="0.3">
      <c r="A13" s="2">
        <v>2</v>
      </c>
      <c r="B13" s="2" t="s">
        <v>44</v>
      </c>
      <c r="C13" s="2" t="s">
        <v>45</v>
      </c>
      <c r="D13" s="2">
        <v>6</v>
      </c>
      <c r="E13" s="2">
        <v>1761915781</v>
      </c>
      <c r="F13" s="3">
        <f t="shared" si="0"/>
        <v>45961.543761574074</v>
      </c>
      <c r="G13" s="2" t="s">
        <v>46</v>
      </c>
      <c r="H13" s="2" t="s">
        <v>47</v>
      </c>
      <c r="I13" s="2" t="s">
        <v>1298</v>
      </c>
      <c r="J13" s="2" t="s">
        <v>1298</v>
      </c>
    </row>
    <row r="14" spans="1:12" ht="409.6" x14ac:dyDescent="0.3">
      <c r="A14" s="2">
        <v>137</v>
      </c>
      <c r="B14" s="2" t="s">
        <v>48</v>
      </c>
      <c r="C14" s="2" t="s">
        <v>49</v>
      </c>
      <c r="D14" s="2">
        <v>103</v>
      </c>
      <c r="E14" s="2">
        <v>1761823231</v>
      </c>
      <c r="F14" s="3">
        <f t="shared" si="0"/>
        <v>45960.472581018519</v>
      </c>
      <c r="G14" s="2" t="s">
        <v>50</v>
      </c>
      <c r="H14" s="2" t="s">
        <v>51</v>
      </c>
      <c r="I14" s="2" t="s">
        <v>1304</v>
      </c>
      <c r="J14" s="2" t="s">
        <v>1304</v>
      </c>
    </row>
    <row r="15" spans="1:12" ht="140.4" x14ac:dyDescent="0.3">
      <c r="A15" s="2">
        <v>0</v>
      </c>
      <c r="B15" s="2" t="s">
        <v>52</v>
      </c>
      <c r="C15" s="2" t="s">
        <v>53</v>
      </c>
      <c r="D15" s="2">
        <v>4</v>
      </c>
      <c r="E15" s="2">
        <v>1761911998</v>
      </c>
      <c r="F15" s="3">
        <f t="shared" si="0"/>
        <v>45961.499976851846</v>
      </c>
      <c r="G15" s="2" t="s">
        <v>54</v>
      </c>
      <c r="H15" s="2" t="s">
        <v>55</v>
      </c>
      <c r="I15" s="2" t="s">
        <v>1305</v>
      </c>
      <c r="J15" s="2" t="s">
        <v>1305</v>
      </c>
    </row>
    <row r="16" spans="1:12" ht="171.6" x14ac:dyDescent="0.3">
      <c r="A16" s="2">
        <v>9</v>
      </c>
      <c r="B16" s="2" t="s">
        <v>56</v>
      </c>
      <c r="C16" s="2" t="s">
        <v>57</v>
      </c>
      <c r="D16" s="2">
        <v>13</v>
      </c>
      <c r="E16" s="2">
        <v>1761862579</v>
      </c>
      <c r="F16" s="3">
        <f t="shared" si="0"/>
        <v>45960.927997685183</v>
      </c>
      <c r="G16" s="2" t="s">
        <v>58</v>
      </c>
      <c r="H16" s="2" t="s">
        <v>59</v>
      </c>
      <c r="I16" s="2" t="s">
        <v>1306</v>
      </c>
      <c r="J16" s="2" t="s">
        <v>1306</v>
      </c>
    </row>
    <row r="17" spans="1:10" ht="109.2" x14ac:dyDescent="0.3">
      <c r="A17" s="2">
        <v>10</v>
      </c>
      <c r="B17" s="2" t="s">
        <v>60</v>
      </c>
      <c r="C17" s="2" t="s">
        <v>61</v>
      </c>
      <c r="D17" s="2">
        <v>23</v>
      </c>
      <c r="E17" s="2">
        <v>1761854375</v>
      </c>
      <c r="F17" s="3">
        <f t="shared" si="0"/>
        <v>45960.833043981482</v>
      </c>
      <c r="G17" s="2" t="s">
        <v>62</v>
      </c>
      <c r="H17" s="2" t="s">
        <v>63</v>
      </c>
      <c r="I17" s="2" t="s">
        <v>1307</v>
      </c>
      <c r="J17" s="2" t="s">
        <v>1307</v>
      </c>
    </row>
    <row r="18" spans="1:10" ht="109.2" x14ac:dyDescent="0.3">
      <c r="A18" s="2">
        <v>42</v>
      </c>
      <c r="B18" s="2" t="s">
        <v>64</v>
      </c>
      <c r="C18" s="2" t="s">
        <v>65</v>
      </c>
      <c r="D18" s="2">
        <v>88</v>
      </c>
      <c r="E18" s="2">
        <v>1761819194</v>
      </c>
      <c r="F18" s="3">
        <f t="shared" si="0"/>
        <v>45960.425856481481</v>
      </c>
      <c r="G18" s="2" t="s">
        <v>66</v>
      </c>
      <c r="H18" s="2" t="s">
        <v>67</v>
      </c>
      <c r="I18" s="2">
        <v>2</v>
      </c>
      <c r="J18">
        <v>2</v>
      </c>
    </row>
    <row r="19" spans="1:10" ht="124.8" x14ac:dyDescent="0.3">
      <c r="A19" s="2">
        <v>4</v>
      </c>
      <c r="B19" s="2" t="s">
        <v>68</v>
      </c>
      <c r="C19" s="2" t="s">
        <v>69</v>
      </c>
      <c r="D19" s="2">
        <v>8</v>
      </c>
      <c r="E19" s="2">
        <v>1761851888</v>
      </c>
      <c r="F19" s="3">
        <f t="shared" si="0"/>
        <v>45960.804259259254</v>
      </c>
      <c r="G19" s="2" t="s">
        <v>70</v>
      </c>
      <c r="H19" s="2" t="s">
        <v>71</v>
      </c>
      <c r="I19" s="2">
        <v>2</v>
      </c>
      <c r="J19">
        <v>2</v>
      </c>
    </row>
    <row r="20" spans="1:10" ht="140.4" x14ac:dyDescent="0.3">
      <c r="A20" s="2">
        <v>3</v>
      </c>
      <c r="B20" s="2" t="s">
        <v>72</v>
      </c>
      <c r="C20" s="2" t="s">
        <v>73</v>
      </c>
      <c r="D20" s="2">
        <v>8</v>
      </c>
      <c r="E20" s="2">
        <v>1761822465</v>
      </c>
      <c r="F20" s="3">
        <f t="shared" si="0"/>
        <v>45960.463715277772</v>
      </c>
      <c r="G20" s="2" t="s">
        <v>74</v>
      </c>
      <c r="H20" s="2" t="s">
        <v>75</v>
      </c>
      <c r="I20" s="2" t="s">
        <v>1361</v>
      </c>
      <c r="J20" s="2" t="s">
        <v>1361</v>
      </c>
    </row>
    <row r="21" spans="1:10" ht="343.2" x14ac:dyDescent="0.3">
      <c r="A21" s="2">
        <v>0</v>
      </c>
      <c r="B21" s="2" t="s">
        <v>76</v>
      </c>
      <c r="C21" s="2" t="s">
        <v>77</v>
      </c>
      <c r="D21" s="2">
        <v>14</v>
      </c>
      <c r="E21" s="2">
        <v>1761845147</v>
      </c>
      <c r="F21" s="3">
        <f t="shared" si="0"/>
        <v>45960.726238425923</v>
      </c>
      <c r="G21" s="2" t="s">
        <v>78</v>
      </c>
      <c r="H21" s="2" t="s">
        <v>79</v>
      </c>
      <c r="I21" s="2" t="s">
        <v>1308</v>
      </c>
      <c r="J21" s="2" t="s">
        <v>1362</v>
      </c>
    </row>
    <row r="22" spans="1:10" ht="140.4" x14ac:dyDescent="0.3">
      <c r="A22" s="2">
        <v>117</v>
      </c>
      <c r="B22" s="2" t="s">
        <v>80</v>
      </c>
      <c r="C22" s="2" t="s">
        <v>81</v>
      </c>
      <c r="D22" s="2">
        <v>85</v>
      </c>
      <c r="E22" s="2">
        <v>1761743424</v>
      </c>
      <c r="F22" s="3">
        <f t="shared" si="0"/>
        <v>45959.548888888887</v>
      </c>
      <c r="G22" s="2" t="s">
        <v>82</v>
      </c>
      <c r="H22" s="2" t="s">
        <v>83</v>
      </c>
      <c r="I22" s="2" t="s">
        <v>1309</v>
      </c>
      <c r="J22" s="2" t="s">
        <v>1309</v>
      </c>
    </row>
    <row r="23" spans="1:10" ht="124.8" x14ac:dyDescent="0.3">
      <c r="A23" s="2">
        <v>1</v>
      </c>
      <c r="B23" s="2" t="s">
        <v>84</v>
      </c>
      <c r="C23" s="2" t="s">
        <v>85</v>
      </c>
      <c r="D23" s="2">
        <v>1</v>
      </c>
      <c r="E23" s="2">
        <v>1761833721</v>
      </c>
      <c r="F23" s="3">
        <f t="shared" si="0"/>
        <v>45960.593993055561</v>
      </c>
      <c r="G23" s="2" t="s">
        <v>86</v>
      </c>
      <c r="H23" s="2" t="s">
        <v>87</v>
      </c>
      <c r="I23" s="2" t="s">
        <v>1310</v>
      </c>
      <c r="J23" s="2" t="s">
        <v>1310</v>
      </c>
    </row>
    <row r="24" spans="1:10" ht="109.2" x14ac:dyDescent="0.3">
      <c r="A24" s="2">
        <v>178</v>
      </c>
      <c r="B24" s="2" t="s">
        <v>88</v>
      </c>
      <c r="C24" s="2" t="s">
        <v>89</v>
      </c>
      <c r="D24" s="2">
        <v>87</v>
      </c>
      <c r="E24" s="2">
        <v>1761731258</v>
      </c>
      <c r="F24" s="3">
        <f t="shared" si="0"/>
        <v>45959.408078703709</v>
      </c>
      <c r="G24" s="2" t="s">
        <v>90</v>
      </c>
      <c r="H24" s="2" t="s">
        <v>91</v>
      </c>
      <c r="I24" s="2" t="s">
        <v>1311</v>
      </c>
      <c r="J24" s="2" t="s">
        <v>1363</v>
      </c>
    </row>
    <row r="25" spans="1:10" ht="109.2" x14ac:dyDescent="0.3">
      <c r="A25" s="2">
        <v>1</v>
      </c>
      <c r="B25" s="2" t="s">
        <v>92</v>
      </c>
      <c r="C25" s="2" t="s">
        <v>93</v>
      </c>
      <c r="D25" s="2">
        <v>6</v>
      </c>
      <c r="E25" s="2">
        <v>1761832152</v>
      </c>
      <c r="F25" s="3">
        <f t="shared" si="0"/>
        <v>45960.575833333336</v>
      </c>
      <c r="G25" s="2" t="s">
        <v>94</v>
      </c>
      <c r="H25" s="2" t="s">
        <v>95</v>
      </c>
      <c r="I25" s="2" t="s">
        <v>1312</v>
      </c>
      <c r="J25" s="2" t="s">
        <v>1312</v>
      </c>
    </row>
    <row r="26" spans="1:10" ht="109.2" x14ac:dyDescent="0.3">
      <c r="A26" s="2">
        <v>1</v>
      </c>
      <c r="B26" s="2" t="s">
        <v>96</v>
      </c>
      <c r="C26" s="2" t="s">
        <v>97</v>
      </c>
      <c r="D26" s="2">
        <v>6</v>
      </c>
      <c r="E26" s="2">
        <v>1761822734</v>
      </c>
      <c r="F26" s="3">
        <f t="shared" si="0"/>
        <v>45960.466828703706</v>
      </c>
      <c r="G26" s="2" t="s">
        <v>98</v>
      </c>
      <c r="H26" s="2" t="s">
        <v>99</v>
      </c>
      <c r="I26" s="2" t="s">
        <v>1299</v>
      </c>
      <c r="J26" s="2" t="s">
        <v>1299</v>
      </c>
    </row>
    <row r="27" spans="1:10" ht="187.2" x14ac:dyDescent="0.3">
      <c r="A27" s="2">
        <v>37</v>
      </c>
      <c r="B27" s="2" t="s">
        <v>100</v>
      </c>
      <c r="C27" s="2" t="s">
        <v>101</v>
      </c>
      <c r="D27" s="2">
        <v>17</v>
      </c>
      <c r="E27" s="2">
        <v>1761747663</v>
      </c>
      <c r="F27" s="3">
        <f t="shared" si="0"/>
        <v>45959.597951388889</v>
      </c>
      <c r="G27" s="2" t="s">
        <v>102</v>
      </c>
      <c r="H27" s="2" t="s">
        <v>103</v>
      </c>
      <c r="I27" s="2" t="s">
        <v>1313</v>
      </c>
      <c r="J27" s="2" t="s">
        <v>1364</v>
      </c>
    </row>
    <row r="28" spans="1:10" ht="140.4" x14ac:dyDescent="0.3">
      <c r="A28" s="2">
        <v>12</v>
      </c>
      <c r="B28" s="2" t="s">
        <v>104</v>
      </c>
      <c r="C28" s="2" t="s">
        <v>105</v>
      </c>
      <c r="D28" s="2">
        <v>24</v>
      </c>
      <c r="E28" s="2">
        <v>1761764078</v>
      </c>
      <c r="F28" s="3">
        <f t="shared" si="0"/>
        <v>45959.787939814814</v>
      </c>
      <c r="G28" s="2" t="s">
        <v>106</v>
      </c>
      <c r="H28" s="2" t="s">
        <v>107</v>
      </c>
      <c r="I28" s="2">
        <v>1</v>
      </c>
      <c r="J28">
        <v>1</v>
      </c>
    </row>
    <row r="29" spans="1:10" ht="296.39999999999998" x14ac:dyDescent="0.3">
      <c r="A29" s="2">
        <v>8</v>
      </c>
      <c r="B29" s="2" t="s">
        <v>108</v>
      </c>
      <c r="C29" s="2" t="s">
        <v>109</v>
      </c>
      <c r="D29" s="2">
        <v>6</v>
      </c>
      <c r="E29" s="2">
        <v>1761770078</v>
      </c>
      <c r="F29" s="3">
        <f t="shared" si="0"/>
        <v>45959.85738425926</v>
      </c>
      <c r="G29" s="2" t="s">
        <v>110</v>
      </c>
      <c r="H29" s="2" t="s">
        <v>111</v>
      </c>
      <c r="I29" s="2" t="s">
        <v>1321</v>
      </c>
      <c r="J29" s="2" t="s">
        <v>1321</v>
      </c>
    </row>
    <row r="30" spans="1:10" ht="109.2" x14ac:dyDescent="0.3">
      <c r="A30" s="2">
        <v>29</v>
      </c>
      <c r="B30" s="2" t="s">
        <v>112</v>
      </c>
      <c r="C30" s="2" t="s">
        <v>113</v>
      </c>
      <c r="D30" s="2">
        <v>25</v>
      </c>
      <c r="E30" s="2">
        <v>1761735765</v>
      </c>
      <c r="F30" s="3">
        <f t="shared" si="0"/>
        <v>45959.460243055553</v>
      </c>
      <c r="G30" s="2" t="s">
        <v>114</v>
      </c>
      <c r="H30" s="2" t="s">
        <v>115</v>
      </c>
      <c r="I30" s="2" t="s">
        <v>1314</v>
      </c>
      <c r="J30" s="2" t="s">
        <v>1314</v>
      </c>
    </row>
    <row r="31" spans="1:10" ht="46.8" x14ac:dyDescent="0.3">
      <c r="A31" s="2">
        <v>341</v>
      </c>
      <c r="B31" s="2" t="s">
        <v>116</v>
      </c>
      <c r="C31" s="2" t="s">
        <v>117</v>
      </c>
      <c r="D31" s="2">
        <v>171</v>
      </c>
      <c r="E31" s="2">
        <v>1761680539</v>
      </c>
      <c r="F31" s="3">
        <f t="shared" si="0"/>
        <v>45958.821053240739</v>
      </c>
      <c r="G31" s="2" t="s">
        <v>118</v>
      </c>
      <c r="H31" s="2" t="s">
        <v>119</v>
      </c>
      <c r="I31" s="2">
        <v>1</v>
      </c>
      <c r="J31">
        <v>1</v>
      </c>
    </row>
    <row r="32" spans="1:10" ht="140.4" x14ac:dyDescent="0.3">
      <c r="A32" s="2">
        <v>0</v>
      </c>
      <c r="B32" s="2" t="s">
        <v>120</v>
      </c>
      <c r="C32" s="2" t="s">
        <v>121</v>
      </c>
      <c r="D32" s="2">
        <v>17</v>
      </c>
      <c r="E32" s="2">
        <v>1761806245</v>
      </c>
      <c r="F32" s="3">
        <f t="shared" si="0"/>
        <v>45960.275983796295</v>
      </c>
      <c r="G32" s="2" t="s">
        <v>122</v>
      </c>
      <c r="H32" s="2" t="s">
        <v>123</v>
      </c>
      <c r="I32" s="2">
        <v>2</v>
      </c>
      <c r="J32">
        <v>2</v>
      </c>
    </row>
    <row r="33" spans="1:10" ht="93.6" x14ac:dyDescent="0.3">
      <c r="A33" s="2">
        <v>0</v>
      </c>
      <c r="B33" s="2" t="s">
        <v>124</v>
      </c>
      <c r="C33" s="2" t="s">
        <v>125</v>
      </c>
      <c r="D33" s="2">
        <v>13</v>
      </c>
      <c r="E33" s="2">
        <v>1761826486</v>
      </c>
      <c r="F33" s="3">
        <f t="shared" si="0"/>
        <v>45960.510254629626</v>
      </c>
      <c r="G33" s="2" t="s">
        <v>126</v>
      </c>
      <c r="H33" s="2" t="s">
        <v>127</v>
      </c>
      <c r="I33" s="2" t="s">
        <v>1303</v>
      </c>
      <c r="J33" s="2" t="s">
        <v>1303</v>
      </c>
    </row>
    <row r="34" spans="1:10" ht="109.2" x14ac:dyDescent="0.3">
      <c r="A34" s="2">
        <v>0</v>
      </c>
      <c r="B34" s="2" t="s">
        <v>128</v>
      </c>
      <c r="C34" s="2" t="s">
        <v>129</v>
      </c>
      <c r="D34" s="2">
        <v>4</v>
      </c>
      <c r="E34" s="2">
        <v>1761812722</v>
      </c>
      <c r="F34" s="3">
        <f t="shared" si="0"/>
        <v>45960.350949074069</v>
      </c>
      <c r="G34" s="2" t="s">
        <v>130</v>
      </c>
      <c r="H34" s="2" t="s">
        <v>131</v>
      </c>
      <c r="I34" s="2">
        <v>2</v>
      </c>
      <c r="J34">
        <v>2</v>
      </c>
    </row>
    <row r="35" spans="1:10" ht="140.4" x14ac:dyDescent="0.3">
      <c r="A35" s="2">
        <v>0</v>
      </c>
      <c r="B35" s="2" t="s">
        <v>132</v>
      </c>
      <c r="C35" s="2" t="s">
        <v>133</v>
      </c>
      <c r="D35" s="2">
        <v>46</v>
      </c>
      <c r="E35" s="2">
        <v>1761841258</v>
      </c>
      <c r="F35" s="3">
        <f t="shared" si="0"/>
        <v>45960.681226851855</v>
      </c>
      <c r="G35" s="2" t="s">
        <v>134</v>
      </c>
      <c r="H35" s="2" t="s">
        <v>135</v>
      </c>
      <c r="I35" s="2" t="s">
        <v>1307</v>
      </c>
      <c r="J35" s="2" t="s">
        <v>1307</v>
      </c>
    </row>
    <row r="36" spans="1:10" ht="218.4" x14ac:dyDescent="0.3">
      <c r="A36" s="2">
        <v>6</v>
      </c>
      <c r="B36" s="2" t="s">
        <v>136</v>
      </c>
      <c r="C36" s="2" t="s">
        <v>137</v>
      </c>
      <c r="D36" s="2">
        <v>1</v>
      </c>
      <c r="E36" s="2">
        <v>1761741236</v>
      </c>
      <c r="F36" s="3">
        <f t="shared" si="0"/>
        <v>45959.523564814815</v>
      </c>
      <c r="G36" s="2" t="s">
        <v>138</v>
      </c>
      <c r="H36" s="2" t="s">
        <v>139</v>
      </c>
      <c r="I36" s="2" t="s">
        <v>1315</v>
      </c>
      <c r="J36" s="2" t="s">
        <v>1315</v>
      </c>
    </row>
    <row r="37" spans="1:10" ht="140.4" x14ac:dyDescent="0.3">
      <c r="A37" s="2">
        <v>114</v>
      </c>
      <c r="B37" s="2" t="s">
        <v>140</v>
      </c>
      <c r="C37" s="2" t="s">
        <v>141</v>
      </c>
      <c r="D37" s="2">
        <v>12</v>
      </c>
      <c r="E37" s="2">
        <v>1761684863</v>
      </c>
      <c r="F37" s="3">
        <f t="shared" si="0"/>
        <v>45958.871099537035</v>
      </c>
      <c r="G37" s="2" t="s">
        <v>142</v>
      </c>
      <c r="H37" s="2" t="s">
        <v>143</v>
      </c>
      <c r="I37" s="2" t="s">
        <v>1316</v>
      </c>
      <c r="J37" s="2" t="s">
        <v>1316</v>
      </c>
    </row>
    <row r="38" spans="1:10" ht="109.2" x14ac:dyDescent="0.3">
      <c r="A38" s="2">
        <v>0</v>
      </c>
      <c r="B38" s="2" t="s">
        <v>144</v>
      </c>
      <c r="C38" s="2" t="s">
        <v>145</v>
      </c>
      <c r="D38" s="2">
        <v>9</v>
      </c>
      <c r="E38" s="2">
        <v>1761770311</v>
      </c>
      <c r="F38" s="3">
        <f t="shared" si="0"/>
        <v>45959.860081018516</v>
      </c>
      <c r="G38" s="2" t="s">
        <v>146</v>
      </c>
      <c r="H38" s="2" t="s">
        <v>147</v>
      </c>
      <c r="I38" s="2" t="s">
        <v>1365</v>
      </c>
      <c r="J38" s="2" t="s">
        <v>1365</v>
      </c>
    </row>
    <row r="39" spans="1:10" ht="218.4" x14ac:dyDescent="0.3">
      <c r="A39" s="2">
        <v>83</v>
      </c>
      <c r="B39" s="2" t="s">
        <v>148</v>
      </c>
      <c r="C39" s="2" t="s">
        <v>149</v>
      </c>
      <c r="D39" s="2">
        <v>20</v>
      </c>
      <c r="E39" s="2">
        <v>1761683924</v>
      </c>
      <c r="F39" s="3">
        <f t="shared" si="0"/>
        <v>45958.860231481478</v>
      </c>
      <c r="G39" s="2" t="s">
        <v>150</v>
      </c>
      <c r="H39" s="2" t="s">
        <v>151</v>
      </c>
      <c r="I39" s="2" t="s">
        <v>1366</v>
      </c>
      <c r="J39" s="2" t="s">
        <v>1366</v>
      </c>
    </row>
    <row r="40" spans="1:10" ht="280.8" x14ac:dyDescent="0.3">
      <c r="A40" s="2">
        <v>48</v>
      </c>
      <c r="B40" s="2" t="s">
        <v>152</v>
      </c>
      <c r="C40" s="2" t="s">
        <v>153</v>
      </c>
      <c r="D40" s="2">
        <v>38</v>
      </c>
      <c r="E40" s="2">
        <v>1761685230</v>
      </c>
      <c r="F40" s="3">
        <f t="shared" si="0"/>
        <v>45958.875347222223</v>
      </c>
      <c r="G40" s="2" t="s">
        <v>154</v>
      </c>
      <c r="H40" s="2" t="s">
        <v>155</v>
      </c>
      <c r="I40" s="2" t="s">
        <v>1367</v>
      </c>
      <c r="J40" s="2" t="s">
        <v>1367</v>
      </c>
    </row>
    <row r="41" spans="1:10" ht="409.6" x14ac:dyDescent="0.3">
      <c r="A41" s="2">
        <v>63</v>
      </c>
      <c r="B41" s="2" t="s">
        <v>156</v>
      </c>
      <c r="C41" s="2" t="s">
        <v>157</v>
      </c>
      <c r="D41" s="2">
        <v>35</v>
      </c>
      <c r="E41" s="2">
        <v>1761676027</v>
      </c>
      <c r="F41" s="3">
        <f t="shared" si="0"/>
        <v>45958.768831018519</v>
      </c>
      <c r="G41" s="2" t="s">
        <v>158</v>
      </c>
      <c r="H41" s="2" t="s">
        <v>159</v>
      </c>
      <c r="I41" s="2" t="s">
        <v>1317</v>
      </c>
      <c r="J41" s="2" t="s">
        <v>1317</v>
      </c>
    </row>
    <row r="42" spans="1:10" ht="140.4" x14ac:dyDescent="0.3">
      <c r="A42" s="2">
        <v>2</v>
      </c>
      <c r="B42" s="2" t="s">
        <v>160</v>
      </c>
      <c r="C42" s="2" t="s">
        <v>161</v>
      </c>
      <c r="D42" s="2">
        <v>17</v>
      </c>
      <c r="E42" s="2">
        <v>1761741754</v>
      </c>
      <c r="F42" s="3">
        <f t="shared" si="0"/>
        <v>45959.529560185183</v>
      </c>
      <c r="G42" s="2" t="s">
        <v>162</v>
      </c>
      <c r="H42" s="2" t="s">
        <v>163</v>
      </c>
      <c r="I42" s="2" t="s">
        <v>1318</v>
      </c>
      <c r="J42" s="2" t="s">
        <v>1368</v>
      </c>
    </row>
    <row r="43" spans="1:10" ht="109.2" x14ac:dyDescent="0.3">
      <c r="A43" s="2">
        <v>42</v>
      </c>
      <c r="B43" s="2" t="s">
        <v>164</v>
      </c>
      <c r="C43" s="2" t="s">
        <v>165</v>
      </c>
      <c r="D43" s="2">
        <v>13</v>
      </c>
      <c r="E43" s="2">
        <v>1761680978</v>
      </c>
      <c r="F43" s="3">
        <f t="shared" si="0"/>
        <v>45958.82613425926</v>
      </c>
      <c r="G43" s="2" t="s">
        <v>166</v>
      </c>
      <c r="H43" s="2" t="s">
        <v>167</v>
      </c>
      <c r="I43" s="2">
        <v>1</v>
      </c>
      <c r="J43">
        <v>1</v>
      </c>
    </row>
    <row r="44" spans="1:10" ht="171.6" x14ac:dyDescent="0.3">
      <c r="A44" s="2">
        <v>59</v>
      </c>
      <c r="B44" s="2" t="s">
        <v>168</v>
      </c>
      <c r="C44" s="2" t="s">
        <v>169</v>
      </c>
      <c r="D44" s="2">
        <v>40</v>
      </c>
      <c r="E44" s="2">
        <v>1761669732</v>
      </c>
      <c r="F44" s="3">
        <f t="shared" si="0"/>
        <v>45958.695972222224</v>
      </c>
      <c r="G44" s="2" t="s">
        <v>170</v>
      </c>
      <c r="H44" s="2" t="s">
        <v>171</v>
      </c>
      <c r="I44" s="2" t="s">
        <v>1319</v>
      </c>
      <c r="J44" s="2" t="s">
        <v>1319</v>
      </c>
    </row>
    <row r="45" spans="1:10" ht="124.8" x14ac:dyDescent="0.3">
      <c r="A45" s="2">
        <v>31</v>
      </c>
      <c r="B45" s="2" t="s">
        <v>172</v>
      </c>
      <c r="C45" s="2" t="s">
        <v>173</v>
      </c>
      <c r="D45" s="2">
        <v>36</v>
      </c>
      <c r="E45" s="2">
        <v>1761681649</v>
      </c>
      <c r="F45" s="3">
        <f t="shared" si="0"/>
        <v>45958.833900462967</v>
      </c>
      <c r="G45" s="2" t="s">
        <v>174</v>
      </c>
      <c r="H45" s="2" t="s">
        <v>175</v>
      </c>
      <c r="I45" s="2" t="s">
        <v>1320</v>
      </c>
      <c r="J45" s="2" t="s">
        <v>1320</v>
      </c>
    </row>
    <row r="46" spans="1:10" ht="140.4" x14ac:dyDescent="0.3">
      <c r="A46" s="2">
        <v>21</v>
      </c>
      <c r="B46" s="2" t="s">
        <v>176</v>
      </c>
      <c r="C46" s="2" t="s">
        <v>177</v>
      </c>
      <c r="D46" s="2">
        <v>9</v>
      </c>
      <c r="E46" s="2">
        <v>1761662863</v>
      </c>
      <c r="F46" s="3">
        <f t="shared" si="0"/>
        <v>45958.616469907407</v>
      </c>
      <c r="G46" s="2" t="s">
        <v>178</v>
      </c>
      <c r="H46" s="2" t="s">
        <v>179</v>
      </c>
      <c r="I46" s="2">
        <v>3</v>
      </c>
      <c r="J46">
        <v>3</v>
      </c>
    </row>
    <row r="47" spans="1:10" ht="109.2" x14ac:dyDescent="0.3">
      <c r="A47" s="2">
        <v>28</v>
      </c>
      <c r="B47" s="2" t="s">
        <v>180</v>
      </c>
      <c r="C47" s="2" t="s">
        <v>181</v>
      </c>
      <c r="D47" s="2">
        <v>8</v>
      </c>
      <c r="E47" s="2">
        <v>1761646537</v>
      </c>
      <c r="F47" s="3">
        <f t="shared" si="0"/>
        <v>45958.427511574075</v>
      </c>
      <c r="G47" s="2" t="s">
        <v>182</v>
      </c>
      <c r="H47" s="2" t="s">
        <v>183</v>
      </c>
      <c r="I47" s="2" t="s">
        <v>1369</v>
      </c>
      <c r="J47" s="2" t="s">
        <v>1369</v>
      </c>
    </row>
    <row r="48" spans="1:10" ht="140.4" x14ac:dyDescent="0.3">
      <c r="A48" s="2">
        <v>3</v>
      </c>
      <c r="B48" s="2" t="s">
        <v>184</v>
      </c>
      <c r="C48" s="2" t="s">
        <v>185</v>
      </c>
      <c r="D48" s="2">
        <v>9</v>
      </c>
      <c r="E48" s="2">
        <v>1761682686</v>
      </c>
      <c r="F48" s="3">
        <f t="shared" si="0"/>
        <v>45958.845902777779</v>
      </c>
      <c r="G48" s="2" t="s">
        <v>186</v>
      </c>
      <c r="H48" s="2" t="s">
        <v>187</v>
      </c>
      <c r="I48" s="2">
        <v>2</v>
      </c>
      <c r="J48">
        <v>1</v>
      </c>
    </row>
    <row r="49" spans="1:10" ht="124.8" x14ac:dyDescent="0.3">
      <c r="A49" s="2">
        <v>212</v>
      </c>
      <c r="B49" s="2" t="s">
        <v>188</v>
      </c>
      <c r="C49" s="2" t="s">
        <v>189</v>
      </c>
      <c r="D49" s="2">
        <v>41</v>
      </c>
      <c r="E49" s="2">
        <v>1761595024</v>
      </c>
      <c r="F49" s="3">
        <f t="shared" si="0"/>
        <v>45957.831296296295</v>
      </c>
      <c r="G49" s="2" t="s">
        <v>190</v>
      </c>
      <c r="H49" s="2" t="s">
        <v>191</v>
      </c>
      <c r="I49" s="2" t="s">
        <v>1322</v>
      </c>
      <c r="J49" s="2" t="s">
        <v>1322</v>
      </c>
    </row>
    <row r="50" spans="1:10" ht="124.8" x14ac:dyDescent="0.3">
      <c r="A50" s="2">
        <v>4</v>
      </c>
      <c r="B50" s="2" t="s">
        <v>192</v>
      </c>
      <c r="C50" s="2" t="s">
        <v>193</v>
      </c>
      <c r="D50" s="2">
        <v>16</v>
      </c>
      <c r="E50" s="2">
        <v>1761652617</v>
      </c>
      <c r="F50" s="3">
        <f t="shared" si="0"/>
        <v>45958.497881944444</v>
      </c>
      <c r="G50" s="2" t="s">
        <v>194</v>
      </c>
      <c r="H50" s="2" t="s">
        <v>195</v>
      </c>
      <c r="I50" s="2" t="s">
        <v>1323</v>
      </c>
      <c r="J50" s="2" t="s">
        <v>1323</v>
      </c>
    </row>
    <row r="51" spans="1:10" ht="109.2" x14ac:dyDescent="0.3">
      <c r="A51" s="2">
        <v>2</v>
      </c>
      <c r="B51" s="2" t="s">
        <v>196</v>
      </c>
      <c r="C51" s="2" t="s">
        <v>197</v>
      </c>
      <c r="D51" s="2">
        <v>2</v>
      </c>
      <c r="E51" s="2">
        <v>1761653493</v>
      </c>
      <c r="F51" s="3">
        <f t="shared" si="0"/>
        <v>45958.508020833338</v>
      </c>
      <c r="G51" s="2" t="s">
        <v>198</v>
      </c>
      <c r="H51" s="2" t="s">
        <v>199</v>
      </c>
      <c r="I51" s="2" t="s">
        <v>1324</v>
      </c>
      <c r="J51" s="2" t="s">
        <v>1324</v>
      </c>
    </row>
    <row r="52" spans="1:10" ht="109.2" x14ac:dyDescent="0.3">
      <c r="A52" s="2">
        <v>122</v>
      </c>
      <c r="B52" s="2" t="s">
        <v>200</v>
      </c>
      <c r="C52" s="2" t="s">
        <v>201</v>
      </c>
      <c r="D52" s="2">
        <v>15</v>
      </c>
      <c r="E52" s="2">
        <v>1761552115</v>
      </c>
      <c r="F52" s="3">
        <f t="shared" si="0"/>
        <v>45957.334664351853</v>
      </c>
      <c r="G52" s="2" t="s">
        <v>202</v>
      </c>
      <c r="H52" s="2" t="s">
        <v>203</v>
      </c>
      <c r="I52" s="2" t="s">
        <v>1325</v>
      </c>
      <c r="J52" s="2" t="s">
        <v>1325</v>
      </c>
    </row>
    <row r="53" spans="1:10" ht="78" x14ac:dyDescent="0.3">
      <c r="A53" s="2">
        <v>15</v>
      </c>
      <c r="B53" s="2" t="s">
        <v>204</v>
      </c>
      <c r="C53" s="2" t="s">
        <v>205</v>
      </c>
      <c r="D53" s="2">
        <v>3</v>
      </c>
      <c r="E53" s="2">
        <v>1761588399</v>
      </c>
      <c r="F53" s="3">
        <f t="shared" si="0"/>
        <v>45957.754618055551</v>
      </c>
      <c r="G53" s="2" t="s">
        <v>206</v>
      </c>
      <c r="H53" s="2" t="s">
        <v>207</v>
      </c>
      <c r="I53" s="2" t="s">
        <v>1299</v>
      </c>
      <c r="J53" s="2" t="s">
        <v>1299</v>
      </c>
    </row>
    <row r="54" spans="1:10" ht="327.60000000000002" x14ac:dyDescent="0.3">
      <c r="A54" s="2">
        <v>0</v>
      </c>
      <c r="B54" s="2" t="s">
        <v>208</v>
      </c>
      <c r="C54" s="2" t="s">
        <v>209</v>
      </c>
      <c r="D54" s="2">
        <v>9</v>
      </c>
      <c r="E54" s="2">
        <v>1761673688</v>
      </c>
      <c r="F54" s="3">
        <f t="shared" si="0"/>
        <v>45958.741759259254</v>
      </c>
      <c r="G54" s="2" t="s">
        <v>210</v>
      </c>
      <c r="H54" s="2" t="s">
        <v>211</v>
      </c>
      <c r="I54" s="2" t="s">
        <v>1326</v>
      </c>
      <c r="J54" s="2" t="s">
        <v>1370</v>
      </c>
    </row>
    <row r="55" spans="1:10" ht="124.8" x14ac:dyDescent="0.3">
      <c r="A55" s="2">
        <v>0</v>
      </c>
      <c r="B55" s="2" t="s">
        <v>212</v>
      </c>
      <c r="C55" s="2" t="s">
        <v>213</v>
      </c>
      <c r="D55" s="2">
        <v>10</v>
      </c>
      <c r="E55" s="2">
        <v>1761671025</v>
      </c>
      <c r="F55" s="3">
        <f t="shared" si="0"/>
        <v>45958.7109375</v>
      </c>
      <c r="G55" s="2" t="s">
        <v>214</v>
      </c>
      <c r="H55" s="2" t="s">
        <v>215</v>
      </c>
      <c r="I55" s="2" t="s">
        <v>1327</v>
      </c>
      <c r="J55" s="2" t="s">
        <v>1327</v>
      </c>
    </row>
    <row r="56" spans="1:10" ht="62.4" x14ac:dyDescent="0.3">
      <c r="A56" s="2">
        <v>312</v>
      </c>
      <c r="B56" s="2" t="s">
        <v>216</v>
      </c>
      <c r="C56" s="2" t="s">
        <v>217</v>
      </c>
      <c r="D56" s="2">
        <v>117</v>
      </c>
      <c r="E56" s="2">
        <v>1761494101</v>
      </c>
      <c r="F56" s="3">
        <f t="shared" si="0"/>
        <v>45956.663206018522</v>
      </c>
      <c r="G56" s="2" t="s">
        <v>218</v>
      </c>
      <c r="H56" s="2" t="s">
        <v>219</v>
      </c>
      <c r="I56" s="2">
        <v>1</v>
      </c>
      <c r="J56">
        <v>1</v>
      </c>
    </row>
    <row r="57" spans="1:10" ht="124.8" x14ac:dyDescent="0.3">
      <c r="A57" s="2">
        <v>78</v>
      </c>
      <c r="B57" s="2" t="s">
        <v>220</v>
      </c>
      <c r="C57" s="2" t="s">
        <v>221</v>
      </c>
      <c r="D57" s="2">
        <v>29</v>
      </c>
      <c r="E57" s="2">
        <v>1761489008</v>
      </c>
      <c r="F57" s="3">
        <f t="shared" si="0"/>
        <v>45956.604259259257</v>
      </c>
      <c r="G57" s="2" t="s">
        <v>222</v>
      </c>
      <c r="H57" s="2" t="s">
        <v>223</v>
      </c>
      <c r="I57" s="2">
        <v>1</v>
      </c>
      <c r="J57">
        <v>1</v>
      </c>
    </row>
    <row r="58" spans="1:10" ht="124.8" x14ac:dyDescent="0.3">
      <c r="A58" s="2">
        <v>0</v>
      </c>
      <c r="B58" s="2" t="s">
        <v>224</v>
      </c>
      <c r="C58" s="2" t="s">
        <v>225</v>
      </c>
      <c r="D58" s="2">
        <v>7</v>
      </c>
      <c r="E58" s="2">
        <v>1761573138</v>
      </c>
      <c r="F58" s="3">
        <f t="shared" si="0"/>
        <v>45957.577986111108</v>
      </c>
      <c r="G58" s="2" t="s">
        <v>226</v>
      </c>
      <c r="H58" s="2" t="s">
        <v>227</v>
      </c>
      <c r="I58" s="2">
        <v>2</v>
      </c>
      <c r="J58">
        <v>2</v>
      </c>
    </row>
    <row r="59" spans="1:10" ht="140.4" x14ac:dyDescent="0.3">
      <c r="A59" s="2">
        <v>40</v>
      </c>
      <c r="B59" s="2" t="s">
        <v>228</v>
      </c>
      <c r="C59" s="2" t="s">
        <v>229</v>
      </c>
      <c r="D59" s="2">
        <v>8</v>
      </c>
      <c r="E59" s="2">
        <v>1761494179</v>
      </c>
      <c r="F59" s="3">
        <f t="shared" si="0"/>
        <v>45956.664108796293</v>
      </c>
      <c r="G59" s="2" t="s">
        <v>230</v>
      </c>
      <c r="H59" s="2" t="s">
        <v>231</v>
      </c>
      <c r="I59" s="2" t="s">
        <v>1328</v>
      </c>
      <c r="J59" s="2" t="s">
        <v>1371</v>
      </c>
    </row>
    <row r="60" spans="1:10" ht="109.2" x14ac:dyDescent="0.3">
      <c r="A60" s="2">
        <v>3</v>
      </c>
      <c r="B60" s="2" t="s">
        <v>232</v>
      </c>
      <c r="C60" s="2" t="s">
        <v>233</v>
      </c>
      <c r="D60" s="2">
        <v>2</v>
      </c>
      <c r="E60" s="2">
        <v>1761509555</v>
      </c>
      <c r="F60" s="3">
        <f t="shared" si="0"/>
        <v>45956.842071759253</v>
      </c>
      <c r="G60" s="2" t="s">
        <v>234</v>
      </c>
      <c r="H60" s="2" t="s">
        <v>235</v>
      </c>
      <c r="I60" s="2" t="s">
        <v>1372</v>
      </c>
      <c r="J60" s="2" t="s">
        <v>1373</v>
      </c>
    </row>
    <row r="61" spans="1:10" ht="62.4" x14ac:dyDescent="0.3">
      <c r="A61" s="2">
        <v>294</v>
      </c>
      <c r="B61" s="2" t="s">
        <v>236</v>
      </c>
      <c r="C61" s="2" t="s">
        <v>237</v>
      </c>
      <c r="D61" s="2">
        <v>203</v>
      </c>
      <c r="E61" s="2">
        <v>1761419317</v>
      </c>
      <c r="F61" s="3">
        <f t="shared" si="0"/>
        <v>45955.797650462962</v>
      </c>
      <c r="G61" s="2" t="s">
        <v>238</v>
      </c>
      <c r="H61" s="2" t="s">
        <v>239</v>
      </c>
      <c r="I61" s="2" t="s">
        <v>1303</v>
      </c>
      <c r="J61" s="2" t="s">
        <v>1374</v>
      </c>
    </row>
    <row r="62" spans="1:10" ht="156" x14ac:dyDescent="0.3">
      <c r="A62" s="2">
        <v>5</v>
      </c>
      <c r="B62" s="2" t="s">
        <v>240</v>
      </c>
      <c r="C62" s="2" t="s">
        <v>241</v>
      </c>
      <c r="D62" s="2">
        <v>9</v>
      </c>
      <c r="E62" s="2">
        <v>1761485177</v>
      </c>
      <c r="F62" s="3">
        <f t="shared" si="0"/>
        <v>45956.559918981482</v>
      </c>
      <c r="G62" s="2" t="s">
        <v>242</v>
      </c>
      <c r="H62" s="2" t="s">
        <v>243</v>
      </c>
      <c r="I62" s="2" t="s">
        <v>1329</v>
      </c>
      <c r="J62" s="2" t="s">
        <v>1329</v>
      </c>
    </row>
    <row r="63" spans="1:10" ht="109.2" x14ac:dyDescent="0.3">
      <c r="A63" s="2">
        <v>8</v>
      </c>
      <c r="B63" s="2" t="s">
        <v>244</v>
      </c>
      <c r="C63" s="2" t="s">
        <v>245</v>
      </c>
      <c r="D63" s="2">
        <v>11</v>
      </c>
      <c r="E63" s="2">
        <v>1761474880</v>
      </c>
      <c r="F63" s="3">
        <f t="shared" si="0"/>
        <v>45956.440740740742</v>
      </c>
      <c r="G63" s="2" t="s">
        <v>246</v>
      </c>
      <c r="H63" s="2" t="s">
        <v>247</v>
      </c>
      <c r="I63" s="2" t="s">
        <v>1330</v>
      </c>
      <c r="J63" s="2" t="s">
        <v>1330</v>
      </c>
    </row>
    <row r="64" spans="1:10" ht="124.8" x14ac:dyDescent="0.3">
      <c r="A64" s="2">
        <v>7</v>
      </c>
      <c r="B64" s="2" t="s">
        <v>248</v>
      </c>
      <c r="C64" s="2" t="s">
        <v>249</v>
      </c>
      <c r="D64" s="2">
        <v>32</v>
      </c>
      <c r="E64" s="2">
        <v>1761474344</v>
      </c>
      <c r="F64" s="3">
        <f t="shared" si="0"/>
        <v>45956.434537037043</v>
      </c>
      <c r="G64" s="2" t="s">
        <v>250</v>
      </c>
      <c r="H64" s="2" t="s">
        <v>251</v>
      </c>
      <c r="I64" s="2" t="s">
        <v>1331</v>
      </c>
      <c r="J64" s="2" t="s">
        <v>1331</v>
      </c>
    </row>
    <row r="65" spans="1:10" ht="140.4" x14ac:dyDescent="0.3">
      <c r="A65" s="2">
        <v>86</v>
      </c>
      <c r="B65" s="2" t="s">
        <v>252</v>
      </c>
      <c r="C65" s="2" t="s">
        <v>253</v>
      </c>
      <c r="D65" s="2">
        <v>36</v>
      </c>
      <c r="E65" s="2">
        <v>1761423838</v>
      </c>
      <c r="F65" s="3">
        <f t="shared" si="0"/>
        <v>45955.849976851852</v>
      </c>
      <c r="G65" s="2" t="s">
        <v>254</v>
      </c>
      <c r="H65" s="2" t="s">
        <v>255</v>
      </c>
      <c r="I65" s="2" t="s">
        <v>1332</v>
      </c>
      <c r="J65" s="2" t="s">
        <v>1332</v>
      </c>
    </row>
    <row r="66" spans="1:10" ht="124.8" x14ac:dyDescent="0.3">
      <c r="A66" s="2">
        <v>2</v>
      </c>
      <c r="B66" s="2" t="s">
        <v>256</v>
      </c>
      <c r="C66" s="2" t="s">
        <v>257</v>
      </c>
      <c r="D66" s="2">
        <v>11</v>
      </c>
      <c r="E66" s="2">
        <v>1761479846</v>
      </c>
      <c r="F66" s="3">
        <f t="shared" si="0"/>
        <v>45956.498217592598</v>
      </c>
      <c r="G66" s="2" t="s">
        <v>258</v>
      </c>
      <c r="H66" s="2" t="s">
        <v>259</v>
      </c>
      <c r="I66" s="2" t="s">
        <v>1301</v>
      </c>
      <c r="J66" s="2" t="s">
        <v>1301</v>
      </c>
    </row>
    <row r="67" spans="1:10" ht="409.6" x14ac:dyDescent="0.3">
      <c r="A67" s="2">
        <v>125</v>
      </c>
      <c r="B67" s="2" t="s">
        <v>260</v>
      </c>
      <c r="C67" s="2" t="s">
        <v>261</v>
      </c>
      <c r="D67" s="2">
        <v>31</v>
      </c>
      <c r="E67" s="2">
        <v>1761398174</v>
      </c>
      <c r="F67" s="3">
        <f t="shared" si="0"/>
        <v>45955.552939814821</v>
      </c>
      <c r="G67" s="2" t="s">
        <v>262</v>
      </c>
      <c r="H67" s="2" t="s">
        <v>263</v>
      </c>
      <c r="I67" s="2" t="s">
        <v>1333</v>
      </c>
      <c r="J67" s="2" t="s">
        <v>1333</v>
      </c>
    </row>
    <row r="68" spans="1:10" ht="124.8" x14ac:dyDescent="0.3">
      <c r="A68" s="2">
        <v>11</v>
      </c>
      <c r="B68" s="2" t="s">
        <v>264</v>
      </c>
      <c r="C68" s="2" t="s">
        <v>265</v>
      </c>
      <c r="D68" s="2">
        <v>42</v>
      </c>
      <c r="E68" s="2">
        <v>1761422455</v>
      </c>
      <c r="F68" s="3">
        <f t="shared" ref="F68:F131" si="1">(((E68/60)/60)/24)+DATE(1970,1,1)</f>
        <v>45955.833969907413</v>
      </c>
      <c r="G68" s="2" t="s">
        <v>266</v>
      </c>
      <c r="H68" s="2" t="s">
        <v>267</v>
      </c>
      <c r="I68" s="2" t="s">
        <v>1334</v>
      </c>
      <c r="J68" s="2" t="s">
        <v>1334</v>
      </c>
    </row>
    <row r="69" spans="1:10" ht="234" x14ac:dyDescent="0.3">
      <c r="A69" s="2">
        <v>6</v>
      </c>
      <c r="B69" s="2" t="s">
        <v>268</v>
      </c>
      <c r="C69" s="2" t="s">
        <v>269</v>
      </c>
      <c r="D69" s="2">
        <v>9</v>
      </c>
      <c r="E69" s="2">
        <v>1761418450</v>
      </c>
      <c r="F69" s="3">
        <f t="shared" si="1"/>
        <v>45955.787615740745</v>
      </c>
      <c r="G69" s="2" t="s">
        <v>270</v>
      </c>
      <c r="H69" s="2" t="s">
        <v>271</v>
      </c>
      <c r="I69" s="2" t="s">
        <v>1335</v>
      </c>
      <c r="J69" s="2" t="s">
        <v>1375</v>
      </c>
    </row>
    <row r="70" spans="1:10" ht="78" x14ac:dyDescent="0.3">
      <c r="A70" s="2">
        <v>1</v>
      </c>
      <c r="B70" s="2" t="s">
        <v>272</v>
      </c>
      <c r="C70" s="2" t="s">
        <v>273</v>
      </c>
      <c r="D70" s="2">
        <v>9</v>
      </c>
      <c r="E70" s="2">
        <v>1761427461</v>
      </c>
      <c r="F70" s="3">
        <f t="shared" si="1"/>
        <v>45955.891909722224</v>
      </c>
      <c r="G70" s="2" t="s">
        <v>274</v>
      </c>
      <c r="H70" s="2" t="s">
        <v>275</v>
      </c>
      <c r="I70" s="2" t="s">
        <v>1336</v>
      </c>
      <c r="J70" s="2" t="s">
        <v>1336</v>
      </c>
    </row>
    <row r="71" spans="1:10" ht="109.2" x14ac:dyDescent="0.3">
      <c r="A71" s="2">
        <v>0</v>
      </c>
      <c r="B71" s="2" t="s">
        <v>276</v>
      </c>
      <c r="C71" s="2" t="s">
        <v>277</v>
      </c>
      <c r="D71" s="2">
        <v>1</v>
      </c>
      <c r="E71" s="2">
        <v>1761398429</v>
      </c>
      <c r="F71" s="3">
        <f t="shared" si="1"/>
        <v>45955.555891203709</v>
      </c>
      <c r="G71" s="2" t="s">
        <v>278</v>
      </c>
      <c r="H71" s="2" t="s">
        <v>279</v>
      </c>
      <c r="I71" s="2">
        <v>2</v>
      </c>
      <c r="J71">
        <v>2</v>
      </c>
    </row>
    <row r="72" spans="1:10" ht="109.2" x14ac:dyDescent="0.3">
      <c r="A72" s="2">
        <v>7</v>
      </c>
      <c r="B72" s="2" t="s">
        <v>280</v>
      </c>
      <c r="C72" s="2" t="s">
        <v>281</v>
      </c>
      <c r="D72" s="2">
        <v>79</v>
      </c>
      <c r="E72" s="2">
        <v>1761316258</v>
      </c>
      <c r="F72" s="3">
        <f t="shared" si="1"/>
        <v>45954.604837962965</v>
      </c>
      <c r="G72" s="2" t="s">
        <v>282</v>
      </c>
      <c r="H72" s="2" t="s">
        <v>283</v>
      </c>
      <c r="I72" s="2">
        <v>2</v>
      </c>
      <c r="J72">
        <v>2</v>
      </c>
    </row>
    <row r="73" spans="1:10" ht="140.4" x14ac:dyDescent="0.3">
      <c r="A73" s="2">
        <v>9</v>
      </c>
      <c r="B73" s="2" t="s">
        <v>284</v>
      </c>
      <c r="C73" s="2" t="s">
        <v>285</v>
      </c>
      <c r="D73" s="2">
        <v>19</v>
      </c>
      <c r="E73" s="2">
        <v>1761296990</v>
      </c>
      <c r="F73" s="3">
        <f t="shared" si="1"/>
        <v>45954.381828703699</v>
      </c>
      <c r="G73" s="2" t="s">
        <v>286</v>
      </c>
      <c r="H73" s="2" t="s">
        <v>287</v>
      </c>
      <c r="I73" s="2" t="s">
        <v>1337</v>
      </c>
      <c r="J73" s="2" t="s">
        <v>1337</v>
      </c>
    </row>
    <row r="74" spans="1:10" ht="109.2" x14ac:dyDescent="0.3">
      <c r="A74" s="2">
        <v>6</v>
      </c>
      <c r="B74" s="2" t="s">
        <v>288</v>
      </c>
      <c r="C74" s="2" t="s">
        <v>289</v>
      </c>
      <c r="D74" s="2">
        <v>40</v>
      </c>
      <c r="E74" s="2">
        <v>1761291622</v>
      </c>
      <c r="F74" s="3">
        <f t="shared" si="1"/>
        <v>45954.319699074069</v>
      </c>
      <c r="G74" s="2" t="s">
        <v>290</v>
      </c>
      <c r="H74" s="2" t="s">
        <v>291</v>
      </c>
      <c r="I74" s="2" t="s">
        <v>1338</v>
      </c>
      <c r="J74" s="2" t="s">
        <v>1338</v>
      </c>
    </row>
    <row r="75" spans="1:10" ht="124.8" x14ac:dyDescent="0.3">
      <c r="A75" s="2">
        <v>1</v>
      </c>
      <c r="B75" s="2" t="s">
        <v>292</v>
      </c>
      <c r="C75" s="2" t="s">
        <v>293</v>
      </c>
      <c r="D75" s="2">
        <v>18</v>
      </c>
      <c r="E75" s="2">
        <v>1761308760</v>
      </c>
      <c r="F75" s="3">
        <f t="shared" si="1"/>
        <v>45954.518055555556</v>
      </c>
      <c r="G75" s="2" t="s">
        <v>294</v>
      </c>
      <c r="H75" s="2" t="s">
        <v>295</v>
      </c>
      <c r="I75" s="2" t="s">
        <v>1339</v>
      </c>
      <c r="J75" s="2" t="s">
        <v>1339</v>
      </c>
    </row>
    <row r="76" spans="1:10" ht="171.6" x14ac:dyDescent="0.3">
      <c r="A76" s="2">
        <v>42</v>
      </c>
      <c r="B76" s="2" t="s">
        <v>296</v>
      </c>
      <c r="C76" s="2" t="s">
        <v>297</v>
      </c>
      <c r="D76" s="2">
        <v>29</v>
      </c>
      <c r="E76" s="2">
        <v>1761231814</v>
      </c>
      <c r="F76" s="3">
        <f t="shared" si="1"/>
        <v>45953.627476851849</v>
      </c>
      <c r="G76" s="2" t="s">
        <v>298</v>
      </c>
      <c r="H76" s="2" t="s">
        <v>299</v>
      </c>
      <c r="I76" s="2" t="s">
        <v>1340</v>
      </c>
      <c r="J76" s="2" t="s">
        <v>1340</v>
      </c>
    </row>
    <row r="77" spans="1:10" ht="93.6" x14ac:dyDescent="0.3">
      <c r="A77" s="2">
        <v>0</v>
      </c>
      <c r="B77" s="2" t="s">
        <v>300</v>
      </c>
      <c r="C77" s="2" t="s">
        <v>301</v>
      </c>
      <c r="D77" s="2">
        <v>18</v>
      </c>
      <c r="E77" s="2">
        <v>1761334828</v>
      </c>
      <c r="F77" s="3">
        <f t="shared" si="1"/>
        <v>45954.819768518515</v>
      </c>
      <c r="G77" s="2" t="s">
        <v>302</v>
      </c>
      <c r="H77" s="2" t="s">
        <v>303</v>
      </c>
      <c r="I77" s="2" t="s">
        <v>1341</v>
      </c>
      <c r="J77" s="2" t="s">
        <v>1341</v>
      </c>
    </row>
    <row r="78" spans="1:10" ht="312" x14ac:dyDescent="0.3">
      <c r="A78" s="2">
        <v>167</v>
      </c>
      <c r="B78" s="2" t="s">
        <v>304</v>
      </c>
      <c r="C78" s="2" t="s">
        <v>305</v>
      </c>
      <c r="D78" s="2">
        <v>93</v>
      </c>
      <c r="E78" s="2">
        <v>1761161633</v>
      </c>
      <c r="F78" s="3">
        <f t="shared" si="1"/>
        <v>45952.815196759257</v>
      </c>
      <c r="G78" s="2" t="s">
        <v>306</v>
      </c>
      <c r="H78" s="2" t="s">
        <v>307</v>
      </c>
      <c r="I78" s="2" t="s">
        <v>1376</v>
      </c>
      <c r="J78" s="2" t="s">
        <v>1376</v>
      </c>
    </row>
    <row r="79" spans="1:10" ht="93.6" x14ac:dyDescent="0.3">
      <c r="A79" s="2">
        <v>25</v>
      </c>
      <c r="B79" s="2" t="s">
        <v>308</v>
      </c>
      <c r="C79" s="2" t="s">
        <v>309</v>
      </c>
      <c r="D79" s="2">
        <v>23</v>
      </c>
      <c r="E79" s="2">
        <v>1761196934</v>
      </c>
      <c r="F79" s="3">
        <f t="shared" si="1"/>
        <v>45953.223773148144</v>
      </c>
      <c r="G79" s="2" t="s">
        <v>310</v>
      </c>
      <c r="H79" s="2" t="s">
        <v>311</v>
      </c>
      <c r="I79" s="2" t="s">
        <v>1342</v>
      </c>
      <c r="J79" s="2" t="s">
        <v>1342</v>
      </c>
    </row>
    <row r="80" spans="1:10" ht="124.8" x14ac:dyDescent="0.3">
      <c r="A80" s="2">
        <v>11</v>
      </c>
      <c r="B80" s="2" t="s">
        <v>312</v>
      </c>
      <c r="C80" s="2" t="s">
        <v>313</v>
      </c>
      <c r="D80" s="2">
        <v>26</v>
      </c>
      <c r="E80" s="2">
        <v>1761196237</v>
      </c>
      <c r="F80" s="3">
        <f t="shared" si="1"/>
        <v>45953.21570601852</v>
      </c>
      <c r="G80" s="2" t="s">
        <v>314</v>
      </c>
      <c r="H80" s="2" t="s">
        <v>315</v>
      </c>
      <c r="I80" s="2" t="s">
        <v>1299</v>
      </c>
      <c r="J80" s="2" t="s">
        <v>1299</v>
      </c>
    </row>
    <row r="81" spans="1:10" ht="109.2" x14ac:dyDescent="0.3">
      <c r="A81" s="2">
        <v>21</v>
      </c>
      <c r="B81" s="2" t="s">
        <v>316</v>
      </c>
      <c r="C81" s="2" t="s">
        <v>317</v>
      </c>
      <c r="D81" s="2">
        <v>20</v>
      </c>
      <c r="E81" s="2">
        <v>1761167925</v>
      </c>
      <c r="F81" s="3">
        <f t="shared" si="1"/>
        <v>45952.888020833328</v>
      </c>
      <c r="G81" s="2" t="s">
        <v>318</v>
      </c>
      <c r="H81" s="2" t="s">
        <v>319</v>
      </c>
      <c r="I81" s="2" t="s">
        <v>1301</v>
      </c>
      <c r="J81" s="2" t="s">
        <v>1301</v>
      </c>
    </row>
    <row r="82" spans="1:10" ht="93.6" x14ac:dyDescent="0.3">
      <c r="A82" s="2">
        <v>0</v>
      </c>
      <c r="B82" s="2" t="s">
        <v>320</v>
      </c>
      <c r="C82" s="2" t="s">
        <v>321</v>
      </c>
      <c r="D82" s="2">
        <v>15</v>
      </c>
      <c r="E82" s="2">
        <v>1761253329</v>
      </c>
      <c r="F82" s="3">
        <f t="shared" si="1"/>
        <v>45953.876493055555</v>
      </c>
      <c r="G82" s="2" t="s">
        <v>322</v>
      </c>
      <c r="H82" s="2" t="s">
        <v>323</v>
      </c>
      <c r="I82" s="2" t="s">
        <v>1343</v>
      </c>
      <c r="J82" s="2" t="s">
        <v>1377</v>
      </c>
    </row>
    <row r="83" spans="1:10" ht="109.2" x14ac:dyDescent="0.3">
      <c r="A83" s="2">
        <v>0</v>
      </c>
      <c r="B83" s="2" t="s">
        <v>324</v>
      </c>
      <c r="C83" s="2" t="s">
        <v>325</v>
      </c>
      <c r="D83" s="2">
        <v>4</v>
      </c>
      <c r="E83" s="2">
        <v>1761209132</v>
      </c>
      <c r="F83" s="3">
        <f t="shared" si="1"/>
        <v>45953.364953703705</v>
      </c>
      <c r="G83" s="2" t="s">
        <v>326</v>
      </c>
      <c r="H83" s="2" t="s">
        <v>327</v>
      </c>
      <c r="I83" s="2" t="s">
        <v>1344</v>
      </c>
      <c r="J83" s="2" t="s">
        <v>1344</v>
      </c>
    </row>
    <row r="84" spans="1:10" ht="156" x14ac:dyDescent="0.3">
      <c r="A84" s="2">
        <v>0</v>
      </c>
      <c r="B84" s="2" t="s">
        <v>328</v>
      </c>
      <c r="C84" s="2" t="s">
        <v>329</v>
      </c>
      <c r="D84" s="2">
        <v>11</v>
      </c>
      <c r="E84" s="2">
        <v>1761205626</v>
      </c>
      <c r="F84" s="3">
        <f t="shared" si="1"/>
        <v>45953.324374999997</v>
      </c>
      <c r="G84" s="2" t="s">
        <v>330</v>
      </c>
      <c r="H84" s="2" t="s">
        <v>331</v>
      </c>
      <c r="I84" s="2" t="s">
        <v>1345</v>
      </c>
      <c r="J84" s="2" t="s">
        <v>1345</v>
      </c>
    </row>
    <row r="85" spans="1:10" ht="156" x14ac:dyDescent="0.3">
      <c r="A85" s="2">
        <v>73</v>
      </c>
      <c r="B85" s="2" t="s">
        <v>332</v>
      </c>
      <c r="C85" s="2" t="s">
        <v>333</v>
      </c>
      <c r="D85" s="2">
        <v>53</v>
      </c>
      <c r="E85" s="2">
        <v>1761110402</v>
      </c>
      <c r="F85" s="3">
        <f t="shared" si="1"/>
        <v>45952.222245370373</v>
      </c>
      <c r="G85" s="2" t="s">
        <v>334</v>
      </c>
      <c r="H85" s="2" t="s">
        <v>335</v>
      </c>
      <c r="I85" s="2" t="s">
        <v>1346</v>
      </c>
      <c r="J85" s="2" t="s">
        <v>1346</v>
      </c>
    </row>
    <row r="86" spans="1:10" ht="109.2" x14ac:dyDescent="0.3">
      <c r="A86" s="2">
        <v>5</v>
      </c>
      <c r="B86" s="2" t="s">
        <v>336</v>
      </c>
      <c r="C86" s="2" t="s">
        <v>337</v>
      </c>
      <c r="D86" s="2">
        <v>15</v>
      </c>
      <c r="E86" s="2">
        <v>1761152690</v>
      </c>
      <c r="F86" s="3">
        <f t="shared" si="1"/>
        <v>45952.711689814809</v>
      </c>
      <c r="G86" s="2" t="s">
        <v>338</v>
      </c>
      <c r="H86" s="2" t="s">
        <v>339</v>
      </c>
      <c r="I86" s="2" t="s">
        <v>1347</v>
      </c>
      <c r="J86" s="2" t="s">
        <v>1347</v>
      </c>
    </row>
    <row r="87" spans="1:10" ht="124.8" x14ac:dyDescent="0.3">
      <c r="A87" s="2">
        <v>2</v>
      </c>
      <c r="B87" s="2" t="s">
        <v>340</v>
      </c>
      <c r="C87" s="2" t="s">
        <v>341</v>
      </c>
      <c r="D87" s="2">
        <v>10</v>
      </c>
      <c r="E87" s="2">
        <v>1761159139</v>
      </c>
      <c r="F87" s="3">
        <f t="shared" si="1"/>
        <v>45952.78633101852</v>
      </c>
      <c r="G87" s="2" t="s">
        <v>342</v>
      </c>
      <c r="H87" s="2" t="s">
        <v>343</v>
      </c>
      <c r="I87" s="2" t="s">
        <v>1299</v>
      </c>
      <c r="J87" s="2" t="s">
        <v>1299</v>
      </c>
    </row>
    <row r="88" spans="1:10" ht="234" x14ac:dyDescent="0.3">
      <c r="A88" s="2">
        <v>82</v>
      </c>
      <c r="B88" s="2" t="s">
        <v>344</v>
      </c>
      <c r="C88" s="2" t="s">
        <v>345</v>
      </c>
      <c r="D88" s="2">
        <v>93</v>
      </c>
      <c r="E88" s="2">
        <v>1761069358</v>
      </c>
      <c r="F88" s="3">
        <f t="shared" si="1"/>
        <v>45951.747199074074</v>
      </c>
      <c r="G88" s="2" t="s">
        <v>346</v>
      </c>
      <c r="H88" s="2" t="s">
        <v>347</v>
      </c>
      <c r="I88" s="2" t="s">
        <v>1348</v>
      </c>
      <c r="J88" s="2" t="s">
        <v>1348</v>
      </c>
    </row>
    <row r="89" spans="1:10" ht="93.6" x14ac:dyDescent="0.3">
      <c r="A89" s="2">
        <v>5</v>
      </c>
      <c r="B89" s="2" t="s">
        <v>348</v>
      </c>
      <c r="C89" s="2" t="s">
        <v>349</v>
      </c>
      <c r="D89" s="2">
        <v>8</v>
      </c>
      <c r="E89" s="2">
        <v>1761122261</v>
      </c>
      <c r="F89" s="3">
        <f t="shared" si="1"/>
        <v>45952.359502314815</v>
      </c>
      <c r="G89" s="2" t="s">
        <v>350</v>
      </c>
      <c r="H89" s="2" t="s">
        <v>351</v>
      </c>
      <c r="I89" s="2" t="s">
        <v>1349</v>
      </c>
      <c r="J89" s="2" t="s">
        <v>1349</v>
      </c>
    </row>
    <row r="90" spans="1:10" ht="93.6" x14ac:dyDescent="0.3">
      <c r="A90" s="2">
        <v>1</v>
      </c>
      <c r="B90" s="2" t="s">
        <v>352</v>
      </c>
      <c r="C90" s="2" t="s">
        <v>353</v>
      </c>
      <c r="D90" s="2">
        <v>17</v>
      </c>
      <c r="E90" s="2">
        <v>1761144361</v>
      </c>
      <c r="F90" s="3">
        <f t="shared" si="1"/>
        <v>45952.615289351852</v>
      </c>
      <c r="G90" s="2" t="s">
        <v>354</v>
      </c>
      <c r="H90" s="2" t="s">
        <v>355</v>
      </c>
      <c r="I90" s="2" t="s">
        <v>1350</v>
      </c>
      <c r="J90" s="2" t="s">
        <v>1378</v>
      </c>
    </row>
    <row r="91" spans="1:10" ht="140.4" x14ac:dyDescent="0.3">
      <c r="A91" s="2">
        <v>48</v>
      </c>
      <c r="B91" s="2" t="s">
        <v>356</v>
      </c>
      <c r="C91" s="2" t="s">
        <v>357</v>
      </c>
      <c r="D91" s="2">
        <v>78</v>
      </c>
      <c r="E91" s="2">
        <v>1761066489</v>
      </c>
      <c r="F91" s="3">
        <f t="shared" si="1"/>
        <v>45951.713993055557</v>
      </c>
      <c r="G91" s="2" t="s">
        <v>358</v>
      </c>
      <c r="H91" s="2" t="s">
        <v>359</v>
      </c>
      <c r="I91" s="2" t="s">
        <v>1351</v>
      </c>
      <c r="J91" s="2" t="s">
        <v>1351</v>
      </c>
    </row>
    <row r="92" spans="1:10" ht="109.2" x14ac:dyDescent="0.3">
      <c r="A92" s="2">
        <v>25</v>
      </c>
      <c r="B92" s="2" t="s">
        <v>360</v>
      </c>
      <c r="C92" s="2" t="s">
        <v>361</v>
      </c>
      <c r="D92" s="2">
        <v>24</v>
      </c>
      <c r="E92" s="2">
        <v>1761073840</v>
      </c>
      <c r="F92" s="3">
        <f t="shared" si="1"/>
        <v>45951.799074074079</v>
      </c>
      <c r="G92" s="2" t="s">
        <v>362</v>
      </c>
      <c r="H92" s="2" t="s">
        <v>363</v>
      </c>
      <c r="I92" s="2" t="s">
        <v>1352</v>
      </c>
      <c r="J92" s="2" t="s">
        <v>1352</v>
      </c>
    </row>
    <row r="93" spans="1:10" ht="109.2" x14ac:dyDescent="0.3">
      <c r="A93" s="2">
        <v>35</v>
      </c>
      <c r="B93" s="2" t="s">
        <v>364</v>
      </c>
      <c r="C93" s="2" t="s">
        <v>365</v>
      </c>
      <c r="D93" s="2">
        <v>33</v>
      </c>
      <c r="E93" s="2">
        <v>1761062620</v>
      </c>
      <c r="F93" s="3">
        <f t="shared" si="1"/>
        <v>45951.669212962966</v>
      </c>
      <c r="G93" s="2" t="s">
        <v>366</v>
      </c>
      <c r="H93" s="2" t="s">
        <v>367</v>
      </c>
      <c r="I93" s="2" t="s">
        <v>1299</v>
      </c>
      <c r="J93" s="2" t="s">
        <v>1299</v>
      </c>
    </row>
    <row r="94" spans="1:10" ht="124.8" x14ac:dyDescent="0.3">
      <c r="A94" s="2">
        <v>14</v>
      </c>
      <c r="B94" s="2" t="s">
        <v>368</v>
      </c>
      <c r="C94" s="2" t="s">
        <v>369</v>
      </c>
      <c r="D94" s="2">
        <v>23</v>
      </c>
      <c r="E94" s="2">
        <v>1761053134</v>
      </c>
      <c r="F94" s="3">
        <f t="shared" si="1"/>
        <v>45951.559421296297</v>
      </c>
      <c r="G94" s="2" t="s">
        <v>370</v>
      </c>
      <c r="H94" s="2" t="s">
        <v>371</v>
      </c>
      <c r="I94" s="2" t="s">
        <v>1350</v>
      </c>
      <c r="J94" s="2" t="s">
        <v>1350</v>
      </c>
    </row>
    <row r="95" spans="1:10" ht="109.2" x14ac:dyDescent="0.3">
      <c r="A95" s="2">
        <v>2</v>
      </c>
      <c r="B95" s="2" t="s">
        <v>372</v>
      </c>
      <c r="C95" s="2" t="s">
        <v>373</v>
      </c>
      <c r="D95" s="2">
        <v>4</v>
      </c>
      <c r="E95" s="2">
        <v>1761065682</v>
      </c>
      <c r="F95" s="3">
        <f t="shared" si="1"/>
        <v>45951.704652777778</v>
      </c>
      <c r="G95" s="2" t="s">
        <v>374</v>
      </c>
      <c r="H95" s="2" t="s">
        <v>375</v>
      </c>
      <c r="I95" s="2" t="s">
        <v>1350</v>
      </c>
      <c r="J95" s="2" t="s">
        <v>1350</v>
      </c>
    </row>
    <row r="96" spans="1:10" ht="78" x14ac:dyDescent="0.3">
      <c r="A96" s="2">
        <v>6</v>
      </c>
      <c r="B96" s="2" t="s">
        <v>376</v>
      </c>
      <c r="C96" s="2" t="s">
        <v>377</v>
      </c>
      <c r="D96" s="2">
        <v>39</v>
      </c>
      <c r="E96" s="2">
        <v>1761027849</v>
      </c>
      <c r="F96" s="3">
        <f t="shared" si="1"/>
        <v>45951.266770833332</v>
      </c>
      <c r="G96" s="2" t="s">
        <v>378</v>
      </c>
      <c r="H96" s="2" t="s">
        <v>379</v>
      </c>
      <c r="I96" s="2" t="s">
        <v>1353</v>
      </c>
      <c r="J96" s="2" t="s">
        <v>1353</v>
      </c>
    </row>
    <row r="97" spans="1:10" ht="187.2" x14ac:dyDescent="0.3">
      <c r="A97" s="2">
        <v>2</v>
      </c>
      <c r="B97" s="2" t="s">
        <v>380</v>
      </c>
      <c r="C97" s="2" t="s">
        <v>381</v>
      </c>
      <c r="D97" s="2">
        <v>12</v>
      </c>
      <c r="E97" s="2">
        <v>1761036856</v>
      </c>
      <c r="F97" s="3">
        <f t="shared" si="1"/>
        <v>45951.371018518519</v>
      </c>
      <c r="G97" s="2" t="s">
        <v>382</v>
      </c>
      <c r="H97" s="2" t="s">
        <v>383</v>
      </c>
      <c r="I97" s="2" t="s">
        <v>1354</v>
      </c>
      <c r="J97" s="2" t="s">
        <v>1354</v>
      </c>
    </row>
    <row r="98" spans="1:10" ht="93.6" x14ac:dyDescent="0.3">
      <c r="A98" s="2">
        <v>0</v>
      </c>
      <c r="B98" s="2" t="s">
        <v>384</v>
      </c>
      <c r="C98" s="2" t="s">
        <v>385</v>
      </c>
      <c r="D98" s="2">
        <v>13</v>
      </c>
      <c r="E98" s="2">
        <v>1761045017</v>
      </c>
      <c r="F98" s="3">
        <f t="shared" si="1"/>
        <v>45951.465474537035</v>
      </c>
      <c r="G98" s="2" t="s">
        <v>386</v>
      </c>
      <c r="H98" s="2" t="s">
        <v>387</v>
      </c>
      <c r="I98" s="2" t="s">
        <v>1299</v>
      </c>
      <c r="J98" s="2" t="s">
        <v>1379</v>
      </c>
    </row>
    <row r="99" spans="1:10" ht="109.2" x14ac:dyDescent="0.3">
      <c r="A99" s="2">
        <v>16</v>
      </c>
      <c r="B99" s="2" t="s">
        <v>388</v>
      </c>
      <c r="C99" s="2" t="s">
        <v>389</v>
      </c>
      <c r="D99" s="2">
        <v>35</v>
      </c>
      <c r="E99" s="2">
        <v>1760955130</v>
      </c>
      <c r="F99" s="3">
        <f t="shared" si="1"/>
        <v>45950.425115740742</v>
      </c>
      <c r="G99" s="2" t="s">
        <v>390</v>
      </c>
      <c r="H99" s="2" t="s">
        <v>391</v>
      </c>
      <c r="I99" s="2" t="s">
        <v>1324</v>
      </c>
      <c r="J99" s="2" t="s">
        <v>1324</v>
      </c>
    </row>
    <row r="100" spans="1:10" ht="109.2" x14ac:dyDescent="0.3">
      <c r="A100" s="2">
        <v>2</v>
      </c>
      <c r="B100" s="2" t="s">
        <v>392</v>
      </c>
      <c r="C100" s="2" t="s">
        <v>393</v>
      </c>
      <c r="D100" s="2">
        <v>5</v>
      </c>
      <c r="E100" s="2">
        <v>1760981274</v>
      </c>
      <c r="F100" s="3">
        <f t="shared" si="1"/>
        <v>45950.727708333332</v>
      </c>
      <c r="G100" s="2" t="s">
        <v>394</v>
      </c>
      <c r="H100" s="2" t="s">
        <v>395</v>
      </c>
      <c r="I100" s="2">
        <v>2</v>
      </c>
      <c r="J100">
        <v>2</v>
      </c>
    </row>
    <row r="101" spans="1:10" ht="109.2" x14ac:dyDescent="0.3">
      <c r="A101" s="2">
        <v>1</v>
      </c>
      <c r="B101" s="2" t="s">
        <v>396</v>
      </c>
      <c r="C101" s="2" t="s">
        <v>397</v>
      </c>
      <c r="D101" s="2">
        <v>8</v>
      </c>
      <c r="E101" s="2">
        <v>1760974891</v>
      </c>
      <c r="F101" s="3">
        <f t="shared" si="1"/>
        <v>45950.653831018513</v>
      </c>
      <c r="G101" s="2" t="s">
        <v>398</v>
      </c>
      <c r="H101" s="2" t="s">
        <v>399</v>
      </c>
      <c r="J101">
        <v>2</v>
      </c>
    </row>
    <row r="102" spans="1:10" ht="124.8" x14ac:dyDescent="0.3">
      <c r="A102" s="2">
        <v>1</v>
      </c>
      <c r="B102" s="2" t="s">
        <v>400</v>
      </c>
      <c r="C102" s="2" t="s">
        <v>401</v>
      </c>
      <c r="D102" s="2">
        <v>4</v>
      </c>
      <c r="E102" s="2">
        <v>1760975014</v>
      </c>
      <c r="F102" s="3">
        <f t="shared" si="1"/>
        <v>45950.65525462963</v>
      </c>
      <c r="G102" s="2" t="s">
        <v>402</v>
      </c>
      <c r="H102" s="2" t="s">
        <v>403</v>
      </c>
      <c r="J102" s="2" t="s">
        <v>1380</v>
      </c>
    </row>
    <row r="103" spans="1:10" ht="109.2" x14ac:dyDescent="0.3">
      <c r="A103" s="2">
        <v>3</v>
      </c>
      <c r="B103" s="2" t="s">
        <v>404</v>
      </c>
      <c r="C103" s="2" t="s">
        <v>405</v>
      </c>
      <c r="D103" s="2">
        <v>20</v>
      </c>
      <c r="E103" s="2">
        <v>1760960313</v>
      </c>
      <c r="F103" s="3">
        <f t="shared" si="1"/>
        <v>45950.48510416667</v>
      </c>
      <c r="G103" s="2" t="s">
        <v>406</v>
      </c>
      <c r="H103" s="2" t="s">
        <v>407</v>
      </c>
      <c r="J103">
        <v>4</v>
      </c>
    </row>
    <row r="104" spans="1:10" ht="124.8" x14ac:dyDescent="0.3">
      <c r="A104" s="2">
        <v>70</v>
      </c>
      <c r="B104" s="2" t="s">
        <v>408</v>
      </c>
      <c r="C104" s="2" t="s">
        <v>409</v>
      </c>
      <c r="D104" s="2">
        <v>65</v>
      </c>
      <c r="E104" s="2">
        <v>1760862322</v>
      </c>
      <c r="F104" s="3">
        <f t="shared" si="1"/>
        <v>45949.350949074069</v>
      </c>
      <c r="G104" s="2" t="s">
        <v>410</v>
      </c>
      <c r="H104" s="2" t="s">
        <v>411</v>
      </c>
      <c r="J104" t="s">
        <v>1381</v>
      </c>
    </row>
    <row r="105" spans="1:10" ht="171.6" x14ac:dyDescent="0.3">
      <c r="A105" s="2">
        <v>8</v>
      </c>
      <c r="B105" s="2" t="s">
        <v>412</v>
      </c>
      <c r="C105" s="2" t="s">
        <v>413</v>
      </c>
      <c r="D105" s="2">
        <v>11</v>
      </c>
      <c r="E105" s="2">
        <v>1760893782</v>
      </c>
      <c r="F105" s="3">
        <f t="shared" si="1"/>
        <v>45949.715069444443</v>
      </c>
      <c r="G105" s="2" t="s">
        <v>414</v>
      </c>
      <c r="H105" s="2" t="s">
        <v>415</v>
      </c>
      <c r="J105" t="s">
        <v>1382</v>
      </c>
    </row>
    <row r="106" spans="1:10" ht="109.2" x14ac:dyDescent="0.3">
      <c r="A106" s="2">
        <v>18</v>
      </c>
      <c r="B106" s="2" t="s">
        <v>416</v>
      </c>
      <c r="C106" s="2" t="s">
        <v>417</v>
      </c>
      <c r="D106" s="2">
        <v>18</v>
      </c>
      <c r="E106" s="2">
        <v>1760869830</v>
      </c>
      <c r="F106" s="3">
        <f t="shared" si="1"/>
        <v>45949.437847222223</v>
      </c>
      <c r="G106" s="2" t="s">
        <v>418</v>
      </c>
      <c r="H106" s="2" t="s">
        <v>419</v>
      </c>
      <c r="J106" t="s">
        <v>1383</v>
      </c>
    </row>
    <row r="107" spans="1:10" ht="187.2" x14ac:dyDescent="0.3">
      <c r="A107" s="2">
        <v>0</v>
      </c>
      <c r="B107" s="2" t="s">
        <v>420</v>
      </c>
      <c r="C107" s="2" t="s">
        <v>421</v>
      </c>
      <c r="D107" s="2">
        <v>16</v>
      </c>
      <c r="E107" s="2">
        <v>1760945355</v>
      </c>
      <c r="F107" s="3">
        <f t="shared" si="1"/>
        <v>45950.311979166669</v>
      </c>
      <c r="G107" s="2" t="s">
        <v>422</v>
      </c>
      <c r="H107" s="2" t="s">
        <v>423</v>
      </c>
      <c r="J107" t="s">
        <v>1384</v>
      </c>
    </row>
    <row r="108" spans="1:10" ht="62.4" x14ac:dyDescent="0.3">
      <c r="A108" s="2">
        <v>44</v>
      </c>
      <c r="B108" s="2" t="s">
        <v>424</v>
      </c>
      <c r="C108" s="2" t="s">
        <v>425</v>
      </c>
      <c r="D108" s="2">
        <v>30</v>
      </c>
      <c r="E108" s="2">
        <v>1760808708</v>
      </c>
      <c r="F108" s="3">
        <f t="shared" si="1"/>
        <v>45948.730416666673</v>
      </c>
      <c r="G108" s="2" t="s">
        <v>426</v>
      </c>
      <c r="H108" s="2" t="s">
        <v>427</v>
      </c>
      <c r="J108" t="s">
        <v>1385</v>
      </c>
    </row>
    <row r="109" spans="1:10" ht="93.6" x14ac:dyDescent="0.3">
      <c r="A109" s="2">
        <v>3</v>
      </c>
      <c r="B109" s="2" t="s">
        <v>428</v>
      </c>
      <c r="C109" s="2" t="s">
        <v>429</v>
      </c>
      <c r="D109" s="2">
        <v>4</v>
      </c>
      <c r="E109" s="2">
        <v>1760859595</v>
      </c>
      <c r="F109" s="3">
        <f t="shared" si="1"/>
        <v>45949.319386574076</v>
      </c>
      <c r="G109" s="2" t="s">
        <v>430</v>
      </c>
      <c r="H109" s="2" t="s">
        <v>431</v>
      </c>
      <c r="J109">
        <v>4</v>
      </c>
    </row>
    <row r="110" spans="1:10" ht="124.8" x14ac:dyDescent="0.3">
      <c r="A110" s="2">
        <v>50</v>
      </c>
      <c r="B110" s="2" t="s">
        <v>432</v>
      </c>
      <c r="C110" s="2" t="s">
        <v>433</v>
      </c>
      <c r="D110" s="2">
        <v>25</v>
      </c>
      <c r="E110" s="2">
        <v>1760779256</v>
      </c>
      <c r="F110" s="3">
        <f t="shared" si="1"/>
        <v>45948.389537037037</v>
      </c>
      <c r="G110" s="2" t="s">
        <v>434</v>
      </c>
      <c r="H110" s="2" t="s">
        <v>435</v>
      </c>
      <c r="J110" t="s">
        <v>1386</v>
      </c>
    </row>
    <row r="111" spans="1:10" ht="140.4" x14ac:dyDescent="0.3">
      <c r="A111" s="2">
        <v>3</v>
      </c>
      <c r="B111" s="2" t="s">
        <v>436</v>
      </c>
      <c r="C111" s="2" t="s">
        <v>437</v>
      </c>
      <c r="D111" s="2">
        <v>18</v>
      </c>
      <c r="E111" s="2">
        <v>1760792454</v>
      </c>
      <c r="F111" s="3">
        <f t="shared" si="1"/>
        <v>45948.542291666665</v>
      </c>
      <c r="G111" s="2" t="s">
        <v>438</v>
      </c>
      <c r="H111" s="2" t="s">
        <v>439</v>
      </c>
      <c r="J111" t="s">
        <v>1378</v>
      </c>
    </row>
    <row r="112" spans="1:10" ht="124.8" x14ac:dyDescent="0.3">
      <c r="A112" s="2">
        <v>41</v>
      </c>
      <c r="B112" s="2" t="s">
        <v>440</v>
      </c>
      <c r="C112" s="2" t="s">
        <v>441</v>
      </c>
      <c r="D112" s="2">
        <v>196</v>
      </c>
      <c r="E112" s="2">
        <v>1760738743</v>
      </c>
      <c r="F112" s="3">
        <f t="shared" si="1"/>
        <v>45947.920636574068</v>
      </c>
      <c r="G112" s="2" t="s">
        <v>442</v>
      </c>
      <c r="H112" s="2" t="s">
        <v>443</v>
      </c>
      <c r="J112" t="s">
        <v>1299</v>
      </c>
    </row>
    <row r="113" spans="1:10" ht="93.6" x14ac:dyDescent="0.3">
      <c r="A113" s="2">
        <v>44</v>
      </c>
      <c r="B113" s="2" t="s">
        <v>444</v>
      </c>
      <c r="C113" s="2" t="s">
        <v>445</v>
      </c>
      <c r="D113" s="2">
        <v>81</v>
      </c>
      <c r="E113" s="2">
        <v>1760700688</v>
      </c>
      <c r="F113" s="3">
        <f t="shared" si="1"/>
        <v>45947.480185185181</v>
      </c>
      <c r="G113" s="2" t="s">
        <v>446</v>
      </c>
      <c r="H113" s="2" t="s">
        <v>447</v>
      </c>
      <c r="J113" t="s">
        <v>1387</v>
      </c>
    </row>
    <row r="114" spans="1:10" ht="62.4" x14ac:dyDescent="0.3">
      <c r="A114" s="2">
        <v>13</v>
      </c>
      <c r="B114" s="2" t="s">
        <v>448</v>
      </c>
      <c r="C114" s="2" t="s">
        <v>449</v>
      </c>
      <c r="D114" s="2">
        <v>18</v>
      </c>
      <c r="E114" s="2">
        <v>1760715251</v>
      </c>
      <c r="F114" s="3">
        <f t="shared" si="1"/>
        <v>45947.648738425924</v>
      </c>
      <c r="G114" s="2" t="s">
        <v>450</v>
      </c>
      <c r="H114" s="2" t="s">
        <v>451</v>
      </c>
      <c r="J114">
        <v>1</v>
      </c>
    </row>
    <row r="115" spans="1:10" ht="140.4" x14ac:dyDescent="0.3">
      <c r="A115" s="2">
        <v>7</v>
      </c>
      <c r="B115" s="2" t="s">
        <v>452</v>
      </c>
      <c r="C115" s="2" t="s">
        <v>453</v>
      </c>
      <c r="D115" s="2">
        <v>32</v>
      </c>
      <c r="E115" s="2">
        <v>1760708544</v>
      </c>
      <c r="F115" s="3">
        <f t="shared" si="1"/>
        <v>45947.571111111116</v>
      </c>
      <c r="G115" s="2" t="s">
        <v>454</v>
      </c>
      <c r="H115" s="2" t="s">
        <v>455</v>
      </c>
      <c r="J115" t="s">
        <v>1344</v>
      </c>
    </row>
    <row r="116" spans="1:10" ht="93.6" x14ac:dyDescent="0.3">
      <c r="A116" s="2">
        <v>11</v>
      </c>
      <c r="B116" s="2" t="s">
        <v>456</v>
      </c>
      <c r="C116" s="2" t="s">
        <v>457</v>
      </c>
      <c r="D116" s="2">
        <v>106</v>
      </c>
      <c r="E116" s="2">
        <v>1760685796</v>
      </c>
      <c r="F116" s="3">
        <f t="shared" si="1"/>
        <v>45947.307824074072</v>
      </c>
      <c r="G116" s="2" t="s">
        <v>458</v>
      </c>
      <c r="H116" s="2" t="s">
        <v>459</v>
      </c>
      <c r="J116" t="s">
        <v>1388</v>
      </c>
    </row>
    <row r="117" spans="1:10" ht="140.4" x14ac:dyDescent="0.3">
      <c r="A117" s="2">
        <v>8</v>
      </c>
      <c r="B117" s="2" t="s">
        <v>460</v>
      </c>
      <c r="C117" s="2" t="s">
        <v>461</v>
      </c>
      <c r="D117" s="2">
        <v>5</v>
      </c>
      <c r="E117" s="2">
        <v>1760616395</v>
      </c>
      <c r="F117" s="3">
        <f t="shared" si="1"/>
        <v>45946.504571759258</v>
      </c>
      <c r="G117" s="2" t="s">
        <v>462</v>
      </c>
      <c r="H117" s="2" t="s">
        <v>463</v>
      </c>
      <c r="J117" t="s">
        <v>1389</v>
      </c>
    </row>
    <row r="118" spans="1:10" ht="124.8" x14ac:dyDescent="0.3">
      <c r="A118" s="2">
        <v>3</v>
      </c>
      <c r="B118" s="2" t="s">
        <v>464</v>
      </c>
      <c r="C118" s="2" t="s">
        <v>465</v>
      </c>
      <c r="D118" s="2">
        <v>2</v>
      </c>
      <c r="E118" s="2">
        <v>1760624668</v>
      </c>
      <c r="F118" s="3">
        <f t="shared" si="1"/>
        <v>45946.600324074068</v>
      </c>
      <c r="G118" s="2" t="s">
        <v>466</v>
      </c>
      <c r="H118" s="2" t="s">
        <v>467</v>
      </c>
      <c r="J118" t="s">
        <v>1344</v>
      </c>
    </row>
    <row r="119" spans="1:10" ht="109.2" x14ac:dyDescent="0.3">
      <c r="A119" s="2">
        <v>2</v>
      </c>
      <c r="B119" s="2" t="s">
        <v>468</v>
      </c>
      <c r="C119" s="2" t="s">
        <v>469</v>
      </c>
      <c r="D119" s="2">
        <v>2</v>
      </c>
      <c r="E119" s="2">
        <v>1760627231</v>
      </c>
      <c r="F119" s="3">
        <f t="shared" si="1"/>
        <v>45946.629988425921</v>
      </c>
      <c r="G119" s="2" t="s">
        <v>470</v>
      </c>
      <c r="H119" s="2" t="s">
        <v>471</v>
      </c>
      <c r="J119" t="s">
        <v>1350</v>
      </c>
    </row>
    <row r="120" spans="1:10" ht="93.6" x14ac:dyDescent="0.3">
      <c r="A120" s="2">
        <v>2</v>
      </c>
      <c r="B120" s="2" t="s">
        <v>472</v>
      </c>
      <c r="C120" s="2" t="s">
        <v>473</v>
      </c>
      <c r="D120" s="2">
        <v>1</v>
      </c>
      <c r="E120" s="2">
        <v>1760614443</v>
      </c>
      <c r="F120" s="3">
        <f t="shared" si="1"/>
        <v>45946.481979166667</v>
      </c>
      <c r="G120" s="2" t="s">
        <v>474</v>
      </c>
      <c r="H120" s="2" t="s">
        <v>475</v>
      </c>
      <c r="J120" t="s">
        <v>1299</v>
      </c>
    </row>
    <row r="121" spans="1:10" ht="124.8" x14ac:dyDescent="0.3">
      <c r="A121" s="2">
        <v>2</v>
      </c>
      <c r="B121" s="2" t="s">
        <v>476</v>
      </c>
      <c r="C121" s="2" t="s">
        <v>477</v>
      </c>
      <c r="D121" s="2">
        <v>7</v>
      </c>
      <c r="E121" s="2">
        <v>1760598906</v>
      </c>
      <c r="F121" s="3">
        <f t="shared" si="1"/>
        <v>45946.302152777775</v>
      </c>
      <c r="G121" s="2" t="s">
        <v>478</v>
      </c>
      <c r="H121" s="2" t="s">
        <v>479</v>
      </c>
      <c r="J121" t="s">
        <v>1299</v>
      </c>
    </row>
    <row r="122" spans="1:10" ht="124.8" x14ac:dyDescent="0.3">
      <c r="A122" s="2">
        <v>0</v>
      </c>
      <c r="B122" s="2" t="s">
        <v>480</v>
      </c>
      <c r="C122" s="2" t="s">
        <v>481</v>
      </c>
      <c r="D122" s="2">
        <v>4</v>
      </c>
      <c r="E122" s="2">
        <v>1760609052</v>
      </c>
      <c r="F122" s="3">
        <f t="shared" si="1"/>
        <v>45946.419583333336</v>
      </c>
      <c r="G122" s="2" t="s">
        <v>482</v>
      </c>
      <c r="H122" s="2" t="s">
        <v>483</v>
      </c>
      <c r="J122" t="s">
        <v>1299</v>
      </c>
    </row>
    <row r="123" spans="1:10" ht="109.2" x14ac:dyDescent="0.3">
      <c r="A123" s="2">
        <v>16</v>
      </c>
      <c r="B123" s="2" t="s">
        <v>484</v>
      </c>
      <c r="C123" s="2" t="s">
        <v>485</v>
      </c>
      <c r="D123" s="2">
        <v>14</v>
      </c>
      <c r="E123" s="2">
        <v>1760537907</v>
      </c>
      <c r="F123" s="3">
        <f t="shared" si="1"/>
        <v>45945.596145833333</v>
      </c>
      <c r="G123" s="2" t="s">
        <v>486</v>
      </c>
      <c r="H123" s="2" t="s">
        <v>487</v>
      </c>
      <c r="J123" t="s">
        <v>1377</v>
      </c>
    </row>
    <row r="124" spans="1:10" ht="78" x14ac:dyDescent="0.3">
      <c r="A124" s="2">
        <v>17</v>
      </c>
      <c r="B124" s="2" t="s">
        <v>488</v>
      </c>
      <c r="C124" s="2" t="s">
        <v>489</v>
      </c>
      <c r="D124" s="2">
        <v>45</v>
      </c>
      <c r="E124" s="2">
        <v>1760531020</v>
      </c>
      <c r="F124" s="3">
        <f t="shared" si="1"/>
        <v>45945.516435185185</v>
      </c>
      <c r="G124" s="2" t="s">
        <v>490</v>
      </c>
      <c r="H124" s="2" t="s">
        <v>491</v>
      </c>
      <c r="J124" t="s">
        <v>1385</v>
      </c>
    </row>
    <row r="125" spans="1:10" ht="93.6" x14ac:dyDescent="0.3">
      <c r="A125" s="2">
        <v>14</v>
      </c>
      <c r="B125" s="2" t="s">
        <v>492</v>
      </c>
      <c r="C125" s="2" t="s">
        <v>493</v>
      </c>
      <c r="D125" s="2">
        <v>4</v>
      </c>
      <c r="E125" s="2">
        <v>1760537351</v>
      </c>
      <c r="F125" s="3">
        <f t="shared" si="1"/>
        <v>45945.589710648142</v>
      </c>
      <c r="G125" s="2" t="s">
        <v>494</v>
      </c>
      <c r="H125" s="2" t="s">
        <v>495</v>
      </c>
      <c r="J125" t="s">
        <v>1324</v>
      </c>
    </row>
    <row r="126" spans="1:10" ht="140.4" x14ac:dyDescent="0.3">
      <c r="A126" s="2">
        <v>13</v>
      </c>
      <c r="B126" s="2" t="s">
        <v>496</v>
      </c>
      <c r="C126" s="2" t="s">
        <v>497</v>
      </c>
      <c r="D126" s="2">
        <v>5</v>
      </c>
      <c r="E126" s="2">
        <v>1760521677</v>
      </c>
      <c r="F126" s="3">
        <f t="shared" si="1"/>
        <v>45945.40829861111</v>
      </c>
      <c r="G126" s="2" t="s">
        <v>498</v>
      </c>
      <c r="H126" s="2" t="s">
        <v>499</v>
      </c>
      <c r="J126" t="s">
        <v>1390</v>
      </c>
    </row>
    <row r="127" spans="1:10" ht="109.2" x14ac:dyDescent="0.3">
      <c r="A127" s="2">
        <v>0</v>
      </c>
      <c r="B127" s="2" t="s">
        <v>500</v>
      </c>
      <c r="C127" s="2" t="s">
        <v>501</v>
      </c>
      <c r="D127" s="2">
        <v>5</v>
      </c>
      <c r="E127" s="2">
        <v>1760542563</v>
      </c>
      <c r="F127" s="3">
        <f t="shared" si="1"/>
        <v>45945.650034722217</v>
      </c>
      <c r="G127" s="2" t="s">
        <v>502</v>
      </c>
      <c r="H127" s="2" t="s">
        <v>503</v>
      </c>
      <c r="J127" t="s">
        <v>1391</v>
      </c>
    </row>
    <row r="128" spans="1:10" ht="93.6" x14ac:dyDescent="0.3">
      <c r="A128" s="2">
        <v>1</v>
      </c>
      <c r="B128" s="2" t="s">
        <v>504</v>
      </c>
      <c r="C128" s="2" t="s">
        <v>505</v>
      </c>
      <c r="D128" s="2">
        <v>12</v>
      </c>
      <c r="E128" s="2">
        <v>1760526683</v>
      </c>
      <c r="F128" s="3">
        <f t="shared" si="1"/>
        <v>45945.466238425928</v>
      </c>
      <c r="G128" s="2" t="s">
        <v>506</v>
      </c>
      <c r="H128" s="2" t="s">
        <v>507</v>
      </c>
      <c r="J128" t="s">
        <v>1299</v>
      </c>
    </row>
    <row r="129" spans="1:10" ht="124.8" x14ac:dyDescent="0.3">
      <c r="A129" s="2">
        <v>0</v>
      </c>
      <c r="B129" s="2" t="s">
        <v>508</v>
      </c>
      <c r="C129" s="2" t="s">
        <v>509</v>
      </c>
      <c r="D129" s="2">
        <v>5</v>
      </c>
      <c r="E129" s="2">
        <v>1760513477</v>
      </c>
      <c r="F129" s="3">
        <f t="shared" si="1"/>
        <v>45945.313391203701</v>
      </c>
      <c r="G129" s="2" t="s">
        <v>510</v>
      </c>
      <c r="H129" s="2" t="s">
        <v>511</v>
      </c>
      <c r="J129">
        <v>1</v>
      </c>
    </row>
    <row r="130" spans="1:10" ht="140.4" x14ac:dyDescent="0.3">
      <c r="A130" s="2">
        <v>34</v>
      </c>
      <c r="B130" s="2" t="s">
        <v>512</v>
      </c>
      <c r="C130" s="2" t="s">
        <v>513</v>
      </c>
      <c r="D130" s="2">
        <v>63</v>
      </c>
      <c r="E130" s="2">
        <v>1760444400</v>
      </c>
      <c r="F130" s="3">
        <f t="shared" si="1"/>
        <v>45944.513888888891</v>
      </c>
      <c r="G130" s="2" t="s">
        <v>514</v>
      </c>
      <c r="H130" s="2" t="s">
        <v>515</v>
      </c>
      <c r="J130" t="s">
        <v>1392</v>
      </c>
    </row>
    <row r="131" spans="1:10" ht="124.8" x14ac:dyDescent="0.3">
      <c r="A131" s="2">
        <v>6</v>
      </c>
      <c r="B131" s="2" t="s">
        <v>516</v>
      </c>
      <c r="C131" s="2" t="s">
        <v>517</v>
      </c>
      <c r="D131" s="2">
        <v>16</v>
      </c>
      <c r="E131" s="2">
        <v>1760469876</v>
      </c>
      <c r="F131" s="3">
        <f t="shared" si="1"/>
        <v>45944.808749999997</v>
      </c>
      <c r="G131" s="2" t="s">
        <v>518</v>
      </c>
      <c r="H131" s="2" t="s">
        <v>519</v>
      </c>
      <c r="J131">
        <v>1</v>
      </c>
    </row>
    <row r="132" spans="1:10" ht="109.2" x14ac:dyDescent="0.3">
      <c r="A132" s="2">
        <v>21</v>
      </c>
      <c r="B132" s="2" t="s">
        <v>520</v>
      </c>
      <c r="C132" s="2" t="s">
        <v>521</v>
      </c>
      <c r="D132" s="2">
        <v>48</v>
      </c>
      <c r="E132" s="2">
        <v>1760441644</v>
      </c>
      <c r="F132" s="3">
        <f t="shared" ref="F132:F195" si="2">(((E132/60)/60)/24)+DATE(1970,1,1)</f>
        <v>45944.481990740736</v>
      </c>
      <c r="G132" s="2" t="s">
        <v>522</v>
      </c>
      <c r="H132" s="2" t="s">
        <v>523</v>
      </c>
      <c r="J132">
        <v>3</v>
      </c>
    </row>
    <row r="133" spans="1:10" ht="93.6" x14ac:dyDescent="0.3">
      <c r="A133" s="2">
        <v>12</v>
      </c>
      <c r="B133" s="2" t="s">
        <v>524</v>
      </c>
      <c r="C133" s="2" t="s">
        <v>525</v>
      </c>
      <c r="D133" s="2">
        <v>21</v>
      </c>
      <c r="E133" s="2">
        <v>1760380430</v>
      </c>
      <c r="F133" s="3">
        <f t="shared" si="2"/>
        <v>45943.773495370369</v>
      </c>
      <c r="G133" s="2" t="s">
        <v>526</v>
      </c>
      <c r="H133" s="2" t="s">
        <v>527</v>
      </c>
      <c r="J133" t="s">
        <v>1393</v>
      </c>
    </row>
    <row r="134" spans="1:10" ht="156" x14ac:dyDescent="0.3">
      <c r="A134" s="2">
        <v>1</v>
      </c>
      <c r="B134" s="2" t="s">
        <v>528</v>
      </c>
      <c r="C134" s="2" t="s">
        <v>529</v>
      </c>
      <c r="D134" s="2">
        <v>18</v>
      </c>
      <c r="E134" s="2">
        <v>1760427169</v>
      </c>
      <c r="F134" s="3">
        <f t="shared" si="2"/>
        <v>45944.314456018517</v>
      </c>
      <c r="G134" s="2" t="s">
        <v>530</v>
      </c>
      <c r="H134" s="2" t="s">
        <v>531</v>
      </c>
      <c r="J134" t="s">
        <v>1394</v>
      </c>
    </row>
    <row r="135" spans="1:10" ht="218.4" x14ac:dyDescent="0.3">
      <c r="A135" s="2">
        <v>7</v>
      </c>
      <c r="B135" s="2" t="s">
        <v>532</v>
      </c>
      <c r="C135" s="2" t="s">
        <v>533</v>
      </c>
      <c r="D135" s="2">
        <v>3</v>
      </c>
      <c r="E135" s="2">
        <v>1760373518</v>
      </c>
      <c r="F135" s="3">
        <f t="shared" si="2"/>
        <v>45943.693495370375</v>
      </c>
      <c r="G135" s="2" t="s">
        <v>534</v>
      </c>
      <c r="H135" s="2" t="s">
        <v>535</v>
      </c>
      <c r="J135" t="s">
        <v>1395</v>
      </c>
    </row>
    <row r="136" spans="1:10" ht="109.2" x14ac:dyDescent="0.3">
      <c r="A136" s="2">
        <v>4</v>
      </c>
      <c r="B136" s="2" t="s">
        <v>536</v>
      </c>
      <c r="C136" s="2" t="s">
        <v>537</v>
      </c>
      <c r="D136" s="2">
        <v>39</v>
      </c>
      <c r="E136" s="2">
        <v>1760385488</v>
      </c>
      <c r="F136" s="3">
        <f t="shared" si="2"/>
        <v>45943.832037037035</v>
      </c>
      <c r="G136" s="2" t="s">
        <v>538</v>
      </c>
      <c r="H136" s="2" t="s">
        <v>539</v>
      </c>
      <c r="J136" t="s">
        <v>1305</v>
      </c>
    </row>
    <row r="137" spans="1:10" ht="140.4" x14ac:dyDescent="0.3">
      <c r="A137" s="2">
        <v>15</v>
      </c>
      <c r="B137" s="2" t="s">
        <v>540</v>
      </c>
      <c r="C137" s="2" t="s">
        <v>541</v>
      </c>
      <c r="D137" s="2">
        <v>25</v>
      </c>
      <c r="E137" s="2">
        <v>1760349886</v>
      </c>
      <c r="F137" s="3">
        <f t="shared" si="2"/>
        <v>45943.419976851852</v>
      </c>
      <c r="G137" s="2" t="s">
        <v>542</v>
      </c>
      <c r="H137" s="2" t="s">
        <v>543</v>
      </c>
      <c r="J137" t="s">
        <v>1396</v>
      </c>
    </row>
    <row r="138" spans="1:10" ht="62.4" x14ac:dyDescent="0.3">
      <c r="A138" s="2">
        <v>53</v>
      </c>
      <c r="B138" s="2" t="s">
        <v>544</v>
      </c>
      <c r="C138" s="2" t="s">
        <v>545</v>
      </c>
      <c r="D138" s="2">
        <v>8</v>
      </c>
      <c r="E138" s="2">
        <v>1760286256</v>
      </c>
      <c r="F138" s="3">
        <f t="shared" si="2"/>
        <v>45942.683518518519</v>
      </c>
      <c r="G138" s="2" t="s">
        <v>546</v>
      </c>
      <c r="H138" s="2" t="s">
        <v>547</v>
      </c>
      <c r="J138" t="s">
        <v>1397</v>
      </c>
    </row>
    <row r="139" spans="1:10" ht="202.8" x14ac:dyDescent="0.3">
      <c r="A139" s="2">
        <v>30</v>
      </c>
      <c r="B139" s="2" t="s">
        <v>548</v>
      </c>
      <c r="C139" s="2" t="s">
        <v>549</v>
      </c>
      <c r="D139" s="2">
        <v>5</v>
      </c>
      <c r="E139" s="2">
        <v>1760292174</v>
      </c>
      <c r="F139" s="3">
        <f t="shared" si="2"/>
        <v>45942.752013888887</v>
      </c>
      <c r="G139" s="2" t="s">
        <v>550</v>
      </c>
      <c r="H139" s="2" t="s">
        <v>551</v>
      </c>
      <c r="J139" t="s">
        <v>1398</v>
      </c>
    </row>
    <row r="140" spans="1:10" ht="187.2" x14ac:dyDescent="0.3">
      <c r="A140" s="2">
        <v>41</v>
      </c>
      <c r="B140" s="2" t="s">
        <v>552</v>
      </c>
      <c r="C140" s="2" t="s">
        <v>553</v>
      </c>
      <c r="D140" s="2">
        <v>80</v>
      </c>
      <c r="E140" s="2">
        <v>1760277307</v>
      </c>
      <c r="F140" s="3">
        <f t="shared" si="2"/>
        <v>45942.579942129625</v>
      </c>
      <c r="G140" s="2" t="s">
        <v>554</v>
      </c>
      <c r="H140" s="2" t="s">
        <v>555</v>
      </c>
      <c r="J140" t="s">
        <v>1399</v>
      </c>
    </row>
    <row r="141" spans="1:10" ht="109.2" x14ac:dyDescent="0.3">
      <c r="A141" s="2">
        <v>17</v>
      </c>
      <c r="B141" s="2" t="s">
        <v>556</v>
      </c>
      <c r="C141" s="2" t="s">
        <v>557</v>
      </c>
      <c r="D141" s="2">
        <v>19</v>
      </c>
      <c r="E141" s="2">
        <v>1760276470</v>
      </c>
      <c r="F141" s="3">
        <f t="shared" si="2"/>
        <v>45942.570254629631</v>
      </c>
      <c r="G141" s="2" t="s">
        <v>558</v>
      </c>
      <c r="H141" s="2" t="s">
        <v>559</v>
      </c>
    </row>
    <row r="142" spans="1:10" ht="109.2" x14ac:dyDescent="0.3">
      <c r="A142" s="2">
        <v>14</v>
      </c>
      <c r="B142" s="2" t="s">
        <v>560</v>
      </c>
      <c r="C142" s="2" t="s">
        <v>561</v>
      </c>
      <c r="D142" s="2">
        <v>10</v>
      </c>
      <c r="E142" s="2">
        <v>1760267858</v>
      </c>
      <c r="F142" s="3">
        <f t="shared" si="2"/>
        <v>45942.470578703709</v>
      </c>
      <c r="G142" s="2" t="s">
        <v>562</v>
      </c>
      <c r="H142" s="2" t="s">
        <v>563</v>
      </c>
    </row>
    <row r="143" spans="1:10" ht="140.4" x14ac:dyDescent="0.3">
      <c r="A143" s="2">
        <v>65</v>
      </c>
      <c r="B143" s="2" t="s">
        <v>564</v>
      </c>
      <c r="C143" s="2" t="s">
        <v>565</v>
      </c>
      <c r="D143" s="2">
        <v>43</v>
      </c>
      <c r="E143" s="2">
        <v>1760186225</v>
      </c>
      <c r="F143" s="3">
        <f t="shared" si="2"/>
        <v>45941.525752314818</v>
      </c>
      <c r="G143" s="2" t="s">
        <v>566</v>
      </c>
      <c r="H143" s="2" t="s">
        <v>567</v>
      </c>
    </row>
    <row r="144" spans="1:10" ht="140.4" x14ac:dyDescent="0.3">
      <c r="A144" s="2">
        <v>12</v>
      </c>
      <c r="B144" s="2" t="s">
        <v>568</v>
      </c>
      <c r="C144" s="2" t="s">
        <v>569</v>
      </c>
      <c r="D144" s="2">
        <v>13</v>
      </c>
      <c r="E144" s="2">
        <v>1760209096</v>
      </c>
      <c r="F144" s="3">
        <f t="shared" si="2"/>
        <v>45941.790462962963</v>
      </c>
      <c r="G144" s="2" t="s">
        <v>570</v>
      </c>
      <c r="H144" s="2" t="s">
        <v>571</v>
      </c>
    </row>
    <row r="145" spans="1:8" ht="390" x14ac:dyDescent="0.3">
      <c r="A145" s="2">
        <v>56</v>
      </c>
      <c r="B145" s="2" t="s">
        <v>572</v>
      </c>
      <c r="C145" s="2" t="s">
        <v>573</v>
      </c>
      <c r="D145" s="2">
        <v>54</v>
      </c>
      <c r="E145" s="2">
        <v>1760177100</v>
      </c>
      <c r="F145" s="3">
        <f t="shared" si="2"/>
        <v>45941.420138888891</v>
      </c>
      <c r="G145" s="2" t="s">
        <v>574</v>
      </c>
      <c r="H145" s="2" t="s">
        <v>575</v>
      </c>
    </row>
    <row r="146" spans="1:8" ht="109.2" x14ac:dyDescent="0.3">
      <c r="A146" s="2">
        <v>8</v>
      </c>
      <c r="B146" s="2" t="s">
        <v>576</v>
      </c>
      <c r="C146" s="2" t="s">
        <v>577</v>
      </c>
      <c r="D146" s="2">
        <v>21</v>
      </c>
      <c r="E146" s="2">
        <v>1760204611</v>
      </c>
      <c r="F146" s="3">
        <f t="shared" si="2"/>
        <v>45941.738553240735</v>
      </c>
      <c r="G146" s="2" t="s">
        <v>578</v>
      </c>
      <c r="H146" s="2" t="s">
        <v>579</v>
      </c>
    </row>
    <row r="147" spans="1:8" ht="218.4" x14ac:dyDescent="0.3">
      <c r="A147" s="2">
        <v>16</v>
      </c>
      <c r="B147" s="2" t="s">
        <v>580</v>
      </c>
      <c r="C147" s="2" t="s">
        <v>581</v>
      </c>
      <c r="D147" s="2">
        <v>5</v>
      </c>
      <c r="E147" s="2">
        <v>1760111657</v>
      </c>
      <c r="F147" s="3">
        <f t="shared" si="2"/>
        <v>45940.66269675926</v>
      </c>
      <c r="G147" s="2" t="s">
        <v>582</v>
      </c>
      <c r="H147" s="2" t="s">
        <v>583</v>
      </c>
    </row>
    <row r="148" spans="1:8" ht="124.8" x14ac:dyDescent="0.3">
      <c r="A148" s="2">
        <v>14</v>
      </c>
      <c r="B148" s="2" t="s">
        <v>584</v>
      </c>
      <c r="C148" s="2" t="s">
        <v>585</v>
      </c>
      <c r="D148" s="2">
        <v>6</v>
      </c>
      <c r="E148" s="2">
        <v>1760099763</v>
      </c>
      <c r="F148" s="3">
        <f t="shared" si="2"/>
        <v>45940.525034722217</v>
      </c>
      <c r="G148" s="2" t="s">
        <v>586</v>
      </c>
      <c r="H148" s="2" t="s">
        <v>587</v>
      </c>
    </row>
    <row r="149" spans="1:8" ht="109.2" x14ac:dyDescent="0.3">
      <c r="A149" s="2">
        <v>5</v>
      </c>
      <c r="B149" s="2" t="s">
        <v>588</v>
      </c>
      <c r="C149" s="2" t="s">
        <v>589</v>
      </c>
      <c r="D149" s="2">
        <v>18</v>
      </c>
      <c r="E149" s="2">
        <v>1760109428</v>
      </c>
      <c r="F149" s="3">
        <f t="shared" si="2"/>
        <v>45940.63689814815</v>
      </c>
      <c r="G149" s="2" t="s">
        <v>590</v>
      </c>
      <c r="H149" s="2" t="s">
        <v>591</v>
      </c>
    </row>
    <row r="150" spans="1:8" ht="124.8" x14ac:dyDescent="0.3">
      <c r="A150" s="2">
        <v>15</v>
      </c>
      <c r="B150" s="2" t="s">
        <v>592</v>
      </c>
      <c r="C150" s="2" t="s">
        <v>593</v>
      </c>
      <c r="D150" s="2">
        <v>26</v>
      </c>
      <c r="E150" s="2">
        <v>1760014623</v>
      </c>
      <c r="F150" s="3">
        <f t="shared" si="2"/>
        <v>45939.539618055554</v>
      </c>
      <c r="G150" s="2" t="s">
        <v>594</v>
      </c>
      <c r="H150" s="2" t="s">
        <v>595</v>
      </c>
    </row>
    <row r="151" spans="1:8" ht="124.8" x14ac:dyDescent="0.3">
      <c r="A151" s="2">
        <v>4</v>
      </c>
      <c r="B151" s="2" t="s">
        <v>596</v>
      </c>
      <c r="C151" s="2" t="s">
        <v>597</v>
      </c>
      <c r="D151" s="2">
        <v>22</v>
      </c>
      <c r="E151" s="2">
        <v>1760029584</v>
      </c>
      <c r="F151" s="3">
        <f t="shared" si="2"/>
        <v>45939.712777777779</v>
      </c>
      <c r="G151" s="2" t="s">
        <v>598</v>
      </c>
      <c r="H151" s="2" t="s">
        <v>599</v>
      </c>
    </row>
    <row r="152" spans="1:8" ht="109.2" x14ac:dyDescent="0.3">
      <c r="A152" s="2">
        <v>0</v>
      </c>
      <c r="B152" s="2" t="s">
        <v>600</v>
      </c>
      <c r="C152" s="2" t="s">
        <v>601</v>
      </c>
      <c r="D152" s="2">
        <v>12</v>
      </c>
      <c r="E152" s="2">
        <v>1760071660</v>
      </c>
      <c r="F152" s="3">
        <f t="shared" si="2"/>
        <v>45940.19976851852</v>
      </c>
      <c r="G152" s="2" t="s">
        <v>602</v>
      </c>
      <c r="H152" s="2" t="s">
        <v>603</v>
      </c>
    </row>
    <row r="153" spans="1:8" ht="124.8" x14ac:dyDescent="0.3">
      <c r="A153" s="2">
        <v>4</v>
      </c>
      <c r="B153" s="2" t="s">
        <v>604</v>
      </c>
      <c r="C153" s="2" t="s">
        <v>605</v>
      </c>
      <c r="D153" s="2">
        <v>35</v>
      </c>
      <c r="E153" s="2">
        <v>1759989129</v>
      </c>
      <c r="F153" s="3">
        <f t="shared" si="2"/>
        <v>45939.24454861111</v>
      </c>
      <c r="G153" s="2" t="s">
        <v>606</v>
      </c>
      <c r="H153" s="2" t="s">
        <v>607</v>
      </c>
    </row>
    <row r="154" spans="1:8" ht="171.6" x14ac:dyDescent="0.3">
      <c r="A154" s="2">
        <v>42</v>
      </c>
      <c r="B154" s="2" t="s">
        <v>608</v>
      </c>
      <c r="C154" s="2" t="s">
        <v>609</v>
      </c>
      <c r="D154" s="2">
        <v>37</v>
      </c>
      <c r="E154" s="2">
        <v>1759914555</v>
      </c>
      <c r="F154" s="3">
        <f t="shared" si="2"/>
        <v>45938.381423611107</v>
      </c>
      <c r="G154" s="2" t="s">
        <v>610</v>
      </c>
      <c r="H154" s="2" t="s">
        <v>611</v>
      </c>
    </row>
    <row r="155" spans="1:8" ht="140.4" x14ac:dyDescent="0.3">
      <c r="A155" s="2">
        <v>0</v>
      </c>
      <c r="B155" s="2" t="s">
        <v>612</v>
      </c>
      <c r="C155" s="2" t="s">
        <v>613</v>
      </c>
      <c r="D155" s="2">
        <v>11</v>
      </c>
      <c r="E155" s="2">
        <v>1759996282</v>
      </c>
      <c r="F155" s="3">
        <f t="shared" si="2"/>
        <v>45939.327337962968</v>
      </c>
      <c r="G155" s="2" t="s">
        <v>614</v>
      </c>
      <c r="H155" s="2" t="s">
        <v>615</v>
      </c>
    </row>
    <row r="156" spans="1:8" ht="140.4" x14ac:dyDescent="0.3">
      <c r="A156" s="2">
        <v>0</v>
      </c>
      <c r="B156" s="2" t="s">
        <v>616</v>
      </c>
      <c r="C156" s="2" t="s">
        <v>617</v>
      </c>
      <c r="D156" s="2">
        <v>2</v>
      </c>
      <c r="E156" s="2">
        <v>1760009364</v>
      </c>
      <c r="F156" s="3">
        <f t="shared" si="2"/>
        <v>45939.478749999995</v>
      </c>
      <c r="G156" s="2" t="s">
        <v>618</v>
      </c>
      <c r="H156" s="2" t="s">
        <v>619</v>
      </c>
    </row>
    <row r="157" spans="1:8" ht="280.8" x14ac:dyDescent="0.3">
      <c r="A157" s="2">
        <v>4</v>
      </c>
      <c r="B157" s="2" t="s">
        <v>620</v>
      </c>
      <c r="C157" s="2" t="s">
        <v>621</v>
      </c>
      <c r="D157" s="2">
        <v>16</v>
      </c>
      <c r="E157" s="2">
        <v>1759953414</v>
      </c>
      <c r="F157" s="3">
        <f t="shared" si="2"/>
        <v>45938.831180555557</v>
      </c>
      <c r="G157" s="2" t="s">
        <v>622</v>
      </c>
      <c r="H157" s="2" t="s">
        <v>623</v>
      </c>
    </row>
    <row r="158" spans="1:8" ht="405.6" x14ac:dyDescent="0.3">
      <c r="A158" s="2">
        <v>130</v>
      </c>
      <c r="B158" s="2" t="s">
        <v>624</v>
      </c>
      <c r="C158" s="2" t="s">
        <v>625</v>
      </c>
      <c r="D158" s="2">
        <v>74</v>
      </c>
      <c r="E158" s="2">
        <v>1759863185</v>
      </c>
      <c r="F158" s="3">
        <f t="shared" si="2"/>
        <v>45937.786863425921</v>
      </c>
      <c r="G158" s="2" t="s">
        <v>626</v>
      </c>
      <c r="H158" s="2" t="s">
        <v>627</v>
      </c>
    </row>
    <row r="159" spans="1:8" ht="249.6" x14ac:dyDescent="0.3">
      <c r="A159" s="2">
        <v>3</v>
      </c>
      <c r="B159" s="2" t="s">
        <v>628</v>
      </c>
      <c r="C159" s="2" t="s">
        <v>629</v>
      </c>
      <c r="D159" s="2">
        <v>11</v>
      </c>
      <c r="E159" s="2">
        <v>1759940625</v>
      </c>
      <c r="F159" s="3">
        <f t="shared" si="2"/>
        <v>45938.683159722219</v>
      </c>
      <c r="G159" s="2" t="s">
        <v>630</v>
      </c>
      <c r="H159" s="2" t="s">
        <v>631</v>
      </c>
    </row>
    <row r="160" spans="1:8" ht="218.4" x14ac:dyDescent="0.3">
      <c r="A160" s="2">
        <v>23</v>
      </c>
      <c r="B160" s="2" t="s">
        <v>632</v>
      </c>
      <c r="C160" s="2" t="s">
        <v>633</v>
      </c>
      <c r="D160" s="2">
        <v>21</v>
      </c>
      <c r="E160" s="2">
        <v>1759868483</v>
      </c>
      <c r="F160" s="3">
        <f t="shared" si="2"/>
        <v>45937.848182870366</v>
      </c>
      <c r="G160" s="2" t="s">
        <v>634</v>
      </c>
      <c r="H160" s="2" t="s">
        <v>635</v>
      </c>
    </row>
    <row r="161" spans="1:8" ht="140.4" x14ac:dyDescent="0.3">
      <c r="A161" s="2">
        <v>64</v>
      </c>
      <c r="B161" s="2" t="s">
        <v>636</v>
      </c>
      <c r="C161" s="2" t="s">
        <v>637</v>
      </c>
      <c r="D161" s="2">
        <v>71</v>
      </c>
      <c r="E161" s="2">
        <v>1759834691</v>
      </c>
      <c r="F161" s="3">
        <f t="shared" si="2"/>
        <v>45937.457071759258</v>
      </c>
      <c r="G161" s="2" t="s">
        <v>638</v>
      </c>
      <c r="H161" s="2" t="s">
        <v>639</v>
      </c>
    </row>
    <row r="162" spans="1:8" ht="93.6" x14ac:dyDescent="0.3">
      <c r="A162" s="2">
        <v>7</v>
      </c>
      <c r="B162" s="2" t="s">
        <v>640</v>
      </c>
      <c r="C162" s="2" t="s">
        <v>641</v>
      </c>
      <c r="D162" s="2">
        <v>21</v>
      </c>
      <c r="E162" s="2">
        <v>1759847713</v>
      </c>
      <c r="F162" s="3">
        <f t="shared" si="2"/>
        <v>45937.607789351852</v>
      </c>
      <c r="G162" s="2" t="s">
        <v>642</v>
      </c>
      <c r="H162" s="2" t="s">
        <v>643</v>
      </c>
    </row>
    <row r="163" spans="1:8" ht="140.4" x14ac:dyDescent="0.3">
      <c r="A163" s="2">
        <v>0</v>
      </c>
      <c r="B163" s="2" t="s">
        <v>644</v>
      </c>
      <c r="C163" s="2" t="s">
        <v>645</v>
      </c>
      <c r="D163" s="2">
        <v>2</v>
      </c>
      <c r="E163" s="2">
        <v>1759842213</v>
      </c>
      <c r="F163" s="3">
        <f t="shared" si="2"/>
        <v>45937.544131944451</v>
      </c>
      <c r="G163" s="2" t="s">
        <v>646</v>
      </c>
      <c r="H163" s="2" t="s">
        <v>647</v>
      </c>
    </row>
    <row r="164" spans="1:8" ht="62.4" x14ac:dyDescent="0.3">
      <c r="A164" s="2">
        <v>0</v>
      </c>
      <c r="B164" s="2" t="s">
        <v>648</v>
      </c>
      <c r="C164" s="2" t="s">
        <v>649</v>
      </c>
      <c r="D164" s="2">
        <v>21</v>
      </c>
      <c r="E164" s="2">
        <v>1759870396</v>
      </c>
      <c r="F164" s="3">
        <f t="shared" si="2"/>
        <v>45937.870324074072</v>
      </c>
      <c r="G164" s="2" t="s">
        <v>650</v>
      </c>
      <c r="H164" s="2" t="s">
        <v>651</v>
      </c>
    </row>
    <row r="165" spans="1:8" ht="109.2" x14ac:dyDescent="0.3">
      <c r="A165" s="2">
        <v>16</v>
      </c>
      <c r="B165" s="2" t="s">
        <v>652</v>
      </c>
      <c r="C165" s="2" t="s">
        <v>653</v>
      </c>
      <c r="D165" s="2">
        <v>43</v>
      </c>
      <c r="E165" s="2">
        <v>1759784351</v>
      </c>
      <c r="F165" s="3">
        <f t="shared" si="2"/>
        <v>45936.874432870376</v>
      </c>
      <c r="G165" s="2" t="s">
        <v>654</v>
      </c>
      <c r="H165" s="2" t="s">
        <v>655</v>
      </c>
    </row>
    <row r="166" spans="1:8" ht="124.8" x14ac:dyDescent="0.3">
      <c r="A166" s="2">
        <v>0</v>
      </c>
      <c r="B166" s="2" t="s">
        <v>656</v>
      </c>
      <c r="C166" s="2" t="s">
        <v>657</v>
      </c>
      <c r="D166" s="2">
        <v>8</v>
      </c>
      <c r="E166" s="2">
        <v>1759835046</v>
      </c>
      <c r="F166" s="3">
        <f t="shared" si="2"/>
        <v>45937.461180555561</v>
      </c>
      <c r="G166" s="2" t="s">
        <v>658</v>
      </c>
      <c r="H166" s="2" t="s">
        <v>659</v>
      </c>
    </row>
    <row r="167" spans="1:8" ht="140.4" x14ac:dyDescent="0.3">
      <c r="A167" s="2">
        <v>17</v>
      </c>
      <c r="B167" s="2" t="s">
        <v>660</v>
      </c>
      <c r="C167" s="2" t="s">
        <v>661</v>
      </c>
      <c r="D167" s="2">
        <v>11</v>
      </c>
      <c r="E167" s="2">
        <v>1759774667</v>
      </c>
      <c r="F167" s="3">
        <f t="shared" si="2"/>
        <v>45936.762349537035</v>
      </c>
      <c r="G167" s="2" t="s">
        <v>662</v>
      </c>
      <c r="H167" s="2" t="s">
        <v>663</v>
      </c>
    </row>
    <row r="168" spans="1:8" ht="109.2" x14ac:dyDescent="0.3">
      <c r="A168" s="2">
        <v>0</v>
      </c>
      <c r="B168" s="2" t="s">
        <v>664</v>
      </c>
      <c r="C168" s="2" t="s">
        <v>665</v>
      </c>
      <c r="D168" s="2">
        <v>5</v>
      </c>
      <c r="E168" s="2">
        <v>1759822405</v>
      </c>
      <c r="F168" s="3">
        <f t="shared" si="2"/>
        <v>45937.314872685187</v>
      </c>
      <c r="G168" s="2" t="s">
        <v>666</v>
      </c>
      <c r="H168" s="2" t="s">
        <v>667</v>
      </c>
    </row>
    <row r="169" spans="1:8" ht="140.4" x14ac:dyDescent="0.3">
      <c r="A169" s="2">
        <v>19</v>
      </c>
      <c r="B169" s="2" t="s">
        <v>668</v>
      </c>
      <c r="C169" s="2" t="s">
        <v>669</v>
      </c>
      <c r="D169" s="2">
        <v>4</v>
      </c>
      <c r="E169" s="2">
        <v>1759751240</v>
      </c>
      <c r="F169" s="3">
        <f t="shared" si="2"/>
        <v>45936.491203703699</v>
      </c>
      <c r="G169" s="2" t="s">
        <v>670</v>
      </c>
      <c r="H169" s="2" t="s">
        <v>671</v>
      </c>
    </row>
    <row r="170" spans="1:8" ht="109.2" x14ac:dyDescent="0.3">
      <c r="A170" s="2">
        <v>2</v>
      </c>
      <c r="B170" s="2" t="s">
        <v>672</v>
      </c>
      <c r="C170" s="2" t="s">
        <v>673</v>
      </c>
      <c r="D170" s="2">
        <v>9</v>
      </c>
      <c r="E170" s="2">
        <v>1759767183</v>
      </c>
      <c r="F170" s="3">
        <f t="shared" si="2"/>
        <v>45936.675729166673</v>
      </c>
      <c r="G170" s="2" t="s">
        <v>674</v>
      </c>
      <c r="H170" s="2" t="s">
        <v>675</v>
      </c>
    </row>
    <row r="171" spans="1:8" ht="249.6" x14ac:dyDescent="0.3">
      <c r="A171" s="2">
        <v>54</v>
      </c>
      <c r="B171" s="2" t="s">
        <v>676</v>
      </c>
      <c r="C171" s="2" t="s">
        <v>677</v>
      </c>
      <c r="D171" s="2">
        <v>152</v>
      </c>
      <c r="E171" s="2">
        <v>1759680764</v>
      </c>
      <c r="F171" s="3">
        <f t="shared" si="2"/>
        <v>45935.675509259265</v>
      </c>
      <c r="G171" s="2" t="s">
        <v>678</v>
      </c>
      <c r="H171" s="2" t="s">
        <v>679</v>
      </c>
    </row>
    <row r="172" spans="1:8" ht="296.39999999999998" x14ac:dyDescent="0.3">
      <c r="A172" s="2">
        <v>22</v>
      </c>
      <c r="B172" s="2" t="s">
        <v>680</v>
      </c>
      <c r="C172" s="2" t="s">
        <v>681</v>
      </c>
      <c r="D172" s="2">
        <v>23</v>
      </c>
      <c r="E172" s="2">
        <v>1759688576</v>
      </c>
      <c r="F172" s="3">
        <f t="shared" si="2"/>
        <v>45935.765925925924</v>
      </c>
      <c r="G172" s="2" t="s">
        <v>682</v>
      </c>
      <c r="H172" s="2" t="s">
        <v>683</v>
      </c>
    </row>
    <row r="173" spans="1:8" ht="234" x14ac:dyDescent="0.3">
      <c r="A173" s="2">
        <v>15</v>
      </c>
      <c r="B173" s="2" t="s">
        <v>684</v>
      </c>
      <c r="C173" s="2" t="s">
        <v>685</v>
      </c>
      <c r="D173" s="2">
        <v>19</v>
      </c>
      <c r="E173" s="2">
        <v>1759668817</v>
      </c>
      <c r="F173" s="3">
        <f t="shared" si="2"/>
        <v>45935.537233796291</v>
      </c>
      <c r="G173" s="2" t="s">
        <v>686</v>
      </c>
      <c r="H173" s="2" t="s">
        <v>687</v>
      </c>
    </row>
    <row r="174" spans="1:8" ht="93.6" x14ac:dyDescent="0.3">
      <c r="A174" s="2">
        <v>0</v>
      </c>
      <c r="B174" s="2" t="s">
        <v>688</v>
      </c>
      <c r="C174" s="2" t="s">
        <v>689</v>
      </c>
      <c r="D174" s="2">
        <v>9</v>
      </c>
      <c r="E174" s="2">
        <v>1759731327</v>
      </c>
      <c r="F174" s="3">
        <f t="shared" si="2"/>
        <v>45936.260729166665</v>
      </c>
      <c r="G174" s="2" t="s">
        <v>690</v>
      </c>
      <c r="H174" s="2" t="s">
        <v>691</v>
      </c>
    </row>
    <row r="175" spans="1:8" ht="93.6" x14ac:dyDescent="0.3">
      <c r="A175" s="2">
        <v>9</v>
      </c>
      <c r="B175" s="2" t="s">
        <v>692</v>
      </c>
      <c r="C175" s="2" t="s">
        <v>693</v>
      </c>
      <c r="D175" s="2">
        <v>25</v>
      </c>
      <c r="E175" s="2">
        <v>1759621802</v>
      </c>
      <c r="F175" s="3">
        <f t="shared" si="2"/>
        <v>45934.993078703701</v>
      </c>
      <c r="G175" s="2" t="s">
        <v>694</v>
      </c>
      <c r="H175" s="2" t="s">
        <v>695</v>
      </c>
    </row>
    <row r="176" spans="1:8" ht="202.8" x14ac:dyDescent="0.3">
      <c r="A176" s="2">
        <v>21</v>
      </c>
      <c r="B176" s="2" t="s">
        <v>696</v>
      </c>
      <c r="C176" s="2" t="s">
        <v>697</v>
      </c>
      <c r="D176" s="2">
        <v>53</v>
      </c>
      <c r="E176" s="2">
        <v>1759595137</v>
      </c>
      <c r="F176" s="3">
        <f t="shared" si="2"/>
        <v>45934.68445601852</v>
      </c>
      <c r="G176" s="2" t="s">
        <v>698</v>
      </c>
      <c r="H176" s="2" t="s">
        <v>699</v>
      </c>
    </row>
    <row r="177" spans="1:8" ht="124.8" x14ac:dyDescent="0.3">
      <c r="A177" s="2">
        <v>11</v>
      </c>
      <c r="B177" s="2" t="s">
        <v>700</v>
      </c>
      <c r="C177" s="2" t="s">
        <v>701</v>
      </c>
      <c r="D177" s="2">
        <v>14</v>
      </c>
      <c r="E177" s="2">
        <v>1759569202</v>
      </c>
      <c r="F177" s="3">
        <f t="shared" si="2"/>
        <v>45934.384282407409</v>
      </c>
      <c r="G177" s="2" t="s">
        <v>702</v>
      </c>
      <c r="H177" s="2" t="s">
        <v>703</v>
      </c>
    </row>
    <row r="178" spans="1:8" ht="234" x14ac:dyDescent="0.3">
      <c r="A178" s="2">
        <v>105</v>
      </c>
      <c r="B178" s="2" t="s">
        <v>704</v>
      </c>
      <c r="C178" s="2" t="s">
        <v>705</v>
      </c>
      <c r="D178" s="2">
        <v>57</v>
      </c>
      <c r="E178" s="2">
        <v>1759508221</v>
      </c>
      <c r="F178" s="3">
        <f t="shared" si="2"/>
        <v>45933.678483796291</v>
      </c>
      <c r="G178" s="2" t="s">
        <v>706</v>
      </c>
      <c r="H178" s="2" t="s">
        <v>707</v>
      </c>
    </row>
    <row r="179" spans="1:8" ht="109.2" x14ac:dyDescent="0.3">
      <c r="A179" s="2">
        <v>2</v>
      </c>
      <c r="B179" s="2" t="s">
        <v>708</v>
      </c>
      <c r="C179" s="2" t="s">
        <v>709</v>
      </c>
      <c r="D179" s="2">
        <v>4</v>
      </c>
      <c r="E179" s="2">
        <v>1759582213</v>
      </c>
      <c r="F179" s="3">
        <f t="shared" si="2"/>
        <v>45934.534872685181</v>
      </c>
      <c r="G179" s="2" t="s">
        <v>710</v>
      </c>
      <c r="H179" s="2" t="s">
        <v>711</v>
      </c>
    </row>
    <row r="180" spans="1:8" ht="140.4" x14ac:dyDescent="0.3">
      <c r="A180" s="2">
        <v>18</v>
      </c>
      <c r="B180" s="2" t="s">
        <v>712</v>
      </c>
      <c r="C180" s="2" t="s">
        <v>713</v>
      </c>
      <c r="D180" s="2">
        <v>14</v>
      </c>
      <c r="E180" s="2">
        <v>1759518903</v>
      </c>
      <c r="F180" s="3">
        <f t="shared" si="2"/>
        <v>45933.802118055552</v>
      </c>
      <c r="G180" s="2" t="s">
        <v>714</v>
      </c>
      <c r="H180" s="2" t="s">
        <v>715</v>
      </c>
    </row>
    <row r="181" spans="1:8" ht="109.2" x14ac:dyDescent="0.3">
      <c r="A181" s="2">
        <v>37</v>
      </c>
      <c r="B181" s="2" t="s">
        <v>716</v>
      </c>
      <c r="C181" s="2" t="s">
        <v>717</v>
      </c>
      <c r="D181" s="2">
        <v>8</v>
      </c>
      <c r="E181" s="2">
        <v>1759499809</v>
      </c>
      <c r="F181" s="3">
        <f t="shared" si="2"/>
        <v>45933.58112268518</v>
      </c>
      <c r="G181" s="2" t="s">
        <v>718</v>
      </c>
      <c r="H181" s="2" t="s">
        <v>719</v>
      </c>
    </row>
    <row r="182" spans="1:8" ht="78" x14ac:dyDescent="0.3">
      <c r="A182" s="2">
        <v>42</v>
      </c>
      <c r="B182" s="2" t="s">
        <v>720</v>
      </c>
      <c r="C182" s="2" t="s">
        <v>721</v>
      </c>
      <c r="D182" s="2">
        <v>31</v>
      </c>
      <c r="E182" s="2">
        <v>1759491594</v>
      </c>
      <c r="F182" s="3">
        <f t="shared" si="2"/>
        <v>45933.486041666663</v>
      </c>
      <c r="G182" s="2" t="s">
        <v>722</v>
      </c>
      <c r="H182" s="2" t="s">
        <v>723</v>
      </c>
    </row>
    <row r="183" spans="1:8" ht="109.2" x14ac:dyDescent="0.3">
      <c r="A183" s="2">
        <v>12</v>
      </c>
      <c r="B183" s="2" t="s">
        <v>724</v>
      </c>
      <c r="C183" s="2" t="s">
        <v>725</v>
      </c>
      <c r="D183" s="2">
        <v>50</v>
      </c>
      <c r="E183" s="2">
        <v>1759500981</v>
      </c>
      <c r="F183" s="3">
        <f t="shared" si="2"/>
        <v>45933.594687500001</v>
      </c>
      <c r="G183" s="2" t="s">
        <v>726</v>
      </c>
      <c r="H183" s="2" t="s">
        <v>727</v>
      </c>
    </row>
    <row r="184" spans="1:8" ht="140.4" x14ac:dyDescent="0.3">
      <c r="A184" s="2">
        <v>23</v>
      </c>
      <c r="B184" s="2" t="s">
        <v>728</v>
      </c>
      <c r="C184" s="2" t="s">
        <v>729</v>
      </c>
      <c r="D184" s="2">
        <v>32</v>
      </c>
      <c r="E184" s="2">
        <v>1759434569</v>
      </c>
      <c r="F184" s="3">
        <f t="shared" si="2"/>
        <v>45932.82603009259</v>
      </c>
      <c r="G184" s="2" t="s">
        <v>730</v>
      </c>
      <c r="H184" s="2" t="s">
        <v>731</v>
      </c>
    </row>
    <row r="185" spans="1:8" ht="93.6" x14ac:dyDescent="0.3">
      <c r="A185" s="2">
        <v>3</v>
      </c>
      <c r="B185" s="2" t="s">
        <v>732</v>
      </c>
      <c r="C185" s="2" t="s">
        <v>733</v>
      </c>
      <c r="D185" s="2">
        <v>17</v>
      </c>
      <c r="E185" s="2">
        <v>1759469187</v>
      </c>
      <c r="F185" s="3">
        <f t="shared" si="2"/>
        <v>45933.226701388892</v>
      </c>
      <c r="G185" s="2" t="s">
        <v>734</v>
      </c>
      <c r="H185" s="2" t="s">
        <v>735</v>
      </c>
    </row>
    <row r="186" spans="1:8" ht="156" x14ac:dyDescent="0.3">
      <c r="A186" s="2">
        <v>12</v>
      </c>
      <c r="B186" s="2" t="s">
        <v>736</v>
      </c>
      <c r="C186" s="2" t="s">
        <v>737</v>
      </c>
      <c r="D186" s="2">
        <v>1</v>
      </c>
      <c r="E186" s="2">
        <v>1759440080</v>
      </c>
      <c r="F186" s="3">
        <f t="shared" si="2"/>
        <v>45932.889814814815</v>
      </c>
      <c r="G186" s="2" t="s">
        <v>738</v>
      </c>
      <c r="H186" s="2" t="s">
        <v>739</v>
      </c>
    </row>
    <row r="187" spans="1:8" ht="109.2" x14ac:dyDescent="0.3">
      <c r="A187" s="2">
        <v>21</v>
      </c>
      <c r="B187" s="2" t="s">
        <v>740</v>
      </c>
      <c r="C187" s="2" t="s">
        <v>741</v>
      </c>
      <c r="D187" s="2">
        <v>30</v>
      </c>
      <c r="E187" s="2">
        <v>1759387516</v>
      </c>
      <c r="F187" s="3">
        <f t="shared" si="2"/>
        <v>45932.281435185185</v>
      </c>
      <c r="G187" s="2" t="s">
        <v>742</v>
      </c>
      <c r="H187" s="2" t="s">
        <v>743</v>
      </c>
    </row>
    <row r="188" spans="1:8" ht="93.6" x14ac:dyDescent="0.3">
      <c r="A188" s="2">
        <v>21</v>
      </c>
      <c r="B188" s="2" t="s">
        <v>744</v>
      </c>
      <c r="C188" s="2" t="s">
        <v>745</v>
      </c>
      <c r="D188" s="2">
        <v>27</v>
      </c>
      <c r="E188" s="2">
        <v>1759332164</v>
      </c>
      <c r="F188" s="3">
        <f t="shared" si="2"/>
        <v>45931.640787037039</v>
      </c>
      <c r="G188" s="2" t="s">
        <v>746</v>
      </c>
      <c r="H188" s="2" t="s">
        <v>747</v>
      </c>
    </row>
    <row r="189" spans="1:8" ht="140.4" x14ac:dyDescent="0.3">
      <c r="A189" s="2">
        <v>0</v>
      </c>
      <c r="B189" s="2" t="s">
        <v>748</v>
      </c>
      <c r="C189" s="2" t="s">
        <v>749</v>
      </c>
      <c r="D189" s="2">
        <v>4</v>
      </c>
      <c r="E189" s="2">
        <v>1759333760</v>
      </c>
      <c r="F189" s="3">
        <f t="shared" si="2"/>
        <v>45931.659259259264</v>
      </c>
      <c r="G189" s="2" t="s">
        <v>750</v>
      </c>
      <c r="H189" s="2" t="s">
        <v>751</v>
      </c>
    </row>
    <row r="190" spans="1:8" ht="124.8" x14ac:dyDescent="0.3">
      <c r="A190" s="2">
        <v>0</v>
      </c>
      <c r="B190" s="2" t="s">
        <v>752</v>
      </c>
      <c r="C190" s="2" t="s">
        <v>753</v>
      </c>
      <c r="D190" s="2">
        <v>9</v>
      </c>
      <c r="E190" s="2">
        <v>1759329414</v>
      </c>
      <c r="F190" s="3">
        <f t="shared" si="2"/>
        <v>45931.608958333338</v>
      </c>
      <c r="G190" s="2" t="s">
        <v>754</v>
      </c>
      <c r="H190" s="2" t="s">
        <v>755</v>
      </c>
    </row>
    <row r="191" spans="1:8" ht="93.6" x14ac:dyDescent="0.3">
      <c r="A191" s="2">
        <v>10</v>
      </c>
      <c r="B191" s="2" t="s">
        <v>756</v>
      </c>
      <c r="C191" s="2" t="s">
        <v>757</v>
      </c>
      <c r="D191" s="2">
        <v>22</v>
      </c>
      <c r="E191" s="2">
        <v>1759252530</v>
      </c>
      <c r="F191" s="3">
        <f t="shared" si="2"/>
        <v>45930.719097222223</v>
      </c>
      <c r="G191" s="2" t="s">
        <v>758</v>
      </c>
      <c r="H191" s="2" t="s">
        <v>759</v>
      </c>
    </row>
    <row r="192" spans="1:8" ht="62.4" x14ac:dyDescent="0.3">
      <c r="A192" s="2">
        <v>63</v>
      </c>
      <c r="B192" s="2" t="s">
        <v>760</v>
      </c>
      <c r="C192" s="2" t="s">
        <v>761</v>
      </c>
      <c r="D192" s="2">
        <v>40</v>
      </c>
      <c r="E192" s="2">
        <v>1759168828</v>
      </c>
      <c r="F192" s="3">
        <f t="shared" si="2"/>
        <v>45929.750324074077</v>
      </c>
      <c r="G192" s="2" t="s">
        <v>762</v>
      </c>
      <c r="H192" s="2" t="s">
        <v>763</v>
      </c>
    </row>
    <row r="193" spans="1:8" ht="124.8" x14ac:dyDescent="0.3">
      <c r="A193" s="2">
        <v>142</v>
      </c>
      <c r="B193" s="2" t="s">
        <v>764</v>
      </c>
      <c r="C193" s="2" t="s">
        <v>765</v>
      </c>
      <c r="D193" s="2">
        <v>84</v>
      </c>
      <c r="E193" s="2">
        <v>1759133617</v>
      </c>
      <c r="F193" s="3">
        <f t="shared" si="2"/>
        <v>45929.342789351853</v>
      </c>
      <c r="G193" s="2" t="s">
        <v>766</v>
      </c>
      <c r="H193" s="2" t="s">
        <v>767</v>
      </c>
    </row>
    <row r="194" spans="1:8" ht="124.8" x14ac:dyDescent="0.3">
      <c r="A194" s="2">
        <v>11</v>
      </c>
      <c r="B194" s="2" t="s">
        <v>768</v>
      </c>
      <c r="C194" s="2" t="s">
        <v>769</v>
      </c>
      <c r="D194" s="2">
        <v>12</v>
      </c>
      <c r="E194" s="2">
        <v>1759166349</v>
      </c>
      <c r="F194" s="3">
        <f t="shared" si="2"/>
        <v>45929.721631944441</v>
      </c>
      <c r="G194" s="2" t="s">
        <v>770</v>
      </c>
      <c r="H194" s="2" t="s">
        <v>771</v>
      </c>
    </row>
    <row r="195" spans="1:8" ht="124.8" x14ac:dyDescent="0.3">
      <c r="A195" s="2">
        <v>0</v>
      </c>
      <c r="B195" s="2" t="s">
        <v>772</v>
      </c>
      <c r="C195" s="2" t="s">
        <v>773</v>
      </c>
      <c r="D195" s="2">
        <v>27</v>
      </c>
      <c r="E195" s="2">
        <v>1759240194</v>
      </c>
      <c r="F195" s="3">
        <f t="shared" si="2"/>
        <v>45930.576319444444</v>
      </c>
      <c r="G195" s="2" t="s">
        <v>774</v>
      </c>
      <c r="H195" s="2" t="s">
        <v>775</v>
      </c>
    </row>
    <row r="196" spans="1:8" ht="249.6" x14ac:dyDescent="0.3">
      <c r="A196" s="2">
        <v>9</v>
      </c>
      <c r="B196" s="2" t="s">
        <v>776</v>
      </c>
      <c r="C196" s="2" t="s">
        <v>777</v>
      </c>
      <c r="D196" s="2">
        <v>3</v>
      </c>
      <c r="E196" s="2">
        <v>1759148525</v>
      </c>
      <c r="F196" s="3">
        <f t="shared" ref="F196:F259" si="3">(((E196/60)/60)/24)+DATE(1970,1,1)</f>
        <v>45929.515335648146</v>
      </c>
      <c r="G196" s="2" t="s">
        <v>778</v>
      </c>
      <c r="H196" s="2" t="s">
        <v>779</v>
      </c>
    </row>
    <row r="197" spans="1:8" ht="140.4" x14ac:dyDescent="0.3">
      <c r="A197" s="2">
        <v>1</v>
      </c>
      <c r="B197" s="2" t="s">
        <v>780</v>
      </c>
      <c r="C197" s="2" t="s">
        <v>781</v>
      </c>
      <c r="D197" s="2">
        <v>4</v>
      </c>
      <c r="E197" s="2">
        <v>1759138435</v>
      </c>
      <c r="F197" s="3">
        <f t="shared" si="3"/>
        <v>45929.398553240739</v>
      </c>
      <c r="G197" s="2" t="s">
        <v>782</v>
      </c>
      <c r="H197" s="2" t="s">
        <v>783</v>
      </c>
    </row>
    <row r="198" spans="1:8" ht="156" x14ac:dyDescent="0.3">
      <c r="A198" s="2">
        <v>14</v>
      </c>
      <c r="B198" s="2" t="s">
        <v>784</v>
      </c>
      <c r="C198" s="2" t="s">
        <v>785</v>
      </c>
      <c r="D198" s="2">
        <v>3</v>
      </c>
      <c r="E198" s="2">
        <v>1759066699</v>
      </c>
      <c r="F198" s="3">
        <f t="shared" si="3"/>
        <v>45928.568275462967</v>
      </c>
      <c r="G198" s="2" t="s">
        <v>786</v>
      </c>
      <c r="H198" s="2" t="s">
        <v>787</v>
      </c>
    </row>
    <row r="199" spans="1:8" ht="109.2" x14ac:dyDescent="0.3">
      <c r="A199" s="2">
        <v>5</v>
      </c>
      <c r="B199" s="2" t="s">
        <v>788</v>
      </c>
      <c r="C199" s="2" t="s">
        <v>789</v>
      </c>
      <c r="D199" s="2">
        <v>7</v>
      </c>
      <c r="E199" s="2">
        <v>1759076508</v>
      </c>
      <c r="F199" s="3">
        <f t="shared" si="3"/>
        <v>45928.681805555556</v>
      </c>
      <c r="G199" s="2" t="s">
        <v>790</v>
      </c>
      <c r="H199" s="2" t="s">
        <v>791</v>
      </c>
    </row>
    <row r="200" spans="1:8" ht="171.6" x14ac:dyDescent="0.3">
      <c r="A200" s="2">
        <v>2</v>
      </c>
      <c r="B200" s="2" t="s">
        <v>792</v>
      </c>
      <c r="C200" s="2" t="s">
        <v>793</v>
      </c>
      <c r="D200" s="2">
        <v>15</v>
      </c>
      <c r="E200" s="2">
        <v>1759081046</v>
      </c>
      <c r="F200" s="3">
        <f t="shared" si="3"/>
        <v>45928.734328703707</v>
      </c>
      <c r="G200" s="2" t="s">
        <v>794</v>
      </c>
      <c r="H200" s="2" t="s">
        <v>795</v>
      </c>
    </row>
    <row r="201" spans="1:8" ht="156" x14ac:dyDescent="0.3">
      <c r="A201" s="2">
        <v>40</v>
      </c>
      <c r="B201" s="2" t="s">
        <v>796</v>
      </c>
      <c r="C201" s="2" t="s">
        <v>797</v>
      </c>
      <c r="D201" s="2">
        <v>27</v>
      </c>
      <c r="E201" s="2">
        <v>1758978896</v>
      </c>
      <c r="F201" s="3">
        <f t="shared" si="3"/>
        <v>45927.552037037036</v>
      </c>
      <c r="G201" s="2" t="s">
        <v>798</v>
      </c>
      <c r="H201" s="2" t="s">
        <v>799</v>
      </c>
    </row>
    <row r="202" spans="1:8" ht="93.6" x14ac:dyDescent="0.3">
      <c r="A202" s="2">
        <v>36</v>
      </c>
      <c r="B202" s="2" t="s">
        <v>800</v>
      </c>
      <c r="C202" s="2" t="s">
        <v>801</v>
      </c>
      <c r="D202" s="2">
        <v>34</v>
      </c>
      <c r="E202" s="2">
        <v>1758870501</v>
      </c>
      <c r="F202" s="3">
        <f t="shared" si="3"/>
        <v>45926.297465277778</v>
      </c>
      <c r="G202" s="2" t="s">
        <v>802</v>
      </c>
      <c r="H202" s="2" t="s">
        <v>803</v>
      </c>
    </row>
    <row r="203" spans="1:8" ht="109.2" x14ac:dyDescent="0.3">
      <c r="A203" s="2">
        <v>3</v>
      </c>
      <c r="B203" s="2" t="s">
        <v>804</v>
      </c>
      <c r="C203" s="2" t="s">
        <v>805</v>
      </c>
      <c r="D203" s="2">
        <v>10</v>
      </c>
      <c r="E203" s="2">
        <v>1758890791</v>
      </c>
      <c r="F203" s="3">
        <f t="shared" si="3"/>
        <v>45926.53230324074</v>
      </c>
      <c r="G203" s="2" t="s">
        <v>806</v>
      </c>
      <c r="H203" s="2" t="s">
        <v>807</v>
      </c>
    </row>
    <row r="204" spans="1:8" ht="93.6" x14ac:dyDescent="0.3">
      <c r="A204" s="2">
        <v>5</v>
      </c>
      <c r="B204" s="2" t="s">
        <v>808</v>
      </c>
      <c r="C204" s="2" t="s">
        <v>809</v>
      </c>
      <c r="D204" s="2">
        <v>11</v>
      </c>
      <c r="E204" s="2">
        <v>1758875792</v>
      </c>
      <c r="F204" s="3">
        <f t="shared" si="3"/>
        <v>45926.358703703707</v>
      </c>
      <c r="G204" s="2" t="s">
        <v>810</v>
      </c>
      <c r="H204" s="2" t="s">
        <v>811</v>
      </c>
    </row>
    <row r="205" spans="1:8" ht="93.6" x14ac:dyDescent="0.3">
      <c r="A205" s="2">
        <v>17</v>
      </c>
      <c r="B205" s="2" t="s">
        <v>812</v>
      </c>
      <c r="C205" s="2" t="s">
        <v>813</v>
      </c>
      <c r="D205" s="2">
        <v>64</v>
      </c>
      <c r="E205" s="2">
        <v>1758833603</v>
      </c>
      <c r="F205" s="3">
        <f t="shared" si="3"/>
        <v>45925.870405092588</v>
      </c>
      <c r="G205" s="2" t="s">
        <v>814</v>
      </c>
      <c r="H205" s="2" t="s">
        <v>815</v>
      </c>
    </row>
    <row r="206" spans="1:8" ht="124.8" x14ac:dyDescent="0.3">
      <c r="A206" s="2">
        <v>0</v>
      </c>
      <c r="B206" s="2" t="s">
        <v>816</v>
      </c>
      <c r="C206" s="2" t="s">
        <v>817</v>
      </c>
      <c r="D206" s="2">
        <v>10</v>
      </c>
      <c r="E206" s="2">
        <v>1758791842</v>
      </c>
      <c r="F206" s="3">
        <f t="shared" si="3"/>
        <v>45925.387060185181</v>
      </c>
      <c r="G206" s="2" t="s">
        <v>818</v>
      </c>
      <c r="H206" s="2" t="s">
        <v>819</v>
      </c>
    </row>
    <row r="207" spans="1:8" ht="93.6" x14ac:dyDescent="0.3">
      <c r="A207" s="2">
        <v>1</v>
      </c>
      <c r="B207" s="2" t="s">
        <v>820</v>
      </c>
      <c r="C207" s="2" t="s">
        <v>821</v>
      </c>
      <c r="D207" s="2">
        <v>1</v>
      </c>
      <c r="E207" s="2">
        <v>1758789565</v>
      </c>
      <c r="F207" s="3">
        <f t="shared" si="3"/>
        <v>45925.360706018517</v>
      </c>
      <c r="G207" s="2" t="s">
        <v>822</v>
      </c>
      <c r="H207" s="2" t="s">
        <v>823</v>
      </c>
    </row>
    <row r="208" spans="1:8" ht="93.6" x14ac:dyDescent="0.3">
      <c r="A208" s="2">
        <v>20</v>
      </c>
      <c r="B208" s="2" t="s">
        <v>824</v>
      </c>
      <c r="C208" s="2" t="s">
        <v>825</v>
      </c>
      <c r="D208" s="2">
        <v>117</v>
      </c>
      <c r="E208" s="2">
        <v>1758722004</v>
      </c>
      <c r="F208" s="3">
        <f t="shared" si="3"/>
        <v>45924.578750000001</v>
      </c>
      <c r="G208" s="2" t="s">
        <v>826</v>
      </c>
      <c r="H208" s="2" t="s">
        <v>827</v>
      </c>
    </row>
    <row r="209" spans="1:8" ht="187.2" x14ac:dyDescent="0.3">
      <c r="A209" s="2">
        <v>28</v>
      </c>
      <c r="B209" s="2" t="s">
        <v>828</v>
      </c>
      <c r="C209" s="2" t="s">
        <v>829</v>
      </c>
      <c r="D209" s="2">
        <v>39</v>
      </c>
      <c r="E209" s="2">
        <v>1758700903</v>
      </c>
      <c r="F209" s="3">
        <f t="shared" si="3"/>
        <v>45924.334525462968</v>
      </c>
      <c r="G209" s="2" t="s">
        <v>830</v>
      </c>
      <c r="H209" s="2" t="s">
        <v>831</v>
      </c>
    </row>
    <row r="210" spans="1:8" ht="62.4" x14ac:dyDescent="0.3">
      <c r="A210" s="2">
        <v>291</v>
      </c>
      <c r="B210" s="2" t="s">
        <v>832</v>
      </c>
      <c r="C210" s="2" t="s">
        <v>833</v>
      </c>
      <c r="D210" s="2">
        <v>56</v>
      </c>
      <c r="E210" s="2">
        <v>1758640058</v>
      </c>
      <c r="F210" s="3">
        <f t="shared" si="3"/>
        <v>45923.630300925928</v>
      </c>
      <c r="G210" s="2" t="s">
        <v>834</v>
      </c>
      <c r="H210" s="2" t="s">
        <v>835</v>
      </c>
    </row>
    <row r="211" spans="1:8" ht="109.2" x14ac:dyDescent="0.3">
      <c r="A211" s="2">
        <v>11</v>
      </c>
      <c r="B211" s="2" t="s">
        <v>836</v>
      </c>
      <c r="C211" s="2" t="s">
        <v>837</v>
      </c>
      <c r="D211" s="2">
        <v>14</v>
      </c>
      <c r="E211" s="2">
        <v>1758646001</v>
      </c>
      <c r="F211" s="3">
        <f t="shared" si="3"/>
        <v>45923.699085648142</v>
      </c>
      <c r="G211" s="2" t="s">
        <v>838</v>
      </c>
      <c r="H211" s="2" t="s">
        <v>839</v>
      </c>
    </row>
    <row r="212" spans="1:8" ht="93.6" x14ac:dyDescent="0.3">
      <c r="A212" s="2">
        <v>1</v>
      </c>
      <c r="B212" s="2" t="s">
        <v>840</v>
      </c>
      <c r="C212" s="2" t="s">
        <v>841</v>
      </c>
      <c r="D212" s="2">
        <v>4</v>
      </c>
      <c r="E212" s="2">
        <v>1758648805</v>
      </c>
      <c r="F212" s="3">
        <f t="shared" si="3"/>
        <v>45923.731539351851</v>
      </c>
      <c r="G212" s="2" t="s">
        <v>842</v>
      </c>
      <c r="H212" s="2" t="s">
        <v>843</v>
      </c>
    </row>
    <row r="213" spans="1:8" ht="109.2" x14ac:dyDescent="0.3">
      <c r="A213" s="2">
        <v>13</v>
      </c>
      <c r="B213" s="2" t="s">
        <v>844</v>
      </c>
      <c r="C213" s="2" t="s">
        <v>845</v>
      </c>
      <c r="D213" s="2">
        <v>12</v>
      </c>
      <c r="E213" s="2">
        <v>1758606511</v>
      </c>
      <c r="F213" s="3">
        <f t="shared" si="3"/>
        <v>45923.242025462961</v>
      </c>
      <c r="G213" s="2" t="s">
        <v>846</v>
      </c>
      <c r="H213" s="2" t="s">
        <v>847</v>
      </c>
    </row>
    <row r="214" spans="1:8" ht="109.2" x14ac:dyDescent="0.3">
      <c r="A214" s="2">
        <v>29</v>
      </c>
      <c r="B214" s="2" t="s">
        <v>848</v>
      </c>
      <c r="C214" s="2" t="s">
        <v>849</v>
      </c>
      <c r="D214" s="2">
        <v>22</v>
      </c>
      <c r="E214" s="2">
        <v>1758569802</v>
      </c>
      <c r="F214" s="3">
        <f t="shared" si="3"/>
        <v>45922.817152777774</v>
      </c>
      <c r="G214" s="2" t="s">
        <v>850</v>
      </c>
      <c r="H214" s="2" t="s">
        <v>851</v>
      </c>
    </row>
    <row r="215" spans="1:8" ht="124.8" x14ac:dyDescent="0.3">
      <c r="A215" s="2">
        <v>20</v>
      </c>
      <c r="B215" s="2" t="s">
        <v>852</v>
      </c>
      <c r="C215" s="2" t="s">
        <v>853</v>
      </c>
      <c r="D215" s="2">
        <v>60</v>
      </c>
      <c r="E215" s="2">
        <v>1758545481</v>
      </c>
      <c r="F215" s="3">
        <f t="shared" si="3"/>
        <v>45922.535659722227</v>
      </c>
      <c r="G215" s="2" t="s">
        <v>854</v>
      </c>
      <c r="H215" s="2" t="s">
        <v>855</v>
      </c>
    </row>
    <row r="216" spans="1:8" ht="140.4" x14ac:dyDescent="0.3">
      <c r="A216" s="2">
        <v>4</v>
      </c>
      <c r="B216" s="2" t="s">
        <v>856</v>
      </c>
      <c r="C216" s="2" t="s">
        <v>857</v>
      </c>
      <c r="D216" s="2">
        <v>13</v>
      </c>
      <c r="E216" s="2">
        <v>1758575218</v>
      </c>
      <c r="F216" s="3">
        <f t="shared" si="3"/>
        <v>45922.879837962959</v>
      </c>
      <c r="G216" s="2" t="s">
        <v>858</v>
      </c>
      <c r="H216" s="2" t="s">
        <v>859</v>
      </c>
    </row>
    <row r="217" spans="1:8" ht="93.6" x14ac:dyDescent="0.3">
      <c r="A217" s="2">
        <v>5</v>
      </c>
      <c r="B217" s="2" t="s">
        <v>860</v>
      </c>
      <c r="C217" s="2" t="s">
        <v>861</v>
      </c>
      <c r="D217" s="2">
        <v>13</v>
      </c>
      <c r="E217" s="2">
        <v>1758530288</v>
      </c>
      <c r="F217" s="3">
        <f t="shared" si="3"/>
        <v>45922.359814814816</v>
      </c>
      <c r="G217" s="2" t="s">
        <v>862</v>
      </c>
      <c r="H217" s="2" t="s">
        <v>863</v>
      </c>
    </row>
    <row r="218" spans="1:8" ht="109.2" x14ac:dyDescent="0.3">
      <c r="A218" s="2">
        <v>3</v>
      </c>
      <c r="B218" s="2" t="s">
        <v>864</v>
      </c>
      <c r="C218" s="2" t="s">
        <v>865</v>
      </c>
      <c r="D218" s="2">
        <v>12</v>
      </c>
      <c r="E218" s="2">
        <v>1758490966</v>
      </c>
      <c r="F218" s="3">
        <f t="shared" si="3"/>
        <v>45921.904699074075</v>
      </c>
      <c r="G218" s="2" t="s">
        <v>866</v>
      </c>
      <c r="H218" s="2" t="s">
        <v>867</v>
      </c>
    </row>
    <row r="219" spans="1:8" ht="93.6" x14ac:dyDescent="0.3">
      <c r="A219" s="2">
        <v>19</v>
      </c>
      <c r="B219" s="2" t="s">
        <v>868</v>
      </c>
      <c r="C219" s="2" t="s">
        <v>869</v>
      </c>
      <c r="D219" s="2">
        <v>11</v>
      </c>
      <c r="E219" s="2">
        <v>1758431025</v>
      </c>
      <c r="F219" s="3">
        <f t="shared" si="3"/>
        <v>45921.2109375</v>
      </c>
      <c r="G219" s="2" t="s">
        <v>870</v>
      </c>
      <c r="H219" s="2" t="s">
        <v>871</v>
      </c>
    </row>
    <row r="220" spans="1:8" ht="234" x14ac:dyDescent="0.3">
      <c r="A220" s="2">
        <v>4</v>
      </c>
      <c r="B220" s="2" t="s">
        <v>872</v>
      </c>
      <c r="C220" s="2" t="s">
        <v>873</v>
      </c>
      <c r="D220" s="2">
        <v>10</v>
      </c>
      <c r="E220" s="2">
        <v>1758462058</v>
      </c>
      <c r="F220" s="3">
        <f t="shared" si="3"/>
        <v>45921.570115740738</v>
      </c>
      <c r="G220" s="2" t="s">
        <v>874</v>
      </c>
      <c r="H220" s="2" t="s">
        <v>875</v>
      </c>
    </row>
    <row r="221" spans="1:8" ht="46.8" x14ac:dyDescent="0.3">
      <c r="A221" s="2">
        <v>155</v>
      </c>
      <c r="B221" s="2" t="s">
        <v>876</v>
      </c>
      <c r="C221" s="2" t="s">
        <v>877</v>
      </c>
      <c r="D221" s="2">
        <v>31</v>
      </c>
      <c r="E221" s="2">
        <v>1758375028</v>
      </c>
      <c r="F221" s="3">
        <f t="shared" si="3"/>
        <v>45920.562824074077</v>
      </c>
      <c r="G221" s="2" t="s">
        <v>878</v>
      </c>
      <c r="H221" s="2" t="s">
        <v>879</v>
      </c>
    </row>
    <row r="222" spans="1:8" ht="327.60000000000002" x14ac:dyDescent="0.3">
      <c r="A222" s="2">
        <v>98</v>
      </c>
      <c r="B222" s="2" t="s">
        <v>880</v>
      </c>
      <c r="C222" s="2" t="s">
        <v>881</v>
      </c>
      <c r="D222" s="2">
        <v>54</v>
      </c>
      <c r="E222" s="2">
        <v>1758289149</v>
      </c>
      <c r="F222" s="3">
        <f t="shared" si="3"/>
        <v>45919.56885416666</v>
      </c>
      <c r="G222" s="2" t="s">
        <v>882</v>
      </c>
      <c r="H222" s="2" t="s">
        <v>883</v>
      </c>
    </row>
    <row r="223" spans="1:8" ht="93.6" x14ac:dyDescent="0.3">
      <c r="A223" s="2">
        <v>24</v>
      </c>
      <c r="B223" s="2" t="s">
        <v>884</v>
      </c>
      <c r="C223" s="2" t="s">
        <v>885</v>
      </c>
      <c r="D223" s="2">
        <v>68</v>
      </c>
      <c r="E223" s="2">
        <v>1758268188</v>
      </c>
      <c r="F223" s="3">
        <f t="shared" si="3"/>
        <v>45919.326249999998</v>
      </c>
      <c r="G223" s="2" t="s">
        <v>886</v>
      </c>
      <c r="H223" s="2" t="s">
        <v>887</v>
      </c>
    </row>
    <row r="224" spans="1:8" ht="124.8" x14ac:dyDescent="0.3">
      <c r="A224" s="2">
        <v>2</v>
      </c>
      <c r="B224" s="2" t="s">
        <v>888</v>
      </c>
      <c r="C224" s="2" t="s">
        <v>889</v>
      </c>
      <c r="D224" s="2">
        <v>18</v>
      </c>
      <c r="E224" s="2">
        <v>1758293091</v>
      </c>
      <c r="F224" s="3">
        <f t="shared" si="3"/>
        <v>45919.614479166667</v>
      </c>
      <c r="G224" s="2" t="s">
        <v>890</v>
      </c>
      <c r="H224" s="2" t="s">
        <v>891</v>
      </c>
    </row>
    <row r="225" spans="1:8" ht="93.6" x14ac:dyDescent="0.3">
      <c r="A225" s="2">
        <v>0</v>
      </c>
      <c r="B225" s="2" t="s">
        <v>892</v>
      </c>
      <c r="C225" s="2" t="s">
        <v>893</v>
      </c>
      <c r="D225" s="2">
        <v>9</v>
      </c>
      <c r="E225" s="2">
        <v>1758265905</v>
      </c>
      <c r="F225" s="3">
        <f t="shared" si="3"/>
        <v>45919.299826388888</v>
      </c>
      <c r="G225" s="2" t="s">
        <v>894</v>
      </c>
      <c r="H225" s="2" t="s">
        <v>895</v>
      </c>
    </row>
    <row r="226" spans="1:8" ht="140.4" x14ac:dyDescent="0.3">
      <c r="A226" s="2">
        <v>0</v>
      </c>
      <c r="B226" s="2" t="s">
        <v>896</v>
      </c>
      <c r="C226" s="2" t="s">
        <v>897</v>
      </c>
      <c r="D226" s="2">
        <v>23</v>
      </c>
      <c r="E226" s="2">
        <v>1758288289</v>
      </c>
      <c r="F226" s="3">
        <f t="shared" si="3"/>
        <v>45919.558900462958</v>
      </c>
      <c r="G226" s="2" t="s">
        <v>898</v>
      </c>
      <c r="H226" s="2" t="s">
        <v>899</v>
      </c>
    </row>
    <row r="227" spans="1:8" ht="93.6" x14ac:dyDescent="0.3">
      <c r="A227" s="2">
        <v>16</v>
      </c>
      <c r="B227" s="2" t="s">
        <v>900</v>
      </c>
      <c r="C227" s="2" t="s">
        <v>901</v>
      </c>
      <c r="D227" s="2">
        <v>57</v>
      </c>
      <c r="E227" s="2">
        <v>1758188888</v>
      </c>
      <c r="F227" s="3">
        <f t="shared" si="3"/>
        <v>45918.408425925925</v>
      </c>
      <c r="G227" s="2" t="s">
        <v>902</v>
      </c>
      <c r="H227" s="2" t="s">
        <v>903</v>
      </c>
    </row>
    <row r="228" spans="1:8" ht="93.6" x14ac:dyDescent="0.3">
      <c r="A228" s="2">
        <v>5</v>
      </c>
      <c r="B228" s="2" t="s">
        <v>904</v>
      </c>
      <c r="C228" s="2" t="s">
        <v>905</v>
      </c>
      <c r="D228" s="2">
        <v>54</v>
      </c>
      <c r="E228" s="2">
        <v>1758205292</v>
      </c>
      <c r="F228" s="3">
        <f t="shared" si="3"/>
        <v>45918.598287037035</v>
      </c>
      <c r="G228" s="2" t="s">
        <v>906</v>
      </c>
      <c r="H228" s="2" t="s">
        <v>907</v>
      </c>
    </row>
    <row r="229" spans="1:8" ht="156" x14ac:dyDescent="0.3">
      <c r="A229" s="2">
        <v>1</v>
      </c>
      <c r="B229" s="2" t="s">
        <v>908</v>
      </c>
      <c r="C229" s="2" t="s">
        <v>909</v>
      </c>
      <c r="D229" s="2">
        <v>10</v>
      </c>
      <c r="E229" s="2">
        <v>1758195068</v>
      </c>
      <c r="F229" s="3">
        <f t="shared" si="3"/>
        <v>45918.479953703703</v>
      </c>
      <c r="G229" s="2" t="s">
        <v>910</v>
      </c>
      <c r="H229" s="2" t="s">
        <v>911</v>
      </c>
    </row>
    <row r="230" spans="1:8" ht="140.4" x14ac:dyDescent="0.3">
      <c r="A230" s="2">
        <v>1</v>
      </c>
      <c r="B230" s="2" t="s">
        <v>912</v>
      </c>
      <c r="C230" s="2" t="s">
        <v>913</v>
      </c>
      <c r="D230" s="2">
        <v>9</v>
      </c>
      <c r="E230" s="2">
        <v>1758190227</v>
      </c>
      <c r="F230" s="3">
        <f t="shared" si="3"/>
        <v>45918.42392361111</v>
      </c>
      <c r="G230" s="2" t="s">
        <v>914</v>
      </c>
      <c r="H230" s="2" t="s">
        <v>915</v>
      </c>
    </row>
    <row r="231" spans="1:8" ht="62.4" x14ac:dyDescent="0.3">
      <c r="A231" s="2">
        <v>38</v>
      </c>
      <c r="B231" s="2" t="s">
        <v>916</v>
      </c>
      <c r="C231" s="2" t="s">
        <v>917</v>
      </c>
      <c r="D231" s="2">
        <v>16</v>
      </c>
      <c r="E231" s="2">
        <v>1758092420</v>
      </c>
      <c r="F231" s="3">
        <f t="shared" si="3"/>
        <v>45917.291898148149</v>
      </c>
      <c r="G231" s="2" t="s">
        <v>918</v>
      </c>
      <c r="H231" s="2" t="s">
        <v>919</v>
      </c>
    </row>
    <row r="232" spans="1:8" ht="187.2" x14ac:dyDescent="0.3">
      <c r="A232" s="2">
        <v>8</v>
      </c>
      <c r="B232" s="2" t="s">
        <v>920</v>
      </c>
      <c r="C232" s="2" t="s">
        <v>921</v>
      </c>
      <c r="D232" s="2">
        <v>4</v>
      </c>
      <c r="E232" s="2">
        <v>1758112970</v>
      </c>
      <c r="F232" s="3">
        <f t="shared" si="3"/>
        <v>45917.529745370368</v>
      </c>
      <c r="G232" s="2" t="s">
        <v>922</v>
      </c>
      <c r="H232" s="2" t="s">
        <v>923</v>
      </c>
    </row>
    <row r="233" spans="1:8" ht="140.4" x14ac:dyDescent="0.3">
      <c r="A233" s="2">
        <v>3</v>
      </c>
      <c r="B233" s="2" t="s">
        <v>924</v>
      </c>
      <c r="C233" s="2" t="s">
        <v>925</v>
      </c>
      <c r="D233" s="2">
        <v>3</v>
      </c>
      <c r="E233" s="2">
        <v>1758128032</v>
      </c>
      <c r="F233" s="3">
        <f t="shared" si="3"/>
        <v>45917.704074074078</v>
      </c>
      <c r="G233" s="2" t="s">
        <v>926</v>
      </c>
      <c r="H233" s="2" t="s">
        <v>927</v>
      </c>
    </row>
    <row r="234" spans="1:8" ht="124.8" x14ac:dyDescent="0.3">
      <c r="A234" s="2">
        <v>0</v>
      </c>
      <c r="B234" s="2" t="s">
        <v>928</v>
      </c>
      <c r="C234" s="2" t="s">
        <v>929</v>
      </c>
      <c r="D234" s="2">
        <v>23</v>
      </c>
      <c r="E234" s="2">
        <v>1758177532</v>
      </c>
      <c r="F234" s="3">
        <f t="shared" si="3"/>
        <v>45918.276990740742</v>
      </c>
      <c r="G234" s="2" t="s">
        <v>930</v>
      </c>
      <c r="H234" s="2" t="s">
        <v>931</v>
      </c>
    </row>
    <row r="235" spans="1:8" ht="78" x14ac:dyDescent="0.3">
      <c r="A235" s="2">
        <v>129</v>
      </c>
      <c r="B235" s="2" t="s">
        <v>932</v>
      </c>
      <c r="C235" s="2" t="s">
        <v>933</v>
      </c>
      <c r="D235" s="2">
        <v>40</v>
      </c>
      <c r="E235" s="2">
        <v>1758046160</v>
      </c>
      <c r="F235" s="3">
        <f t="shared" si="3"/>
        <v>45916.756481481483</v>
      </c>
      <c r="G235" s="2" t="s">
        <v>934</v>
      </c>
      <c r="H235" s="2" t="s">
        <v>935</v>
      </c>
    </row>
    <row r="236" spans="1:8" ht="140.4" x14ac:dyDescent="0.3">
      <c r="A236" s="2">
        <v>93</v>
      </c>
      <c r="B236" s="2" t="s">
        <v>936</v>
      </c>
      <c r="C236" s="2" t="s">
        <v>937</v>
      </c>
      <c r="D236" s="2">
        <v>60</v>
      </c>
      <c r="E236" s="2">
        <v>1758042262</v>
      </c>
      <c r="F236" s="3">
        <f t="shared" si="3"/>
        <v>45916.711365740746</v>
      </c>
      <c r="G236" s="2" t="s">
        <v>938</v>
      </c>
      <c r="H236" s="2" t="s">
        <v>939</v>
      </c>
    </row>
    <row r="237" spans="1:8" ht="62.4" x14ac:dyDescent="0.3">
      <c r="A237" s="2">
        <v>164</v>
      </c>
      <c r="B237" s="2" t="s">
        <v>940</v>
      </c>
      <c r="C237" s="2" t="s">
        <v>941</v>
      </c>
      <c r="D237" s="2">
        <v>104</v>
      </c>
      <c r="E237" s="2">
        <v>1758007608</v>
      </c>
      <c r="F237" s="3">
        <f t="shared" si="3"/>
        <v>45916.310277777782</v>
      </c>
      <c r="G237" s="2" t="s">
        <v>942</v>
      </c>
      <c r="H237" s="2" t="s">
        <v>943</v>
      </c>
    </row>
    <row r="238" spans="1:8" ht="280.8" x14ac:dyDescent="0.3">
      <c r="A238" s="2">
        <v>0</v>
      </c>
      <c r="B238" s="2" t="s">
        <v>944</v>
      </c>
      <c r="C238" s="2" t="s">
        <v>945</v>
      </c>
      <c r="D238" s="2">
        <v>6</v>
      </c>
      <c r="E238" s="2">
        <v>1758106809</v>
      </c>
      <c r="F238" s="3">
        <f t="shared" si="3"/>
        <v>45917.458437499998</v>
      </c>
      <c r="G238" s="2" t="s">
        <v>946</v>
      </c>
      <c r="H238" s="2" t="s">
        <v>947</v>
      </c>
    </row>
    <row r="239" spans="1:8" ht="124.8" x14ac:dyDescent="0.3">
      <c r="A239" s="2">
        <v>2</v>
      </c>
      <c r="B239" s="2" t="s">
        <v>948</v>
      </c>
      <c r="C239" s="2" t="s">
        <v>949</v>
      </c>
      <c r="D239" s="2">
        <v>12</v>
      </c>
      <c r="E239" s="2">
        <v>1758018718</v>
      </c>
      <c r="F239" s="3">
        <f t="shared" si="3"/>
        <v>45916.43886574074</v>
      </c>
      <c r="G239" s="2" t="s">
        <v>950</v>
      </c>
      <c r="H239" s="2" t="s">
        <v>951</v>
      </c>
    </row>
    <row r="240" spans="1:8" ht="109.2" x14ac:dyDescent="0.3">
      <c r="A240" s="2">
        <v>1</v>
      </c>
      <c r="B240" s="2" t="s">
        <v>952</v>
      </c>
      <c r="C240" s="2" t="s">
        <v>953</v>
      </c>
      <c r="D240" s="2">
        <v>5</v>
      </c>
      <c r="E240" s="2">
        <v>1758030353</v>
      </c>
      <c r="F240" s="3">
        <f t="shared" si="3"/>
        <v>45916.573530092588</v>
      </c>
      <c r="G240" s="2" t="s">
        <v>954</v>
      </c>
      <c r="H240" s="2" t="s">
        <v>955</v>
      </c>
    </row>
    <row r="241" spans="1:8" ht="78" x14ac:dyDescent="0.3">
      <c r="A241" s="2">
        <v>9</v>
      </c>
      <c r="B241" s="2" t="s">
        <v>956</v>
      </c>
      <c r="C241" s="2" t="s">
        <v>957</v>
      </c>
      <c r="D241" s="2">
        <v>12</v>
      </c>
      <c r="E241" s="2">
        <v>1757985333</v>
      </c>
      <c r="F241" s="3">
        <f t="shared" si="3"/>
        <v>45916.052465277782</v>
      </c>
      <c r="G241" s="2" t="s">
        <v>958</v>
      </c>
      <c r="H241" s="2" t="s">
        <v>959</v>
      </c>
    </row>
    <row r="242" spans="1:8" ht="93.6" x14ac:dyDescent="0.3">
      <c r="A242" s="2">
        <v>0</v>
      </c>
      <c r="B242" s="2" t="s">
        <v>960</v>
      </c>
      <c r="C242" s="2" t="s">
        <v>961</v>
      </c>
      <c r="D242" s="2">
        <v>12</v>
      </c>
      <c r="E242" s="2">
        <v>1758032196</v>
      </c>
      <c r="F242" s="3">
        <f t="shared" si="3"/>
        <v>45916.594861111109</v>
      </c>
      <c r="G242" s="2" t="s">
        <v>962</v>
      </c>
      <c r="H242" s="2" t="s">
        <v>963</v>
      </c>
    </row>
    <row r="243" spans="1:8" ht="109.2" x14ac:dyDescent="0.3">
      <c r="A243" s="2">
        <v>56</v>
      </c>
      <c r="B243" s="2" t="s">
        <v>964</v>
      </c>
      <c r="C243" s="2" t="s">
        <v>965</v>
      </c>
      <c r="D243" s="2">
        <v>52</v>
      </c>
      <c r="E243" s="2">
        <v>1757938565</v>
      </c>
      <c r="F243" s="3">
        <f t="shared" si="3"/>
        <v>45915.51116898148</v>
      </c>
      <c r="G243" s="2" t="s">
        <v>966</v>
      </c>
      <c r="H243" s="2" t="s">
        <v>967</v>
      </c>
    </row>
    <row r="244" spans="1:8" ht="140.4" x14ac:dyDescent="0.3">
      <c r="A244" s="2">
        <v>10</v>
      </c>
      <c r="B244" s="2" t="s">
        <v>968</v>
      </c>
      <c r="C244" s="2" t="s">
        <v>969</v>
      </c>
      <c r="D244" s="2">
        <v>3</v>
      </c>
      <c r="E244" s="2">
        <v>1757947643</v>
      </c>
      <c r="F244" s="3">
        <f t="shared" si="3"/>
        <v>45915.616238425922</v>
      </c>
      <c r="G244" s="2" t="s">
        <v>970</v>
      </c>
      <c r="H244" s="2" t="s">
        <v>971</v>
      </c>
    </row>
    <row r="245" spans="1:8" ht="140.4" x14ac:dyDescent="0.3">
      <c r="A245" s="2">
        <v>5</v>
      </c>
      <c r="B245" s="2" t="s">
        <v>972</v>
      </c>
      <c r="C245" s="2" t="s">
        <v>973</v>
      </c>
      <c r="D245" s="2">
        <v>13</v>
      </c>
      <c r="E245" s="2">
        <v>1757953756</v>
      </c>
      <c r="F245" s="3">
        <f t="shared" si="3"/>
        <v>45915.686990740738</v>
      </c>
      <c r="G245" s="2" t="s">
        <v>974</v>
      </c>
      <c r="H245" s="2" t="s">
        <v>975</v>
      </c>
    </row>
    <row r="246" spans="1:8" ht="218.4" x14ac:dyDescent="0.3">
      <c r="A246" s="2">
        <v>19</v>
      </c>
      <c r="B246" s="2" t="s">
        <v>976</v>
      </c>
      <c r="C246" s="2" t="s">
        <v>977</v>
      </c>
      <c r="D246" s="2">
        <v>14</v>
      </c>
      <c r="E246" s="2">
        <v>1757926429</v>
      </c>
      <c r="F246" s="3">
        <f t="shared" si="3"/>
        <v>45915.370706018519</v>
      </c>
      <c r="G246" s="2" t="s">
        <v>978</v>
      </c>
      <c r="H246" s="2" t="s">
        <v>979</v>
      </c>
    </row>
    <row r="247" spans="1:8" ht="93.6" x14ac:dyDescent="0.3">
      <c r="A247" s="2">
        <v>6</v>
      </c>
      <c r="B247" s="2" t="s">
        <v>980</v>
      </c>
      <c r="C247" s="2" t="s">
        <v>981</v>
      </c>
      <c r="D247" s="2">
        <v>10</v>
      </c>
      <c r="E247" s="2">
        <v>1757943899</v>
      </c>
      <c r="F247" s="3">
        <f t="shared" si="3"/>
        <v>45915.572905092587</v>
      </c>
      <c r="G247" s="2" t="s">
        <v>982</v>
      </c>
      <c r="H247" s="2" t="s">
        <v>983</v>
      </c>
    </row>
    <row r="248" spans="1:8" ht="109.2" x14ac:dyDescent="0.3">
      <c r="A248" s="2">
        <v>1</v>
      </c>
      <c r="B248" s="2" t="s">
        <v>984</v>
      </c>
      <c r="C248" s="2" t="s">
        <v>985</v>
      </c>
      <c r="D248" s="2">
        <v>6</v>
      </c>
      <c r="E248" s="2">
        <v>1757950650</v>
      </c>
      <c r="F248" s="3">
        <f t="shared" si="3"/>
        <v>45915.651041666672</v>
      </c>
      <c r="G248" s="2" t="s">
        <v>986</v>
      </c>
      <c r="H248" s="2" t="s">
        <v>987</v>
      </c>
    </row>
    <row r="249" spans="1:8" ht="156" x14ac:dyDescent="0.3">
      <c r="A249" s="2">
        <v>2</v>
      </c>
      <c r="B249" s="2" t="s">
        <v>988</v>
      </c>
      <c r="C249" s="2" t="s">
        <v>989</v>
      </c>
      <c r="D249" s="2">
        <v>21</v>
      </c>
      <c r="E249" s="2">
        <v>1757935405</v>
      </c>
      <c r="F249" s="3">
        <f t="shared" si="3"/>
        <v>45915.474594907413</v>
      </c>
      <c r="G249" s="2" t="s">
        <v>990</v>
      </c>
      <c r="H249" s="2" t="s">
        <v>991</v>
      </c>
    </row>
    <row r="250" spans="1:8" ht="124.8" x14ac:dyDescent="0.3">
      <c r="A250" s="2">
        <v>0</v>
      </c>
      <c r="B250" s="2" t="s">
        <v>992</v>
      </c>
      <c r="C250" s="2" t="s">
        <v>993</v>
      </c>
      <c r="D250" s="2">
        <v>22</v>
      </c>
      <c r="E250" s="2">
        <v>1757832614</v>
      </c>
      <c r="F250" s="3">
        <f t="shared" si="3"/>
        <v>45914.284884259265</v>
      </c>
      <c r="G250" s="2" t="s">
        <v>994</v>
      </c>
      <c r="H250" s="2" t="s">
        <v>995</v>
      </c>
    </row>
    <row r="251" spans="1:8" ht="93.6" x14ac:dyDescent="0.3">
      <c r="A251" s="2">
        <v>0</v>
      </c>
      <c r="B251" s="2" t="s">
        <v>996</v>
      </c>
      <c r="C251" s="2" t="s">
        <v>997</v>
      </c>
      <c r="D251" s="2">
        <v>2</v>
      </c>
      <c r="E251" s="2">
        <v>1757669505</v>
      </c>
      <c r="F251" s="3">
        <f t="shared" si="3"/>
        <v>45912.397048611107</v>
      </c>
      <c r="G251" s="2" t="s">
        <v>998</v>
      </c>
      <c r="H251" s="2" t="s">
        <v>999</v>
      </c>
    </row>
    <row r="252" spans="1:8" ht="249.6" x14ac:dyDescent="0.3">
      <c r="A252" s="2">
        <v>7</v>
      </c>
      <c r="B252" s="2" t="s">
        <v>1000</v>
      </c>
      <c r="C252" s="2" t="s">
        <v>1001</v>
      </c>
      <c r="D252" s="2">
        <v>3</v>
      </c>
      <c r="E252" s="2">
        <v>1757601380</v>
      </c>
      <c r="F252" s="3">
        <f t="shared" si="3"/>
        <v>45911.608564814815</v>
      </c>
      <c r="G252" s="2" t="s">
        <v>1002</v>
      </c>
      <c r="H252" s="2" t="s">
        <v>1003</v>
      </c>
    </row>
    <row r="253" spans="1:8" ht="109.2" x14ac:dyDescent="0.3">
      <c r="A253" s="2">
        <v>154</v>
      </c>
      <c r="B253" s="2" t="s">
        <v>1004</v>
      </c>
      <c r="C253" s="2" t="s">
        <v>1005</v>
      </c>
      <c r="D253" s="2">
        <v>25</v>
      </c>
      <c r="E253" s="2">
        <v>1757499398</v>
      </c>
      <c r="F253" s="3">
        <f t="shared" si="3"/>
        <v>45910.428217592591</v>
      </c>
      <c r="G253" s="2" t="s">
        <v>1006</v>
      </c>
      <c r="H253" s="2" t="s">
        <v>1007</v>
      </c>
    </row>
    <row r="254" spans="1:8" ht="140.4" x14ac:dyDescent="0.3">
      <c r="A254" s="2">
        <v>69</v>
      </c>
      <c r="B254" s="2" t="s">
        <v>1008</v>
      </c>
      <c r="C254" s="2" t="s">
        <v>1009</v>
      </c>
      <c r="D254" s="2">
        <v>32</v>
      </c>
      <c r="E254" s="2">
        <v>1757513649</v>
      </c>
      <c r="F254" s="3">
        <f t="shared" si="3"/>
        <v>45910.593159722222</v>
      </c>
      <c r="G254" s="2" t="s">
        <v>1010</v>
      </c>
      <c r="H254" s="2" t="s">
        <v>1011</v>
      </c>
    </row>
    <row r="255" spans="1:8" ht="109.2" x14ac:dyDescent="0.3">
      <c r="A255" s="2">
        <v>0</v>
      </c>
      <c r="B255" s="2" t="s">
        <v>1012</v>
      </c>
      <c r="C255" s="2" t="s">
        <v>1013</v>
      </c>
      <c r="D255" s="2">
        <v>18</v>
      </c>
      <c r="E255" s="2">
        <v>1757594761</v>
      </c>
      <c r="F255" s="3">
        <f t="shared" si="3"/>
        <v>45911.531956018516</v>
      </c>
      <c r="G255" s="2" t="s">
        <v>1014</v>
      </c>
      <c r="H255" s="2" t="s">
        <v>1015</v>
      </c>
    </row>
    <row r="256" spans="1:8" ht="296.39999999999998" x14ac:dyDescent="0.3">
      <c r="A256" s="2">
        <v>87</v>
      </c>
      <c r="B256" s="2" t="s">
        <v>1016</v>
      </c>
      <c r="C256" s="2" t="s">
        <v>1017</v>
      </c>
      <c r="D256" s="2">
        <v>44</v>
      </c>
      <c r="E256" s="2">
        <v>1757500742</v>
      </c>
      <c r="F256" s="3">
        <f t="shared" si="3"/>
        <v>45910.443773148145</v>
      </c>
      <c r="G256" s="2" t="s">
        <v>1018</v>
      </c>
      <c r="H256" s="2" t="s">
        <v>1019</v>
      </c>
    </row>
    <row r="257" spans="1:8" ht="140.4" x14ac:dyDescent="0.3">
      <c r="A257" s="2">
        <v>10</v>
      </c>
      <c r="B257" s="2" t="s">
        <v>1020</v>
      </c>
      <c r="C257" s="2" t="s">
        <v>1021</v>
      </c>
      <c r="D257" s="2">
        <v>20</v>
      </c>
      <c r="E257" s="2">
        <v>1757511478</v>
      </c>
      <c r="F257" s="3">
        <f t="shared" si="3"/>
        <v>45910.568032407406</v>
      </c>
      <c r="G257" s="2" t="s">
        <v>1022</v>
      </c>
      <c r="H257" s="2" t="s">
        <v>1023</v>
      </c>
    </row>
    <row r="258" spans="1:8" ht="124.8" x14ac:dyDescent="0.3">
      <c r="A258" s="2">
        <v>8</v>
      </c>
      <c r="B258" s="2" t="s">
        <v>1024</v>
      </c>
      <c r="C258" s="2" t="s">
        <v>1025</v>
      </c>
      <c r="D258" s="2">
        <v>7</v>
      </c>
      <c r="E258" s="2">
        <v>1757509681</v>
      </c>
      <c r="F258" s="3">
        <f t="shared" si="3"/>
        <v>45910.5472337963</v>
      </c>
      <c r="G258" s="2" t="s">
        <v>1026</v>
      </c>
      <c r="H258" s="2" t="s">
        <v>1027</v>
      </c>
    </row>
    <row r="259" spans="1:8" ht="93.6" x14ac:dyDescent="0.3">
      <c r="A259" s="2">
        <v>0</v>
      </c>
      <c r="B259" s="2" t="s">
        <v>1028</v>
      </c>
      <c r="C259" s="2" t="s">
        <v>1029</v>
      </c>
      <c r="D259" s="2">
        <v>9</v>
      </c>
      <c r="E259" s="2">
        <v>1757528109</v>
      </c>
      <c r="F259" s="3">
        <f t="shared" si="3"/>
        <v>45910.760520833333</v>
      </c>
      <c r="G259" s="2" t="s">
        <v>1030</v>
      </c>
      <c r="H259" s="2" t="s">
        <v>1031</v>
      </c>
    </row>
    <row r="260" spans="1:8" ht="409.6" x14ac:dyDescent="0.3">
      <c r="A260" s="2">
        <v>828</v>
      </c>
      <c r="B260" s="2" t="s">
        <v>1032</v>
      </c>
      <c r="C260" s="2" t="s">
        <v>1033</v>
      </c>
      <c r="D260" s="2">
        <v>159</v>
      </c>
      <c r="E260" s="2">
        <v>1740395277</v>
      </c>
      <c r="F260" s="3">
        <f t="shared" ref="F260:F323" si="4">(((E260/60)/60)/24)+DATE(1970,1,1)</f>
        <v>45712.463854166665</v>
      </c>
      <c r="G260" s="2" t="s">
        <v>1034</v>
      </c>
      <c r="H260" s="2" t="s">
        <v>1035</v>
      </c>
    </row>
    <row r="261" spans="1:8" ht="124.8" x14ac:dyDescent="0.3">
      <c r="A261" s="2">
        <v>426</v>
      </c>
      <c r="B261" s="2" t="s">
        <v>1036</v>
      </c>
      <c r="C261" s="2" t="s">
        <v>1037</v>
      </c>
      <c r="D261" s="2">
        <v>67</v>
      </c>
      <c r="E261" s="2">
        <v>1740612526</v>
      </c>
      <c r="F261" s="3">
        <f t="shared" si="4"/>
        <v>45714.978310185179</v>
      </c>
      <c r="G261" s="2" t="s">
        <v>1038</v>
      </c>
      <c r="H261" s="2" t="s">
        <v>1039</v>
      </c>
    </row>
    <row r="262" spans="1:8" ht="409.6" x14ac:dyDescent="0.3">
      <c r="A262" s="2">
        <v>396</v>
      </c>
      <c r="B262" s="2" t="s">
        <v>1040</v>
      </c>
      <c r="C262" s="2" t="s">
        <v>1041</v>
      </c>
      <c r="D262" s="2">
        <v>33</v>
      </c>
      <c r="E262" s="2">
        <v>1732880375</v>
      </c>
      <c r="F262" s="3">
        <f t="shared" si="4"/>
        <v>45625.485821759255</v>
      </c>
      <c r="G262" s="2" t="s">
        <v>1042</v>
      </c>
      <c r="H262" s="2" t="s">
        <v>1043</v>
      </c>
    </row>
    <row r="263" spans="1:8" ht="46.8" x14ac:dyDescent="0.3">
      <c r="A263" s="2">
        <v>354</v>
      </c>
      <c r="B263" s="2" t="s">
        <v>1044</v>
      </c>
      <c r="C263" s="2" t="s">
        <v>1045</v>
      </c>
      <c r="D263" s="2">
        <v>320</v>
      </c>
      <c r="E263" s="2">
        <v>1748800200</v>
      </c>
      <c r="F263" s="3">
        <f t="shared" si="4"/>
        <v>45809.743055555555</v>
      </c>
      <c r="G263" s="2" t="s">
        <v>1046</v>
      </c>
      <c r="H263" s="2" t="s">
        <v>1047</v>
      </c>
    </row>
    <row r="264" spans="1:8" ht="62.4" x14ac:dyDescent="0.3">
      <c r="A264" s="2">
        <v>332</v>
      </c>
      <c r="B264" s="2" t="s">
        <v>1048</v>
      </c>
      <c r="C264" s="2" t="s">
        <v>1049</v>
      </c>
      <c r="D264" s="2">
        <v>43</v>
      </c>
      <c r="E264" s="2">
        <v>1755438714</v>
      </c>
      <c r="F264" s="3">
        <f t="shared" si="4"/>
        <v>45886.577708333338</v>
      </c>
      <c r="G264" s="2" t="s">
        <v>1050</v>
      </c>
      <c r="H264" s="2" t="s">
        <v>1051</v>
      </c>
    </row>
    <row r="265" spans="1:8" ht="280.8" x14ac:dyDescent="0.3">
      <c r="A265" s="2">
        <v>330</v>
      </c>
      <c r="B265" s="2" t="s">
        <v>1052</v>
      </c>
      <c r="C265" s="2" t="s">
        <v>1053</v>
      </c>
      <c r="D265" s="2">
        <v>34</v>
      </c>
      <c r="E265" s="2">
        <v>1731516460</v>
      </c>
      <c r="F265" s="3">
        <f t="shared" si="4"/>
        <v>45609.69976851852</v>
      </c>
      <c r="G265" s="2" t="s">
        <v>1054</v>
      </c>
      <c r="H265" s="2" t="s">
        <v>1055</v>
      </c>
    </row>
    <row r="266" spans="1:8" ht="46.8" x14ac:dyDescent="0.3">
      <c r="A266" s="2">
        <v>301</v>
      </c>
      <c r="B266" s="2" t="s">
        <v>1056</v>
      </c>
      <c r="C266" s="2" t="s">
        <v>1057</v>
      </c>
      <c r="D266" s="2">
        <v>45</v>
      </c>
      <c r="E266" s="2">
        <v>1739794775</v>
      </c>
      <c r="F266" s="3">
        <f t="shared" si="4"/>
        <v>45705.513599537036</v>
      </c>
      <c r="G266" s="2" t="s">
        <v>1058</v>
      </c>
      <c r="H266" s="2" t="s">
        <v>1059</v>
      </c>
    </row>
    <row r="267" spans="1:8" ht="409.6" x14ac:dyDescent="0.3">
      <c r="A267" s="2">
        <v>294</v>
      </c>
      <c r="B267" s="2" t="s">
        <v>1060</v>
      </c>
      <c r="C267" s="2" t="s">
        <v>1061</v>
      </c>
      <c r="D267" s="2">
        <v>86</v>
      </c>
      <c r="E267" s="2">
        <v>1744526203</v>
      </c>
      <c r="F267" s="3">
        <f t="shared" si="4"/>
        <v>45760.275497685187</v>
      </c>
      <c r="G267" s="2" t="s">
        <v>1062</v>
      </c>
      <c r="H267" s="2" t="s">
        <v>1063</v>
      </c>
    </row>
    <row r="268" spans="1:8" ht="62.4" x14ac:dyDescent="0.3">
      <c r="A268" s="2">
        <v>291</v>
      </c>
      <c r="B268" s="2" t="s">
        <v>1064</v>
      </c>
      <c r="C268" s="2" t="s">
        <v>1065</v>
      </c>
      <c r="D268" s="2">
        <v>21</v>
      </c>
      <c r="E268" s="2">
        <v>1727384179</v>
      </c>
      <c r="F268" s="3">
        <f t="shared" si="4"/>
        <v>45561.872442129628</v>
      </c>
      <c r="G268" s="2" t="s">
        <v>1066</v>
      </c>
      <c r="H268" s="2" t="s">
        <v>1067</v>
      </c>
    </row>
    <row r="269" spans="1:8" ht="109.2" x14ac:dyDescent="0.3">
      <c r="A269" s="2">
        <v>256</v>
      </c>
      <c r="B269" s="2" t="s">
        <v>1068</v>
      </c>
      <c r="C269" s="2" t="s">
        <v>1069</v>
      </c>
      <c r="D269" s="2">
        <v>118</v>
      </c>
      <c r="E269" s="2">
        <v>1732604026</v>
      </c>
      <c r="F269" s="3">
        <f t="shared" si="4"/>
        <v>45622.28733796296</v>
      </c>
      <c r="G269" s="2" t="s">
        <v>1070</v>
      </c>
      <c r="H269" s="2" t="s">
        <v>1071</v>
      </c>
    </row>
    <row r="270" spans="1:8" ht="265.2" x14ac:dyDescent="0.3">
      <c r="A270" s="2">
        <v>246</v>
      </c>
      <c r="B270" s="2" t="s">
        <v>1072</v>
      </c>
      <c r="C270" s="2" t="s">
        <v>1073</v>
      </c>
      <c r="D270" s="2">
        <v>26</v>
      </c>
      <c r="E270" s="2">
        <v>1752927394</v>
      </c>
      <c r="F270" s="3">
        <f t="shared" si="4"/>
        <v>45857.511504629627</v>
      </c>
      <c r="G270" s="2" t="s">
        <v>1074</v>
      </c>
      <c r="H270" s="2" t="s">
        <v>1075</v>
      </c>
    </row>
    <row r="271" spans="1:8" ht="62.4" x14ac:dyDescent="0.3">
      <c r="A271" s="2">
        <v>236</v>
      </c>
      <c r="B271" s="2" t="s">
        <v>1076</v>
      </c>
      <c r="C271" s="2" t="s">
        <v>1077</v>
      </c>
      <c r="D271" s="2">
        <v>48</v>
      </c>
      <c r="E271" s="2">
        <v>1741005470</v>
      </c>
      <c r="F271" s="3">
        <f t="shared" si="4"/>
        <v>45719.526273148149</v>
      </c>
      <c r="G271" s="2" t="s">
        <v>1078</v>
      </c>
      <c r="H271" s="2" t="s">
        <v>1079</v>
      </c>
    </row>
    <row r="272" spans="1:8" ht="62.4" x14ac:dyDescent="0.3">
      <c r="A272" s="2">
        <v>221</v>
      </c>
      <c r="B272" s="2" t="s">
        <v>1080</v>
      </c>
      <c r="C272" s="2" t="s">
        <v>1081</v>
      </c>
      <c r="D272" s="2">
        <v>17</v>
      </c>
      <c r="E272" s="2">
        <v>1736536212</v>
      </c>
      <c r="F272" s="3">
        <f t="shared" si="4"/>
        <v>45667.798750000002</v>
      </c>
      <c r="G272" s="2" t="s">
        <v>1082</v>
      </c>
      <c r="H272" s="2" t="s">
        <v>1083</v>
      </c>
    </row>
    <row r="273" spans="1:8" ht="46.8" x14ac:dyDescent="0.3">
      <c r="A273" s="2">
        <v>215</v>
      </c>
      <c r="B273" s="2" t="s">
        <v>1084</v>
      </c>
      <c r="C273" s="2" t="s">
        <v>1085</v>
      </c>
      <c r="D273" s="2">
        <v>41</v>
      </c>
      <c r="E273" s="2">
        <v>1710702587</v>
      </c>
      <c r="F273" s="3">
        <f t="shared" si="4"/>
        <v>45368.798460648148</v>
      </c>
      <c r="G273" s="2" t="s">
        <v>1086</v>
      </c>
      <c r="H273" s="2" t="s">
        <v>1087</v>
      </c>
    </row>
    <row r="274" spans="1:8" ht="409.6" x14ac:dyDescent="0.3">
      <c r="A274" s="2">
        <v>210</v>
      </c>
      <c r="B274" s="2" t="s">
        <v>1088</v>
      </c>
      <c r="C274" s="2" t="s">
        <v>1089</v>
      </c>
      <c r="D274" s="2">
        <v>35</v>
      </c>
      <c r="E274" s="2">
        <v>1746419290</v>
      </c>
      <c r="F274" s="3">
        <f t="shared" si="4"/>
        <v>45782.186226851853</v>
      </c>
      <c r="G274" s="2" t="s">
        <v>1090</v>
      </c>
      <c r="H274" s="2" t="s">
        <v>1091</v>
      </c>
    </row>
    <row r="275" spans="1:8" ht="156" x14ac:dyDescent="0.3">
      <c r="A275" s="2">
        <v>210</v>
      </c>
      <c r="B275" s="2" t="s">
        <v>1092</v>
      </c>
      <c r="C275" s="2" t="s">
        <v>1093</v>
      </c>
      <c r="D275" s="2">
        <v>40</v>
      </c>
      <c r="E275" s="2">
        <v>1746178131</v>
      </c>
      <c r="F275" s="3">
        <f t="shared" si="4"/>
        <v>45779.395034722227</v>
      </c>
      <c r="G275" s="2" t="s">
        <v>1094</v>
      </c>
      <c r="H275" s="2" t="s">
        <v>1095</v>
      </c>
    </row>
    <row r="276" spans="1:8" ht="156" x14ac:dyDescent="0.3">
      <c r="A276" s="2">
        <v>209</v>
      </c>
      <c r="B276" s="2" t="s">
        <v>1096</v>
      </c>
      <c r="C276" s="2" t="s">
        <v>1097</v>
      </c>
      <c r="D276" s="2">
        <v>84</v>
      </c>
      <c r="E276" s="2">
        <v>1738566485</v>
      </c>
      <c r="F276" s="3">
        <f t="shared" si="4"/>
        <v>45691.297280092593</v>
      </c>
      <c r="G276" s="2" t="s">
        <v>1098</v>
      </c>
      <c r="H276" s="2" t="s">
        <v>1099</v>
      </c>
    </row>
    <row r="277" spans="1:8" ht="140.4" x14ac:dyDescent="0.3">
      <c r="A277" s="2">
        <v>196</v>
      </c>
      <c r="B277" s="2" t="s">
        <v>1100</v>
      </c>
      <c r="C277" s="2" t="s">
        <v>1101</v>
      </c>
      <c r="D277" s="2">
        <v>105</v>
      </c>
      <c r="E277" s="2">
        <v>1727976939</v>
      </c>
      <c r="F277" s="3">
        <f t="shared" si="4"/>
        <v>45568.733090277776</v>
      </c>
      <c r="G277" s="2" t="s">
        <v>1102</v>
      </c>
      <c r="H277" s="2" t="s">
        <v>1103</v>
      </c>
    </row>
    <row r="278" spans="1:8" ht="409.6" x14ac:dyDescent="0.3">
      <c r="A278" s="2">
        <v>192</v>
      </c>
      <c r="B278" s="2" t="s">
        <v>1104</v>
      </c>
      <c r="C278" s="2" t="s">
        <v>1105</v>
      </c>
      <c r="D278" s="2">
        <v>156</v>
      </c>
      <c r="E278" s="2">
        <v>1736061197</v>
      </c>
      <c r="F278" s="3">
        <f t="shared" si="4"/>
        <v>45662.300891203704</v>
      </c>
      <c r="G278" s="2" t="s">
        <v>1106</v>
      </c>
      <c r="H278" s="2" t="s">
        <v>1107</v>
      </c>
    </row>
    <row r="279" spans="1:8" ht="358.8" x14ac:dyDescent="0.3">
      <c r="A279" s="2">
        <v>189</v>
      </c>
      <c r="B279" s="2" t="s">
        <v>1108</v>
      </c>
      <c r="C279" s="2" t="s">
        <v>1109</v>
      </c>
      <c r="D279" s="2">
        <v>67</v>
      </c>
      <c r="E279" s="2">
        <v>1741794354</v>
      </c>
      <c r="F279" s="3">
        <f t="shared" si="4"/>
        <v>45728.656875000001</v>
      </c>
      <c r="G279" s="2" t="s">
        <v>1110</v>
      </c>
      <c r="H279" s="2" t="s">
        <v>1111</v>
      </c>
    </row>
    <row r="280" spans="1:8" ht="46.8" x14ac:dyDescent="0.3">
      <c r="A280" s="2">
        <v>186</v>
      </c>
      <c r="B280" s="2" t="s">
        <v>1112</v>
      </c>
      <c r="C280" s="2" t="s">
        <v>1113</v>
      </c>
      <c r="D280" s="2">
        <v>50</v>
      </c>
      <c r="E280" s="2">
        <v>1749654079</v>
      </c>
      <c r="F280" s="3">
        <f t="shared" si="4"/>
        <v>45819.625914351855</v>
      </c>
      <c r="G280" s="2" t="s">
        <v>1114</v>
      </c>
      <c r="H280" s="2" t="s">
        <v>1115</v>
      </c>
    </row>
    <row r="281" spans="1:8" ht="140.4" x14ac:dyDescent="0.3">
      <c r="A281" s="2">
        <v>186</v>
      </c>
      <c r="B281" s="2" t="s">
        <v>1116</v>
      </c>
      <c r="C281" s="2" t="s">
        <v>1117</v>
      </c>
      <c r="D281" s="2">
        <v>58</v>
      </c>
      <c r="E281" s="2">
        <v>1753388287</v>
      </c>
      <c r="F281" s="3">
        <f t="shared" si="4"/>
        <v>45862.845914351856</v>
      </c>
      <c r="G281" s="2" t="s">
        <v>1118</v>
      </c>
      <c r="H281" s="2" t="s">
        <v>1119</v>
      </c>
    </row>
    <row r="282" spans="1:8" ht="265.2" x14ac:dyDescent="0.3">
      <c r="A282" s="2">
        <v>184</v>
      </c>
      <c r="B282" s="2" t="s">
        <v>1120</v>
      </c>
      <c r="C282" s="2" t="s">
        <v>1121</v>
      </c>
      <c r="D282" s="2">
        <v>86</v>
      </c>
      <c r="E282" s="2">
        <v>1736410962</v>
      </c>
      <c r="F282" s="3">
        <f t="shared" si="4"/>
        <v>45666.349097222221</v>
      </c>
      <c r="G282" s="2" t="s">
        <v>1122</v>
      </c>
      <c r="H282" s="2" t="s">
        <v>1123</v>
      </c>
    </row>
    <row r="283" spans="1:8" ht="156" x14ac:dyDescent="0.3">
      <c r="A283" s="2">
        <v>181</v>
      </c>
      <c r="B283" s="2" t="s">
        <v>1124</v>
      </c>
      <c r="C283" s="2" t="s">
        <v>1125</v>
      </c>
      <c r="D283" s="2">
        <v>95</v>
      </c>
      <c r="E283" s="2">
        <v>1754049448</v>
      </c>
      <c r="F283" s="3">
        <f t="shared" si="4"/>
        <v>45870.498240740737</v>
      </c>
      <c r="G283" s="2" t="s">
        <v>1126</v>
      </c>
      <c r="H283" s="2" t="s">
        <v>1127</v>
      </c>
    </row>
    <row r="284" spans="1:8" ht="202.8" x14ac:dyDescent="0.3">
      <c r="A284" s="2">
        <v>177</v>
      </c>
      <c r="B284" s="2" t="s">
        <v>1128</v>
      </c>
      <c r="C284" s="2" t="s">
        <v>1129</v>
      </c>
      <c r="D284" s="2">
        <v>70</v>
      </c>
      <c r="E284" s="2">
        <v>1752803904</v>
      </c>
      <c r="F284" s="3">
        <f t="shared" si="4"/>
        <v>45856.08222222222</v>
      </c>
      <c r="G284" s="2" t="s">
        <v>1130</v>
      </c>
      <c r="H284" s="2" t="s">
        <v>1131</v>
      </c>
    </row>
    <row r="285" spans="1:8" ht="202.8" x14ac:dyDescent="0.3">
      <c r="A285" s="2">
        <v>173</v>
      </c>
      <c r="B285" s="2" t="s">
        <v>1132</v>
      </c>
      <c r="C285" s="2" t="s">
        <v>1133</v>
      </c>
      <c r="D285" s="2">
        <v>321</v>
      </c>
      <c r="E285" s="2">
        <v>1695626048</v>
      </c>
      <c r="F285" s="3">
        <f t="shared" si="4"/>
        <v>45194.301481481481</v>
      </c>
      <c r="G285" s="2" t="s">
        <v>1134</v>
      </c>
      <c r="H285" s="2" t="s">
        <v>1135</v>
      </c>
    </row>
    <row r="286" spans="1:8" ht="62.4" x14ac:dyDescent="0.3">
      <c r="A286" s="2">
        <v>175</v>
      </c>
      <c r="B286" s="2" t="s">
        <v>1136</v>
      </c>
      <c r="C286" s="2" t="s">
        <v>1137</v>
      </c>
      <c r="D286" s="2">
        <v>20</v>
      </c>
      <c r="E286" s="2">
        <v>1742474095</v>
      </c>
      <c r="F286" s="3">
        <f t="shared" si="4"/>
        <v>45736.524247685185</v>
      </c>
      <c r="G286" s="2" t="s">
        <v>1138</v>
      </c>
      <c r="H286" s="2" t="s">
        <v>1139</v>
      </c>
    </row>
    <row r="287" spans="1:8" ht="62.4" x14ac:dyDescent="0.3">
      <c r="A287" s="2">
        <v>167</v>
      </c>
      <c r="B287" s="2" t="s">
        <v>1140</v>
      </c>
      <c r="C287" s="2" t="s">
        <v>1141</v>
      </c>
      <c r="D287" s="2">
        <v>98</v>
      </c>
      <c r="E287" s="2">
        <v>1750534126</v>
      </c>
      <c r="F287" s="3">
        <f t="shared" si="4"/>
        <v>45829.811643518522</v>
      </c>
      <c r="G287" s="2" t="s">
        <v>1142</v>
      </c>
      <c r="H287" s="2" t="s">
        <v>1143</v>
      </c>
    </row>
    <row r="288" spans="1:8" ht="156" x14ac:dyDescent="0.3">
      <c r="A288" s="2">
        <v>164</v>
      </c>
      <c r="B288" s="2" t="s">
        <v>1144</v>
      </c>
      <c r="C288" s="2" t="s">
        <v>1145</v>
      </c>
      <c r="D288" s="2">
        <v>43</v>
      </c>
      <c r="E288" s="2">
        <v>1752237954</v>
      </c>
      <c r="F288" s="3">
        <f t="shared" si="4"/>
        <v>45849.531875000001</v>
      </c>
      <c r="G288" s="2" t="s">
        <v>1146</v>
      </c>
      <c r="H288" s="2" t="s">
        <v>1147</v>
      </c>
    </row>
    <row r="289" spans="1:8" ht="46.8" x14ac:dyDescent="0.3">
      <c r="A289" s="2">
        <v>165</v>
      </c>
      <c r="B289" s="2" t="s">
        <v>1148</v>
      </c>
      <c r="C289" s="2" t="s">
        <v>1149</v>
      </c>
      <c r="D289" s="2">
        <v>57</v>
      </c>
      <c r="E289" s="2">
        <v>1747408973</v>
      </c>
      <c r="F289" s="3">
        <f t="shared" si="4"/>
        <v>45793.6408912037</v>
      </c>
      <c r="G289" s="2" t="s">
        <v>1150</v>
      </c>
      <c r="H289" s="2" t="s">
        <v>1151</v>
      </c>
    </row>
    <row r="290" spans="1:8" ht="405.6" x14ac:dyDescent="0.3">
      <c r="A290" s="2">
        <v>161</v>
      </c>
      <c r="B290" s="2" t="s">
        <v>1152</v>
      </c>
      <c r="C290" s="2" t="s">
        <v>1153</v>
      </c>
      <c r="D290" s="2">
        <v>66</v>
      </c>
      <c r="E290" s="2">
        <v>1733816850</v>
      </c>
      <c r="F290" s="3">
        <f t="shared" si="4"/>
        <v>45636.324652777781</v>
      </c>
      <c r="G290" s="2" t="s">
        <v>1154</v>
      </c>
      <c r="H290" s="2" t="s">
        <v>1155</v>
      </c>
    </row>
    <row r="291" spans="1:8" ht="312" x14ac:dyDescent="0.3">
      <c r="A291" s="2">
        <v>157</v>
      </c>
      <c r="B291" s="2" t="s">
        <v>1156</v>
      </c>
      <c r="C291" s="2" t="s">
        <v>1157</v>
      </c>
      <c r="D291" s="2">
        <v>100</v>
      </c>
      <c r="E291" s="2">
        <v>1753173935</v>
      </c>
      <c r="F291" s="3">
        <f t="shared" si="4"/>
        <v>45860.364988425921</v>
      </c>
      <c r="G291" s="2" t="s">
        <v>1158</v>
      </c>
      <c r="H291" s="2" t="s">
        <v>1159</v>
      </c>
    </row>
    <row r="292" spans="1:8" ht="140.4" x14ac:dyDescent="0.3">
      <c r="A292" s="2">
        <v>155</v>
      </c>
      <c r="B292" s="2" t="s">
        <v>1160</v>
      </c>
      <c r="C292" s="2" t="s">
        <v>1161</v>
      </c>
      <c r="D292" s="2">
        <v>39</v>
      </c>
      <c r="E292" s="2">
        <v>1743286054</v>
      </c>
      <c r="F292" s="3">
        <f t="shared" si="4"/>
        <v>45745.921921296293</v>
      </c>
      <c r="G292" s="2" t="s">
        <v>1162</v>
      </c>
      <c r="H292" s="2" t="s">
        <v>1163</v>
      </c>
    </row>
    <row r="293" spans="1:8" ht="409.6" x14ac:dyDescent="0.3">
      <c r="A293" s="2">
        <v>155</v>
      </c>
      <c r="B293" s="2" t="s">
        <v>1164</v>
      </c>
      <c r="C293" s="2" t="s">
        <v>1165</v>
      </c>
      <c r="D293" s="2">
        <v>29</v>
      </c>
      <c r="E293" s="2">
        <v>1746121612</v>
      </c>
      <c r="F293" s="3">
        <f t="shared" si="4"/>
        <v>45778.740879629629</v>
      </c>
      <c r="G293" s="2" t="s">
        <v>1166</v>
      </c>
      <c r="H293" s="2" t="s">
        <v>1167</v>
      </c>
    </row>
    <row r="294" spans="1:8" ht="140.4" x14ac:dyDescent="0.3">
      <c r="A294" s="2">
        <v>153</v>
      </c>
      <c r="B294" s="2" t="s">
        <v>1168</v>
      </c>
      <c r="C294" s="2" t="s">
        <v>1169</v>
      </c>
      <c r="D294" s="2">
        <v>79</v>
      </c>
      <c r="E294" s="2">
        <v>1732383321</v>
      </c>
      <c r="F294" s="3">
        <f t="shared" si="4"/>
        <v>45619.732881944445</v>
      </c>
      <c r="G294" s="2" t="s">
        <v>1170</v>
      </c>
      <c r="H294" s="2" t="s">
        <v>1171</v>
      </c>
    </row>
    <row r="295" spans="1:8" ht="358.8" x14ac:dyDescent="0.3">
      <c r="A295" s="2">
        <v>151</v>
      </c>
      <c r="B295" s="2" t="s">
        <v>1172</v>
      </c>
      <c r="C295" s="2" t="s">
        <v>1173</v>
      </c>
      <c r="D295" s="2">
        <v>56</v>
      </c>
      <c r="E295" s="2">
        <v>1750686359</v>
      </c>
      <c r="F295" s="3">
        <f t="shared" si="4"/>
        <v>45831.573599537034</v>
      </c>
      <c r="G295" s="2" t="s">
        <v>1174</v>
      </c>
      <c r="H295" s="2" t="s">
        <v>1175</v>
      </c>
    </row>
    <row r="296" spans="1:8" ht="109.2" x14ac:dyDescent="0.3">
      <c r="A296" s="2">
        <v>135</v>
      </c>
      <c r="B296" s="2" t="s">
        <v>1176</v>
      </c>
      <c r="C296" s="2" t="s">
        <v>1177</v>
      </c>
      <c r="D296" s="2">
        <v>33</v>
      </c>
      <c r="E296" s="2">
        <v>1748870048</v>
      </c>
      <c r="F296" s="3">
        <f t="shared" si="4"/>
        <v>45810.551481481481</v>
      </c>
      <c r="G296" s="2" t="s">
        <v>1178</v>
      </c>
      <c r="H296" s="2" t="s">
        <v>1179</v>
      </c>
    </row>
    <row r="297" spans="1:8" ht="409.6" x14ac:dyDescent="0.3">
      <c r="A297" s="2">
        <v>135</v>
      </c>
      <c r="B297" s="2" t="s">
        <v>1180</v>
      </c>
      <c r="C297" s="2" t="s">
        <v>1181</v>
      </c>
      <c r="D297" s="2">
        <v>32</v>
      </c>
      <c r="E297" s="2">
        <v>1739310506</v>
      </c>
      <c r="F297" s="3">
        <f t="shared" si="4"/>
        <v>45699.908634259264</v>
      </c>
      <c r="G297" s="2" t="s">
        <v>1182</v>
      </c>
      <c r="H297" s="2" t="s">
        <v>1183</v>
      </c>
    </row>
    <row r="298" spans="1:8" ht="409.6" x14ac:dyDescent="0.3">
      <c r="A298" s="2">
        <v>131</v>
      </c>
      <c r="B298" s="2" t="s">
        <v>1184</v>
      </c>
      <c r="C298" s="2" t="s">
        <v>1185</v>
      </c>
      <c r="D298" s="2">
        <v>39</v>
      </c>
      <c r="E298" s="2">
        <v>1751891680</v>
      </c>
      <c r="F298" s="3">
        <f t="shared" si="4"/>
        <v>45845.52407407407</v>
      </c>
      <c r="G298" s="2" t="s">
        <v>1186</v>
      </c>
      <c r="H298" s="2" t="s">
        <v>1187</v>
      </c>
    </row>
    <row r="299" spans="1:8" ht="280.8" x14ac:dyDescent="0.3">
      <c r="A299" s="2">
        <v>130</v>
      </c>
      <c r="B299" s="2" t="s">
        <v>1188</v>
      </c>
      <c r="C299" s="2" t="s">
        <v>1189</v>
      </c>
      <c r="D299" s="2">
        <v>45</v>
      </c>
      <c r="E299" s="2">
        <v>1749015819</v>
      </c>
      <c r="F299" s="3">
        <f t="shared" si="4"/>
        <v>45812.238645833335</v>
      </c>
      <c r="G299" s="2" t="s">
        <v>1190</v>
      </c>
      <c r="H299" s="2" t="s">
        <v>1191</v>
      </c>
    </row>
    <row r="300" spans="1:8" ht="409.6" x14ac:dyDescent="0.3">
      <c r="A300" s="2">
        <v>127</v>
      </c>
      <c r="B300" s="2" t="s">
        <v>1192</v>
      </c>
      <c r="C300" s="2" t="s">
        <v>1193</v>
      </c>
      <c r="D300" s="2">
        <v>20</v>
      </c>
      <c r="E300" s="2">
        <v>1720390412</v>
      </c>
      <c r="F300" s="3">
        <f t="shared" si="4"/>
        <v>45480.926064814819</v>
      </c>
      <c r="G300" s="2" t="s">
        <v>1194</v>
      </c>
      <c r="H300" s="2" t="s">
        <v>1195</v>
      </c>
    </row>
    <row r="301" spans="1:8" ht="140.4" x14ac:dyDescent="0.3">
      <c r="A301" s="2">
        <v>129</v>
      </c>
      <c r="B301" s="2" t="s">
        <v>1196</v>
      </c>
      <c r="C301" s="2" t="s">
        <v>1197</v>
      </c>
      <c r="D301" s="2">
        <v>103</v>
      </c>
      <c r="E301" s="2">
        <v>1697609451</v>
      </c>
      <c r="F301" s="3">
        <f t="shared" si="4"/>
        <v>45217.257534722223</v>
      </c>
      <c r="G301" s="2" t="s">
        <v>1198</v>
      </c>
      <c r="H301" s="2" t="s">
        <v>1199</v>
      </c>
    </row>
    <row r="302" spans="1:8" ht="109.2" x14ac:dyDescent="0.3">
      <c r="A302" s="2">
        <v>124</v>
      </c>
      <c r="B302" s="2" t="s">
        <v>1200</v>
      </c>
      <c r="C302" s="2" t="s">
        <v>1201</v>
      </c>
      <c r="D302" s="2">
        <v>23</v>
      </c>
      <c r="E302" s="2">
        <v>1726753979</v>
      </c>
      <c r="F302" s="3">
        <f t="shared" si="4"/>
        <v>45554.578460648147</v>
      </c>
      <c r="G302" s="2" t="s">
        <v>1202</v>
      </c>
      <c r="H302" s="2" t="s">
        <v>1203</v>
      </c>
    </row>
    <row r="303" spans="1:8" ht="358.8" x14ac:dyDescent="0.3">
      <c r="A303" s="2">
        <v>126</v>
      </c>
      <c r="B303" s="2" t="s">
        <v>1204</v>
      </c>
      <c r="C303" s="2" t="s">
        <v>1205</v>
      </c>
      <c r="D303" s="2">
        <v>82</v>
      </c>
      <c r="E303" s="2">
        <v>1715287561</v>
      </c>
      <c r="F303" s="3">
        <f t="shared" si="4"/>
        <v>45421.865289351852</v>
      </c>
      <c r="G303" s="2" t="s">
        <v>1206</v>
      </c>
      <c r="H303" s="2" t="s">
        <v>1207</v>
      </c>
    </row>
    <row r="304" spans="1:8" ht="62.4" x14ac:dyDescent="0.3">
      <c r="A304" s="2">
        <v>125</v>
      </c>
      <c r="B304" s="2" t="s">
        <v>1208</v>
      </c>
      <c r="C304" s="2" t="s">
        <v>1209</v>
      </c>
      <c r="D304" s="2">
        <v>4</v>
      </c>
      <c r="E304" s="2">
        <v>1740140252</v>
      </c>
      <c r="F304" s="3">
        <f t="shared" si="4"/>
        <v>45709.512175925927</v>
      </c>
      <c r="G304" s="2" t="s">
        <v>1210</v>
      </c>
      <c r="H304" s="2" t="s">
        <v>1211</v>
      </c>
    </row>
    <row r="305" spans="1:8" ht="234" x14ac:dyDescent="0.3">
      <c r="A305" s="2">
        <v>125</v>
      </c>
      <c r="B305" s="2" t="s">
        <v>1212</v>
      </c>
      <c r="C305" s="2" t="s">
        <v>1213</v>
      </c>
      <c r="D305" s="2">
        <v>91</v>
      </c>
      <c r="E305" s="2">
        <v>1747429102</v>
      </c>
      <c r="F305" s="3">
        <f t="shared" si="4"/>
        <v>45793.873865740738</v>
      </c>
      <c r="G305" s="2" t="s">
        <v>1214</v>
      </c>
      <c r="H305" s="2" t="s">
        <v>1215</v>
      </c>
    </row>
    <row r="306" spans="1:8" ht="265.2" x14ac:dyDescent="0.3">
      <c r="A306" s="2">
        <v>124</v>
      </c>
      <c r="B306" s="2" t="s">
        <v>1216</v>
      </c>
      <c r="C306" s="2" t="s">
        <v>1217</v>
      </c>
      <c r="D306" s="2">
        <v>91</v>
      </c>
      <c r="E306" s="2">
        <v>1741938506</v>
      </c>
      <c r="F306" s="3">
        <f t="shared" si="4"/>
        <v>45730.325300925921</v>
      </c>
      <c r="G306" s="2" t="s">
        <v>1218</v>
      </c>
      <c r="H306" s="2" t="s">
        <v>1219</v>
      </c>
    </row>
    <row r="307" spans="1:8" ht="140.4" x14ac:dyDescent="0.3">
      <c r="A307" s="2">
        <v>122</v>
      </c>
      <c r="B307" s="2" t="s">
        <v>1220</v>
      </c>
      <c r="C307" s="2" t="s">
        <v>1221</v>
      </c>
      <c r="D307" s="2">
        <v>24</v>
      </c>
      <c r="E307" s="2">
        <v>1738903437</v>
      </c>
      <c r="F307" s="3">
        <f t="shared" si="4"/>
        <v>45695.197187500002</v>
      </c>
      <c r="G307" s="2" t="s">
        <v>1222</v>
      </c>
      <c r="H307" s="2" t="s">
        <v>1223</v>
      </c>
    </row>
    <row r="308" spans="1:8" ht="374.4" x14ac:dyDescent="0.3">
      <c r="A308" s="2">
        <v>121</v>
      </c>
      <c r="B308" s="2" t="s">
        <v>1224</v>
      </c>
      <c r="C308" s="2" t="s">
        <v>1225</v>
      </c>
      <c r="D308" s="2">
        <v>65</v>
      </c>
      <c r="E308" s="2">
        <v>1734546820</v>
      </c>
      <c r="F308" s="3">
        <f t="shared" si="4"/>
        <v>45644.773379629631</v>
      </c>
      <c r="G308" s="2" t="s">
        <v>1226</v>
      </c>
      <c r="H308" s="2" t="s">
        <v>1227</v>
      </c>
    </row>
    <row r="309" spans="1:8" ht="202.8" x14ac:dyDescent="0.3">
      <c r="A309" s="2">
        <v>117</v>
      </c>
      <c r="B309" s="2" t="s">
        <v>1228</v>
      </c>
      <c r="C309" s="2" t="s">
        <v>1229</v>
      </c>
      <c r="D309" s="2">
        <v>32</v>
      </c>
      <c r="E309" s="2">
        <v>1753864597</v>
      </c>
      <c r="F309" s="3">
        <f t="shared" si="4"/>
        <v>45868.358761574069</v>
      </c>
      <c r="G309" s="2" t="s">
        <v>1230</v>
      </c>
      <c r="H309" s="2" t="s">
        <v>1231</v>
      </c>
    </row>
    <row r="310" spans="1:8" ht="93.6" x14ac:dyDescent="0.3">
      <c r="A310" s="2">
        <v>117</v>
      </c>
      <c r="B310" s="2" t="s">
        <v>1232</v>
      </c>
      <c r="C310" s="2" t="s">
        <v>1233</v>
      </c>
      <c r="D310" s="2">
        <v>144</v>
      </c>
      <c r="E310" s="2">
        <v>1744016659</v>
      </c>
      <c r="F310" s="3">
        <f t="shared" si="4"/>
        <v>45754.37799768518</v>
      </c>
      <c r="G310" s="2" t="s">
        <v>1234</v>
      </c>
      <c r="H310" s="2" t="s">
        <v>1235</v>
      </c>
    </row>
    <row r="311" spans="1:8" ht="140.4" x14ac:dyDescent="0.3">
      <c r="A311" s="2">
        <v>118</v>
      </c>
      <c r="B311" s="2" t="s">
        <v>1236</v>
      </c>
      <c r="C311" s="2" t="s">
        <v>1237</v>
      </c>
      <c r="D311" s="2">
        <v>141</v>
      </c>
      <c r="E311" s="2">
        <v>1740740421</v>
      </c>
      <c r="F311" s="3">
        <f t="shared" si="4"/>
        <v>45716.45857638889</v>
      </c>
      <c r="G311" s="2" t="s">
        <v>1238</v>
      </c>
      <c r="H311" s="2" t="s">
        <v>1239</v>
      </c>
    </row>
    <row r="312" spans="1:8" ht="187.2" x14ac:dyDescent="0.3">
      <c r="A312" s="2">
        <v>115</v>
      </c>
      <c r="B312" s="2" t="s">
        <v>1240</v>
      </c>
      <c r="C312" s="2" t="s">
        <v>1241</v>
      </c>
      <c r="D312" s="2">
        <v>36</v>
      </c>
      <c r="E312" s="2">
        <v>1739470599</v>
      </c>
      <c r="F312" s="3">
        <f t="shared" si="4"/>
        <v>45701.761562500003</v>
      </c>
      <c r="G312" s="2" t="s">
        <v>1242</v>
      </c>
      <c r="H312" s="2" t="s">
        <v>1243</v>
      </c>
    </row>
    <row r="313" spans="1:8" ht="409.6" x14ac:dyDescent="0.3">
      <c r="A313" s="2">
        <v>115</v>
      </c>
      <c r="B313" s="2" t="s">
        <v>1244</v>
      </c>
      <c r="C313" s="2" t="s">
        <v>1245</v>
      </c>
      <c r="D313" s="2">
        <v>32</v>
      </c>
      <c r="E313" s="2">
        <v>1687341601</v>
      </c>
      <c r="F313" s="3">
        <f t="shared" si="4"/>
        <v>45098.416678240741</v>
      </c>
      <c r="G313" s="2" t="s">
        <v>1246</v>
      </c>
      <c r="H313" s="2" t="s">
        <v>1247</v>
      </c>
    </row>
    <row r="314" spans="1:8" ht="202.8" x14ac:dyDescent="0.3">
      <c r="A314" s="2">
        <v>113</v>
      </c>
      <c r="B314" s="2" t="s">
        <v>1248</v>
      </c>
      <c r="C314" s="2" t="s">
        <v>1249</v>
      </c>
      <c r="D314" s="2">
        <v>93</v>
      </c>
      <c r="E314" s="2">
        <v>1737624062</v>
      </c>
      <c r="F314" s="3">
        <f t="shared" si="4"/>
        <v>45680.389606481483</v>
      </c>
      <c r="G314" s="2" t="s">
        <v>1250</v>
      </c>
      <c r="H314" s="2" t="s">
        <v>1251</v>
      </c>
    </row>
    <row r="315" spans="1:8" ht="124.8" x14ac:dyDescent="0.3">
      <c r="A315" s="2">
        <v>115</v>
      </c>
      <c r="B315" s="2" t="s">
        <v>1252</v>
      </c>
      <c r="C315" s="2" t="s">
        <v>1253</v>
      </c>
      <c r="D315" s="2">
        <v>84</v>
      </c>
      <c r="E315" s="2">
        <v>1750861254</v>
      </c>
      <c r="F315" s="3">
        <f t="shared" si="4"/>
        <v>45833.59784722222</v>
      </c>
      <c r="G315" s="2" t="s">
        <v>1254</v>
      </c>
      <c r="H315" s="2" t="s">
        <v>1255</v>
      </c>
    </row>
    <row r="316" spans="1:8" ht="62.4" x14ac:dyDescent="0.3">
      <c r="A316" s="2">
        <v>113</v>
      </c>
      <c r="B316" s="2" t="s">
        <v>1256</v>
      </c>
      <c r="C316" s="2" t="s">
        <v>1257</v>
      </c>
      <c r="D316" s="2">
        <v>15</v>
      </c>
      <c r="E316" s="2">
        <v>1732665866</v>
      </c>
      <c r="F316" s="3">
        <f t="shared" si="4"/>
        <v>45623.003078703703</v>
      </c>
      <c r="G316" s="2" t="s">
        <v>1258</v>
      </c>
      <c r="H316" s="2" t="s">
        <v>1259</v>
      </c>
    </row>
    <row r="317" spans="1:8" ht="109.2" x14ac:dyDescent="0.3">
      <c r="A317" s="2">
        <v>112</v>
      </c>
      <c r="B317" s="2" t="s">
        <v>1260</v>
      </c>
      <c r="C317" s="2" t="s">
        <v>1261</v>
      </c>
      <c r="D317" s="2">
        <v>66</v>
      </c>
      <c r="E317" s="2">
        <v>1709486707</v>
      </c>
      <c r="F317" s="3">
        <f t="shared" si="4"/>
        <v>45354.725775462968</v>
      </c>
      <c r="G317" s="2" t="s">
        <v>1262</v>
      </c>
      <c r="H317" s="2" t="s">
        <v>1263</v>
      </c>
    </row>
    <row r="318" spans="1:8" ht="140.4" x14ac:dyDescent="0.3">
      <c r="A318" s="2">
        <v>110</v>
      </c>
      <c r="B318" s="2" t="s">
        <v>1264</v>
      </c>
      <c r="C318" s="2" t="s">
        <v>1265</v>
      </c>
      <c r="D318" s="2">
        <v>77</v>
      </c>
      <c r="E318" s="2">
        <v>1756824462</v>
      </c>
      <c r="F318" s="3">
        <f t="shared" si="4"/>
        <v>45902.61645833333</v>
      </c>
      <c r="G318" s="2" t="s">
        <v>1266</v>
      </c>
      <c r="H318" s="2" t="s">
        <v>1267</v>
      </c>
    </row>
    <row r="319" spans="1:8" ht="343.2" x14ac:dyDescent="0.3">
      <c r="A319" s="2">
        <v>111</v>
      </c>
      <c r="B319" s="2" t="s">
        <v>1268</v>
      </c>
      <c r="C319" s="2" t="s">
        <v>1269</v>
      </c>
      <c r="D319" s="2">
        <v>70</v>
      </c>
      <c r="E319" s="2">
        <v>1733219071</v>
      </c>
      <c r="F319" s="3">
        <f t="shared" si="4"/>
        <v>45629.405914351853</v>
      </c>
      <c r="G319" s="2" t="s">
        <v>1270</v>
      </c>
      <c r="H319" s="2" t="s">
        <v>1271</v>
      </c>
    </row>
    <row r="320" spans="1:8" ht="409.6" x14ac:dyDescent="0.3">
      <c r="A320" s="2">
        <v>107</v>
      </c>
      <c r="B320" s="2" t="s">
        <v>1272</v>
      </c>
      <c r="C320" s="2" t="s">
        <v>1273</v>
      </c>
      <c r="D320" s="2">
        <v>43</v>
      </c>
      <c r="E320" s="2">
        <v>1705568201</v>
      </c>
      <c r="F320" s="3">
        <f t="shared" si="4"/>
        <v>45309.372696759259</v>
      </c>
      <c r="G320" s="2" t="s">
        <v>1274</v>
      </c>
      <c r="H320" s="2" t="s">
        <v>1275</v>
      </c>
    </row>
    <row r="321" spans="1:8" ht="124.8" x14ac:dyDescent="0.3">
      <c r="A321" s="2">
        <v>105</v>
      </c>
      <c r="B321" s="2" t="s">
        <v>1276</v>
      </c>
      <c r="C321" s="2" t="s">
        <v>1277</v>
      </c>
      <c r="D321" s="2">
        <v>33</v>
      </c>
      <c r="E321" s="2">
        <v>1736800833</v>
      </c>
      <c r="F321" s="3">
        <f t="shared" si="4"/>
        <v>45670.861493055556</v>
      </c>
      <c r="G321" s="2" t="s">
        <v>1278</v>
      </c>
      <c r="H321" s="2" t="s">
        <v>1279</v>
      </c>
    </row>
    <row r="322" spans="1:8" ht="280.8" x14ac:dyDescent="0.3">
      <c r="A322" s="2">
        <v>105</v>
      </c>
      <c r="B322" s="2" t="s">
        <v>1280</v>
      </c>
      <c r="C322" s="2" t="s">
        <v>1281</v>
      </c>
      <c r="D322" s="2">
        <v>40</v>
      </c>
      <c r="E322" s="2">
        <v>1732917396</v>
      </c>
      <c r="F322" s="3">
        <f t="shared" si="4"/>
        <v>45625.914305555561</v>
      </c>
      <c r="G322" s="2" t="s">
        <v>1282</v>
      </c>
      <c r="H322" s="2" t="s">
        <v>1283</v>
      </c>
    </row>
    <row r="323" spans="1:8" ht="62.4" x14ac:dyDescent="0.3">
      <c r="A323" s="2">
        <v>103</v>
      </c>
      <c r="B323" s="2" t="s">
        <v>1284</v>
      </c>
      <c r="C323" s="2" t="s">
        <v>1285</v>
      </c>
      <c r="D323" s="2">
        <v>58</v>
      </c>
      <c r="E323" s="2">
        <v>1711483152</v>
      </c>
      <c r="F323" s="3">
        <f t="shared" si="4"/>
        <v>45377.832777777774</v>
      </c>
      <c r="G323" s="2" t="s">
        <v>1286</v>
      </c>
      <c r="H323" s="2" t="s">
        <v>1287</v>
      </c>
    </row>
    <row r="324" spans="1:8" ht="140.4" x14ac:dyDescent="0.3">
      <c r="A324" s="2">
        <v>101</v>
      </c>
      <c r="B324" s="2" t="s">
        <v>1288</v>
      </c>
      <c r="C324" s="2" t="s">
        <v>1289</v>
      </c>
      <c r="D324" s="2">
        <v>56</v>
      </c>
      <c r="E324" s="2">
        <v>1741118841</v>
      </c>
      <c r="F324" s="3">
        <f t="shared" ref="F324" si="5">(((E324/60)/60)/24)+DATE(1970,1,1)</f>
        <v>45720.838437500002</v>
      </c>
      <c r="G324" s="2" t="s">
        <v>1290</v>
      </c>
      <c r="H324" s="2" t="s">
        <v>1291</v>
      </c>
    </row>
  </sheetData>
  <pageMargins left="0.7" right="0.7" top="0.75" bottom="0.75" header="0.3" footer="0.3"/>
  <ignoredErrors>
    <ignoredError sqref="I7"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Delovni listi</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Polutnik, Pia</dc:creator>
  <cp:lastModifiedBy>Vodopivec, Lea</cp:lastModifiedBy>
  <dcterms:created xsi:type="dcterms:W3CDTF">2025-11-01T18:52:17Z</dcterms:created>
  <dcterms:modified xsi:type="dcterms:W3CDTF">2025-11-14T15:53:42Z</dcterms:modified>
</cp:coreProperties>
</file>