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B053B6AB-90E8-41AF-9D58-CDA5948B40AF}" xr6:coauthVersionLast="45" xr6:coauthVersionMax="45" xr10:uidLastSave="{00000000-0000-0000-0000-000000000000}"/>
  <bookViews>
    <workbookView xWindow="2010" yWindow="1605" windowWidth="23250" windowHeight="12570" tabRatio="776" firstSheet="1" activeTab="7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  <sheet name="LCV_MTV_oranlari" sheetId="7" r:id="rId6"/>
    <sheet name="lcv_co2_araliklari" sheetId="9" r:id="rId7"/>
    <sheet name="lcv_co2_aralikli_mtv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</authors>
  <commentList>
    <comment ref="A3" authorId="0" shapeId="0" xr:uid="{3DD08A5B-3800-4A88-B25B-DDFA39A8003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<sst xmlns="http://schemas.openxmlformats.org/spreadsheetml/2006/main" count="124" uniqueCount="61">
  <si>
    <t>min_fiyat</t>
  </si>
  <si>
    <t>max_fiyat</t>
  </si>
  <si>
    <t>mtv_grubu</t>
  </si>
  <si>
    <t>min_engine_displacement</t>
  </si>
  <si>
    <t>max_engine_displacement</t>
  </si>
  <si>
    <t>Arac omru</t>
  </si>
  <si>
    <t>Gram Basina MTV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</si>
  <si>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</si>
  <si>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</si>
  <si>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</si>
  <si>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</si>
  <si>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</si>
  <si>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</si>
  <si>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</si>
  <si>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</si>
  <si>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</si>
  <si>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</si>
  <si>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</si>
  <si>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</si>
  <si>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</si>
  <si>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</si>
  <si>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</si>
  <si>
    <t>sene_1</t>
  </si>
  <si>
    <t>sene_2</t>
  </si>
  <si>
    <t>sene_3</t>
  </si>
  <si>
    <t>sene_4</t>
  </si>
  <si>
    <t>sene_5</t>
  </si>
  <si>
    <t>sene_6</t>
  </si>
  <si>
    <t>sene_7</t>
  </si>
  <si>
    <t>sene_8</t>
  </si>
  <si>
    <t>sene_9</t>
  </si>
  <si>
    <t>sene_10</t>
  </si>
  <si>
    <t>sene_11</t>
  </si>
  <si>
    <t>sene_12</t>
  </si>
  <si>
    <t>sene_13</t>
  </si>
  <si>
    <t>sene_14</t>
  </si>
  <si>
    <t>sene_15</t>
  </si>
  <si>
    <t>sene_16</t>
  </si>
  <si>
    <t>sene_17</t>
  </si>
  <si>
    <t>sene_18</t>
  </si>
  <si>
    <t>sene_19</t>
  </si>
  <si>
    <t>sene_20</t>
  </si>
  <si>
    <t>sene_21</t>
  </si>
  <si>
    <t>sene_22</t>
  </si>
  <si>
    <t>sene_23</t>
  </si>
  <si>
    <t>sene_24</t>
  </si>
  <si>
    <t>sene_25</t>
  </si>
  <si>
    <t>sene_26</t>
  </si>
  <si>
    <t>sene_27</t>
  </si>
  <si>
    <t>sene_28</t>
  </si>
  <si>
    <t>sene_29</t>
  </si>
  <si>
    <t>sene_30</t>
  </si>
  <si>
    <t>Van</t>
  </si>
  <si>
    <t>govde_tipi</t>
  </si>
  <si>
    <t>Minibüs</t>
  </si>
  <si>
    <t>Kamyonet</t>
  </si>
  <si>
    <t>Pick-Up</t>
  </si>
  <si>
    <t>agirlik_min</t>
  </si>
  <si>
    <t>agirlik_max</t>
  </si>
  <si>
    <t>engine_displacement_min</t>
  </si>
  <si>
    <t>engine_displacement_max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</si>
</sst>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4" fontId="0" fillId="0" borderId="0" xfId="19" applyNumberFormat="1" applyFont="1"/>
    <xf numFmtId="0" fontId="7" fillId="0" borderId="0" xfId="0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/>
      <sheetData sheetId="1">
        <row r="2">
          <cell r="B2">
            <v>0.18</v>
          </cell>
        </row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3"/>
  <sheetViews>
    <sheetView workbookViewId="0">
      <selection activeCell="A8" sqref="A8"/>
    </sheetView>
  </sheetViews>
  <sheetFormatPr defaultRowHeight="15.75" x14ac:dyDescent="0.25"/>
  <cols>
    <col min="1" max="1" width="15.625" bestFit="1" customWidth="1"/>
  </cols>
  <sheetData>
    <row r="1" spans="1:2" x14ac:dyDescent="0.25">
      <c r="A1" s="6" t="s">
        <v>7</v>
      </c>
      <c r="B1" s="6" t="s">
        <v>8</v>
      </c>
    </row>
    <row r="2" spans="1:2" x14ac:dyDescent="0.25">
      <c r="A2" t="s">
        <v>5</v>
      </c>
      <c r="B2">
        <v>1</v>
      </c>
    </row>
    <row r="3" spans="1:2" x14ac:dyDescent="0.25">
      <c r="A3" t="s">
        <v>6</v>
      </c>
      <c r="B3">
        <v>15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F1" sqref="F1:AI1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5" sqref="F15"/>
    </sheetView>
  </sheetViews>
  <sheetFormatPr defaultColWidth="11" defaultRowHeight="15.75" x14ac:dyDescent="0.25"/>
  <sheetData>
    <row r="1" spans="1:4" x14ac:dyDescent="0.25">
      <c r="A1" t="s">
        <v>9</v>
      </c>
      <c r="B1" t="s">
        <v>10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12.5</v>
      </c>
    </row>
    <row r="4" spans="1:4" x14ac:dyDescent="0.25">
      <c r="A4">
        <v>3</v>
      </c>
      <c r="B4">
        <v>15</v>
      </c>
    </row>
    <row r="5" spans="1:4" x14ac:dyDescent="0.25">
      <c r="A5">
        <v>4</v>
      </c>
      <c r="B5">
        <v>17.5</v>
      </c>
    </row>
    <row r="6" spans="1:4" x14ac:dyDescent="0.25">
      <c r="A6">
        <v>5</v>
      </c>
      <c r="B6">
        <v>20</v>
      </c>
    </row>
    <row r="7" spans="1:4" x14ac:dyDescent="0.25">
      <c r="A7">
        <v>6</v>
      </c>
      <c r="B7">
        <v>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sqref="A1:C6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0</v>
      </c>
      <c r="B2">
        <v>95</v>
      </c>
      <c r="C2" t="s">
        <v>16</v>
      </c>
    </row>
    <row r="3" spans="1:3" x14ac:dyDescent="0.25">
      <c r="A3">
        <v>96</v>
      </c>
      <c r="B3">
        <v>110</v>
      </c>
      <c r="C3" t="s">
        <v>17</v>
      </c>
    </row>
    <row r="4" spans="1:3" x14ac:dyDescent="0.25">
      <c r="A4">
        <v>111</v>
      </c>
      <c r="B4">
        <v>125</v>
      </c>
      <c r="C4" t="s">
        <v>18</v>
      </c>
    </row>
    <row r="5" spans="1:3" x14ac:dyDescent="0.25">
      <c r="A5">
        <v>126</v>
      </c>
      <c r="B5">
        <v>140</v>
      </c>
      <c r="C5" t="s">
        <v>19</v>
      </c>
    </row>
    <row r="6" spans="1:3" x14ac:dyDescent="0.25">
      <c r="A6">
        <v>141</v>
      </c>
      <c r="B6">
        <v>9999</v>
      </c>
      <c r="C6" t="s">
        <v>20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workbookViewId="0">
      <selection activeCell="F1" sqref="F1:J1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21</v>
      </c>
      <c r="B1" t="s">
        <v>3</v>
      </c>
      <c r="C1" t="s">
        <v>4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7">
        <v>1200</v>
      </c>
      <c r="G2" s="7">
        <v>1400</v>
      </c>
      <c r="H2" s="7">
        <v>1600</v>
      </c>
      <c r="I2" s="7">
        <v>2000</v>
      </c>
      <c r="J2" s="7">
        <v>2200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7">
        <v>1800</v>
      </c>
      <c r="G3" s="7">
        <v>2000</v>
      </c>
      <c r="H3" s="7">
        <v>2200</v>
      </c>
      <c r="I3" s="7">
        <v>2400</v>
      </c>
      <c r="J3" s="7">
        <v>2600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7">
        <v>2400</v>
      </c>
      <c r="G4" s="7">
        <v>2600</v>
      </c>
      <c r="H4" s="7">
        <v>2800</v>
      </c>
      <c r="I4" s="7">
        <v>3000</v>
      </c>
      <c r="J4" s="7">
        <v>3200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7">
        <v>4000</v>
      </c>
      <c r="G5" s="7">
        <v>4600</v>
      </c>
      <c r="H5" s="7">
        <v>5200</v>
      </c>
      <c r="I5" s="7">
        <v>5800</v>
      </c>
      <c r="J5" s="7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7">
        <v>6000</v>
      </c>
      <c r="G6" s="7">
        <v>6600</v>
      </c>
      <c r="H6" s="7">
        <v>7200</v>
      </c>
      <c r="I6" s="7">
        <v>7800</v>
      </c>
      <c r="J6" s="7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7">
        <v>10000</v>
      </c>
      <c r="G7" s="7">
        <v>14000</v>
      </c>
      <c r="H7" s="7">
        <v>18000</v>
      </c>
      <c r="I7" s="7">
        <v>22000</v>
      </c>
      <c r="J7" s="7">
        <v>26000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4E0-2827-4775-9E6B-92D0C2089053}">
  <dimension ref="A1:AJ16"/>
  <sheetViews>
    <sheetView workbookViewId="0">
      <selection activeCell="G2" sqref="G2:G16"/>
    </sheetView>
  </sheetViews>
  <sheetFormatPr defaultRowHeight="15.75" x14ac:dyDescent="0.25"/>
  <cols>
    <col min="1" max="1" width="12.75" customWidth="1"/>
    <col min="2" max="2" width="11" customWidth="1"/>
    <col min="3" max="4" width="12.5" customWidth="1"/>
    <col min="5" max="6" width="22.25" customWidth="1"/>
    <col min="7" max="7" width="9.875" customWidth="1"/>
    <col min="8" max="11" width="9" customWidth="1"/>
  </cols>
  <sheetData>
    <row r="1" spans="1:36" ht="31.5" x14ac:dyDescent="0.25">
      <c r="A1" s="2" t="s">
        <v>2</v>
      </c>
      <c r="B1" s="2" t="s">
        <v>53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</row>
    <row r="2" spans="1:36" x14ac:dyDescent="0.25">
      <c r="A2">
        <v>1</v>
      </c>
      <c r="B2" t="s">
        <v>52</v>
      </c>
      <c r="C2">
        <v>0</v>
      </c>
      <c r="D2">
        <v>99999</v>
      </c>
      <c r="E2">
        <v>0</v>
      </c>
      <c r="F2">
        <v>1900</v>
      </c>
      <c r="G2">
        <v>1536</v>
      </c>
      <c r="H2">
        <v>1536</v>
      </c>
      <c r="I2">
        <v>1536</v>
      </c>
      <c r="J2">
        <v>1536</v>
      </c>
      <c r="K2">
        <v>1536</v>
      </c>
      <c r="L2">
        <v>1536</v>
      </c>
      <c r="M2">
        <v>958</v>
      </c>
      <c r="N2">
        <v>958</v>
      </c>
      <c r="O2">
        <v>958</v>
      </c>
      <c r="P2">
        <v>958</v>
      </c>
      <c r="Q2">
        <v>958</v>
      </c>
      <c r="R2">
        <v>958</v>
      </c>
      <c r="S2">
        <v>958</v>
      </c>
      <c r="T2">
        <v>958</v>
      </c>
      <c r="U2">
        <v>958</v>
      </c>
      <c r="V2">
        <v>570</v>
      </c>
      <c r="W2">
        <v>570</v>
      </c>
      <c r="X2">
        <v>570</v>
      </c>
      <c r="Y2">
        <v>570</v>
      </c>
      <c r="Z2">
        <v>570</v>
      </c>
      <c r="AA2">
        <v>570</v>
      </c>
      <c r="AB2">
        <v>570</v>
      </c>
      <c r="AC2">
        <v>570</v>
      </c>
      <c r="AD2">
        <v>570</v>
      </c>
      <c r="AE2">
        <v>570</v>
      </c>
      <c r="AF2">
        <v>570</v>
      </c>
      <c r="AG2">
        <v>570</v>
      </c>
      <c r="AH2">
        <v>570</v>
      </c>
      <c r="AI2">
        <v>570</v>
      </c>
      <c r="AJ2">
        <v>570</v>
      </c>
    </row>
    <row r="3" spans="1:36" x14ac:dyDescent="0.25">
      <c r="A3">
        <v>2</v>
      </c>
      <c r="B3" t="s">
        <v>52</v>
      </c>
      <c r="C3">
        <v>0</v>
      </c>
      <c r="D3">
        <v>99999</v>
      </c>
      <c r="E3">
        <v>1901</v>
      </c>
      <c r="F3">
        <v>99999</v>
      </c>
      <c r="G3">
        <v>2311</v>
      </c>
      <c r="H3">
        <v>2311</v>
      </c>
      <c r="I3">
        <v>2311</v>
      </c>
      <c r="J3">
        <v>2311</v>
      </c>
      <c r="K3">
        <v>2311</v>
      </c>
      <c r="L3">
        <v>2311</v>
      </c>
      <c r="M3">
        <v>1536</v>
      </c>
      <c r="N3">
        <v>1536</v>
      </c>
      <c r="O3">
        <v>1536</v>
      </c>
      <c r="P3">
        <v>1536</v>
      </c>
      <c r="Q3">
        <v>1536</v>
      </c>
      <c r="R3">
        <v>1536</v>
      </c>
      <c r="S3">
        <v>1536</v>
      </c>
      <c r="T3">
        <v>1536</v>
      </c>
      <c r="U3">
        <v>1536</v>
      </c>
      <c r="V3">
        <v>958</v>
      </c>
      <c r="W3">
        <v>958</v>
      </c>
      <c r="X3">
        <v>958</v>
      </c>
      <c r="Y3">
        <v>958</v>
      </c>
      <c r="Z3">
        <v>958</v>
      </c>
      <c r="AA3">
        <v>958</v>
      </c>
      <c r="AB3">
        <v>958</v>
      </c>
      <c r="AC3">
        <v>958</v>
      </c>
      <c r="AD3">
        <v>958</v>
      </c>
      <c r="AE3">
        <v>958</v>
      </c>
      <c r="AF3">
        <v>958</v>
      </c>
      <c r="AG3">
        <v>958</v>
      </c>
      <c r="AH3">
        <v>958</v>
      </c>
      <c r="AI3">
        <v>958</v>
      </c>
      <c r="AJ3">
        <v>958</v>
      </c>
    </row>
    <row r="4" spans="1:36" x14ac:dyDescent="0.25">
      <c r="A4">
        <v>3</v>
      </c>
      <c r="B4" t="s">
        <v>54</v>
      </c>
      <c r="C4">
        <v>0</v>
      </c>
      <c r="D4">
        <v>99999</v>
      </c>
      <c r="E4">
        <v>0</v>
      </c>
      <c r="F4">
        <v>99999</v>
      </c>
      <c r="G4">
        <v>1152</v>
      </c>
      <c r="H4">
        <v>1152</v>
      </c>
      <c r="I4">
        <v>1152</v>
      </c>
      <c r="J4">
        <v>1152</v>
      </c>
      <c r="K4">
        <v>1152</v>
      </c>
      <c r="L4">
        <v>1152</v>
      </c>
      <c r="M4">
        <v>761</v>
      </c>
      <c r="N4">
        <v>761</v>
      </c>
      <c r="O4">
        <v>761</v>
      </c>
      <c r="P4">
        <v>761</v>
      </c>
      <c r="Q4">
        <v>761</v>
      </c>
      <c r="R4">
        <v>761</v>
      </c>
      <c r="S4">
        <v>761</v>
      </c>
      <c r="T4">
        <v>761</v>
      </c>
      <c r="U4">
        <v>761</v>
      </c>
      <c r="V4">
        <v>372</v>
      </c>
      <c r="W4">
        <v>372</v>
      </c>
      <c r="X4">
        <v>372</v>
      </c>
      <c r="Y4">
        <v>372</v>
      </c>
      <c r="Z4">
        <v>372</v>
      </c>
      <c r="AA4">
        <v>372</v>
      </c>
      <c r="AB4">
        <v>372</v>
      </c>
      <c r="AC4">
        <v>372</v>
      </c>
      <c r="AD4">
        <v>372</v>
      </c>
      <c r="AE4">
        <v>372</v>
      </c>
      <c r="AF4">
        <v>372</v>
      </c>
      <c r="AG4">
        <v>372</v>
      </c>
      <c r="AH4">
        <v>372</v>
      </c>
      <c r="AI4">
        <v>372</v>
      </c>
      <c r="AJ4">
        <v>372</v>
      </c>
    </row>
    <row r="5" spans="1:36" x14ac:dyDescent="0.25">
      <c r="A5">
        <v>4</v>
      </c>
      <c r="B5" t="s">
        <v>55</v>
      </c>
      <c r="C5">
        <v>0</v>
      </c>
      <c r="D5">
        <v>1500</v>
      </c>
      <c r="E5">
        <v>0</v>
      </c>
      <c r="F5">
        <v>99999</v>
      </c>
      <c r="G5">
        <v>1033</v>
      </c>
      <c r="H5">
        <v>1033</v>
      </c>
      <c r="I5">
        <v>1033</v>
      </c>
      <c r="J5">
        <v>1033</v>
      </c>
      <c r="K5">
        <v>1033</v>
      </c>
      <c r="L5">
        <v>1033</v>
      </c>
      <c r="M5">
        <v>686</v>
      </c>
      <c r="N5">
        <v>686</v>
      </c>
      <c r="O5">
        <v>686</v>
      </c>
      <c r="P5">
        <v>686</v>
      </c>
      <c r="Q5">
        <v>686</v>
      </c>
      <c r="R5">
        <v>686</v>
      </c>
      <c r="S5">
        <v>686</v>
      </c>
      <c r="T5">
        <v>686</v>
      </c>
      <c r="U5">
        <v>686</v>
      </c>
      <c r="V5">
        <v>337</v>
      </c>
      <c r="W5">
        <v>337</v>
      </c>
      <c r="X5">
        <v>337</v>
      </c>
      <c r="Y5">
        <v>337</v>
      </c>
      <c r="Z5">
        <v>337</v>
      </c>
      <c r="AA5">
        <v>337</v>
      </c>
      <c r="AB5">
        <v>337</v>
      </c>
      <c r="AC5">
        <v>337</v>
      </c>
      <c r="AD5">
        <v>337</v>
      </c>
      <c r="AE5">
        <v>337</v>
      </c>
      <c r="AF5">
        <v>337</v>
      </c>
      <c r="AG5">
        <v>337</v>
      </c>
      <c r="AH5">
        <v>337</v>
      </c>
      <c r="AI5">
        <v>337</v>
      </c>
      <c r="AJ5">
        <v>337</v>
      </c>
    </row>
    <row r="6" spans="1:36" x14ac:dyDescent="0.25">
      <c r="A6">
        <v>5</v>
      </c>
      <c r="B6" t="s">
        <v>55</v>
      </c>
      <c r="C6">
        <v>1501</v>
      </c>
      <c r="D6">
        <v>3500</v>
      </c>
      <c r="E6">
        <v>0</v>
      </c>
      <c r="F6">
        <v>99999</v>
      </c>
      <c r="G6">
        <v>2091</v>
      </c>
      <c r="H6">
        <v>2091</v>
      </c>
      <c r="I6">
        <v>2091</v>
      </c>
      <c r="J6">
        <v>2091</v>
      </c>
      <c r="K6">
        <v>2091</v>
      </c>
      <c r="L6">
        <v>2091</v>
      </c>
      <c r="M6">
        <v>1212</v>
      </c>
      <c r="N6">
        <v>1212</v>
      </c>
      <c r="O6">
        <v>1212</v>
      </c>
      <c r="P6">
        <v>1212</v>
      </c>
      <c r="Q6">
        <v>1212</v>
      </c>
      <c r="R6">
        <v>1212</v>
      </c>
      <c r="S6">
        <v>1212</v>
      </c>
      <c r="T6">
        <v>1212</v>
      </c>
      <c r="U6">
        <v>1212</v>
      </c>
      <c r="V6">
        <v>686</v>
      </c>
      <c r="W6">
        <v>686</v>
      </c>
      <c r="X6">
        <v>686</v>
      </c>
      <c r="Y6">
        <v>686</v>
      </c>
      <c r="Z6">
        <v>686</v>
      </c>
      <c r="AA6">
        <v>686</v>
      </c>
      <c r="AB6">
        <v>686</v>
      </c>
      <c r="AC6">
        <v>686</v>
      </c>
      <c r="AD6">
        <v>686</v>
      </c>
      <c r="AE6">
        <v>686</v>
      </c>
      <c r="AF6">
        <v>686</v>
      </c>
      <c r="AG6">
        <v>686</v>
      </c>
      <c r="AH6">
        <v>686</v>
      </c>
      <c r="AI6">
        <v>686</v>
      </c>
      <c r="AJ6">
        <v>686</v>
      </c>
    </row>
    <row r="7" spans="1:36" x14ac:dyDescent="0.25">
      <c r="A7">
        <v>6</v>
      </c>
      <c r="B7" t="s">
        <v>55</v>
      </c>
      <c r="C7">
        <v>3501</v>
      </c>
      <c r="D7">
        <v>5000</v>
      </c>
      <c r="E7">
        <v>0</v>
      </c>
      <c r="F7">
        <v>99999</v>
      </c>
      <c r="G7">
        <v>3141</v>
      </c>
      <c r="H7">
        <v>3141</v>
      </c>
      <c r="I7">
        <v>3141</v>
      </c>
      <c r="J7">
        <v>3141</v>
      </c>
      <c r="K7">
        <v>3141</v>
      </c>
      <c r="L7">
        <v>3141</v>
      </c>
      <c r="M7">
        <v>2614</v>
      </c>
      <c r="N7">
        <v>2614</v>
      </c>
      <c r="O7">
        <v>2614</v>
      </c>
      <c r="P7">
        <v>2614</v>
      </c>
      <c r="Q7">
        <v>2614</v>
      </c>
      <c r="R7">
        <v>2614</v>
      </c>
      <c r="S7">
        <v>2614</v>
      </c>
      <c r="T7">
        <v>2614</v>
      </c>
      <c r="U7">
        <v>2614</v>
      </c>
      <c r="V7">
        <v>1033</v>
      </c>
      <c r="W7">
        <v>1033</v>
      </c>
      <c r="X7">
        <v>1033</v>
      </c>
      <c r="Y7">
        <v>1033</v>
      </c>
      <c r="Z7">
        <v>1033</v>
      </c>
      <c r="AA7">
        <v>1033</v>
      </c>
      <c r="AB7">
        <v>1033</v>
      </c>
      <c r="AC7">
        <v>1033</v>
      </c>
      <c r="AD7">
        <v>1033</v>
      </c>
      <c r="AE7">
        <v>1033</v>
      </c>
      <c r="AF7">
        <v>1033</v>
      </c>
      <c r="AG7">
        <v>1033</v>
      </c>
      <c r="AH7">
        <v>1033</v>
      </c>
      <c r="AI7">
        <v>1033</v>
      </c>
      <c r="AJ7">
        <v>1033</v>
      </c>
    </row>
    <row r="8" spans="1:36" x14ac:dyDescent="0.25">
      <c r="A8">
        <v>7</v>
      </c>
      <c r="B8" t="s">
        <v>55</v>
      </c>
      <c r="C8">
        <v>5001</v>
      </c>
      <c r="D8">
        <v>10000</v>
      </c>
      <c r="E8">
        <v>0</v>
      </c>
      <c r="F8">
        <v>99999</v>
      </c>
      <c r="G8">
        <v>3483</v>
      </c>
      <c r="H8">
        <v>3483</v>
      </c>
      <c r="I8">
        <v>3483</v>
      </c>
      <c r="J8">
        <v>3483</v>
      </c>
      <c r="K8">
        <v>3483</v>
      </c>
      <c r="L8">
        <v>3483</v>
      </c>
      <c r="M8">
        <v>2962</v>
      </c>
      <c r="N8">
        <v>2962</v>
      </c>
      <c r="O8">
        <v>2962</v>
      </c>
      <c r="P8">
        <v>2962</v>
      </c>
      <c r="Q8">
        <v>2962</v>
      </c>
      <c r="R8">
        <v>2962</v>
      </c>
      <c r="S8">
        <v>2962</v>
      </c>
      <c r="T8">
        <v>2962</v>
      </c>
      <c r="U8">
        <v>2962</v>
      </c>
      <c r="V8">
        <v>1389</v>
      </c>
      <c r="W8">
        <v>1389</v>
      </c>
      <c r="X8">
        <v>1389</v>
      </c>
      <c r="Y8">
        <v>1389</v>
      </c>
      <c r="Z8">
        <v>1389</v>
      </c>
      <c r="AA8">
        <v>1389</v>
      </c>
      <c r="AB8">
        <v>1389</v>
      </c>
      <c r="AC8">
        <v>1389</v>
      </c>
      <c r="AD8">
        <v>1389</v>
      </c>
      <c r="AE8">
        <v>1389</v>
      </c>
      <c r="AF8">
        <v>1389</v>
      </c>
      <c r="AG8">
        <v>1389</v>
      </c>
      <c r="AH8">
        <v>1389</v>
      </c>
      <c r="AI8">
        <v>1389</v>
      </c>
      <c r="AJ8">
        <v>1389</v>
      </c>
    </row>
    <row r="9" spans="1:36" x14ac:dyDescent="0.25">
      <c r="A9">
        <v>8</v>
      </c>
      <c r="B9" t="s">
        <v>55</v>
      </c>
      <c r="C9">
        <v>10001</v>
      </c>
      <c r="D9">
        <v>20000</v>
      </c>
      <c r="E9">
        <v>0</v>
      </c>
      <c r="F9">
        <v>99999</v>
      </c>
      <c r="G9">
        <v>4191</v>
      </c>
      <c r="H9">
        <v>4191</v>
      </c>
      <c r="I9">
        <v>4191</v>
      </c>
      <c r="J9">
        <v>4191</v>
      </c>
      <c r="K9">
        <v>4191</v>
      </c>
      <c r="L9">
        <v>4191</v>
      </c>
      <c r="M9">
        <v>3487</v>
      </c>
      <c r="N9">
        <v>3487</v>
      </c>
      <c r="O9">
        <v>3487</v>
      </c>
      <c r="P9">
        <v>3487</v>
      </c>
      <c r="Q9">
        <v>3487</v>
      </c>
      <c r="R9">
        <v>3487</v>
      </c>
      <c r="S9">
        <v>3487</v>
      </c>
      <c r="T9">
        <v>3487</v>
      </c>
      <c r="U9">
        <v>3487</v>
      </c>
      <c r="V9">
        <v>2091</v>
      </c>
      <c r="W9">
        <v>2091</v>
      </c>
      <c r="X9">
        <v>2091</v>
      </c>
      <c r="Y9">
        <v>2091</v>
      </c>
      <c r="Z9">
        <v>2091</v>
      </c>
      <c r="AA9">
        <v>2091</v>
      </c>
      <c r="AB9">
        <v>2091</v>
      </c>
      <c r="AC9">
        <v>2091</v>
      </c>
      <c r="AD9">
        <v>2091</v>
      </c>
      <c r="AE9">
        <v>2091</v>
      </c>
      <c r="AF9">
        <v>2091</v>
      </c>
      <c r="AG9">
        <v>2091</v>
      </c>
      <c r="AH9">
        <v>2091</v>
      </c>
      <c r="AI9">
        <v>2091</v>
      </c>
      <c r="AJ9">
        <v>2091</v>
      </c>
    </row>
    <row r="10" spans="1:36" x14ac:dyDescent="0.25">
      <c r="A10">
        <v>9</v>
      </c>
      <c r="B10" t="s">
        <v>55</v>
      </c>
      <c r="C10">
        <v>20001</v>
      </c>
      <c r="D10">
        <v>999999</v>
      </c>
      <c r="E10">
        <v>0</v>
      </c>
      <c r="F10">
        <v>99999</v>
      </c>
      <c r="G10">
        <v>5242</v>
      </c>
      <c r="H10">
        <v>5242</v>
      </c>
      <c r="I10">
        <v>5242</v>
      </c>
      <c r="J10">
        <v>5242</v>
      </c>
      <c r="K10">
        <v>5242</v>
      </c>
      <c r="L10">
        <v>5242</v>
      </c>
      <c r="M10">
        <v>4191</v>
      </c>
      <c r="N10">
        <v>4191</v>
      </c>
      <c r="O10">
        <v>4191</v>
      </c>
      <c r="P10">
        <v>4191</v>
      </c>
      <c r="Q10">
        <v>4191</v>
      </c>
      <c r="R10">
        <v>4191</v>
      </c>
      <c r="S10">
        <v>4191</v>
      </c>
      <c r="T10">
        <v>4191</v>
      </c>
      <c r="U10">
        <v>4191</v>
      </c>
      <c r="V10">
        <v>2436</v>
      </c>
      <c r="W10">
        <v>2436</v>
      </c>
      <c r="X10">
        <v>2436</v>
      </c>
      <c r="Y10">
        <v>2436</v>
      </c>
      <c r="Z10">
        <v>2436</v>
      </c>
      <c r="AA10">
        <v>2436</v>
      </c>
      <c r="AB10">
        <v>2436</v>
      </c>
      <c r="AC10">
        <v>2436</v>
      </c>
      <c r="AD10">
        <v>2436</v>
      </c>
      <c r="AE10">
        <v>2436</v>
      </c>
      <c r="AF10">
        <v>2436</v>
      </c>
      <c r="AG10">
        <v>2436</v>
      </c>
      <c r="AH10">
        <v>2436</v>
      </c>
      <c r="AI10">
        <v>2436</v>
      </c>
      <c r="AJ10">
        <v>2436</v>
      </c>
    </row>
    <row r="11" spans="1:36" x14ac:dyDescent="0.25">
      <c r="A11">
        <v>10</v>
      </c>
      <c r="B11" t="s">
        <v>56</v>
      </c>
      <c r="C11">
        <v>0</v>
      </c>
      <c r="D11">
        <v>1500</v>
      </c>
      <c r="E11">
        <v>0</v>
      </c>
      <c r="F11">
        <v>99999</v>
      </c>
      <c r="G11">
        <v>1033</v>
      </c>
      <c r="H11">
        <v>1033</v>
      </c>
      <c r="I11">
        <v>1033</v>
      </c>
      <c r="J11">
        <v>1033</v>
      </c>
      <c r="K11">
        <v>1033</v>
      </c>
      <c r="L11">
        <v>1033</v>
      </c>
      <c r="M11">
        <v>686</v>
      </c>
      <c r="N11">
        <v>686</v>
      </c>
      <c r="O11">
        <v>686</v>
      </c>
      <c r="P11">
        <v>686</v>
      </c>
      <c r="Q11">
        <v>686</v>
      </c>
      <c r="R11">
        <v>686</v>
      </c>
      <c r="S11">
        <v>686</v>
      </c>
      <c r="T11">
        <v>686</v>
      </c>
      <c r="U11">
        <v>686</v>
      </c>
      <c r="V11">
        <v>337</v>
      </c>
      <c r="W11">
        <v>337</v>
      </c>
      <c r="X11">
        <v>337</v>
      </c>
      <c r="Y11">
        <v>337</v>
      </c>
      <c r="Z11">
        <v>337</v>
      </c>
      <c r="AA11">
        <v>337</v>
      </c>
      <c r="AB11">
        <v>337</v>
      </c>
      <c r="AC11">
        <v>337</v>
      </c>
      <c r="AD11">
        <v>337</v>
      </c>
      <c r="AE11">
        <v>337</v>
      </c>
      <c r="AF11">
        <v>337</v>
      </c>
      <c r="AG11">
        <v>337</v>
      </c>
      <c r="AH11">
        <v>337</v>
      </c>
      <c r="AI11">
        <v>337</v>
      </c>
      <c r="AJ11">
        <v>337</v>
      </c>
    </row>
    <row r="12" spans="1:36" x14ac:dyDescent="0.25">
      <c r="A12">
        <v>11</v>
      </c>
      <c r="B12" t="s">
        <v>56</v>
      </c>
      <c r="C12">
        <v>1501</v>
      </c>
      <c r="D12">
        <v>3500</v>
      </c>
      <c r="E12">
        <v>0</v>
      </c>
      <c r="F12">
        <v>99999</v>
      </c>
      <c r="G12">
        <v>2091</v>
      </c>
      <c r="H12">
        <v>2091</v>
      </c>
      <c r="I12">
        <v>2091</v>
      </c>
      <c r="J12">
        <v>2091</v>
      </c>
      <c r="K12">
        <v>2091</v>
      </c>
      <c r="L12">
        <v>2091</v>
      </c>
      <c r="M12">
        <v>1212</v>
      </c>
      <c r="N12">
        <v>1212</v>
      </c>
      <c r="O12">
        <v>1212</v>
      </c>
      <c r="P12">
        <v>1212</v>
      </c>
      <c r="Q12">
        <v>1212</v>
      </c>
      <c r="R12">
        <v>1212</v>
      </c>
      <c r="S12">
        <v>1212</v>
      </c>
      <c r="T12">
        <v>1212</v>
      </c>
      <c r="U12">
        <v>1212</v>
      </c>
      <c r="V12">
        <v>686</v>
      </c>
      <c r="W12">
        <v>686</v>
      </c>
      <c r="X12">
        <v>686</v>
      </c>
      <c r="Y12">
        <v>686</v>
      </c>
      <c r="Z12">
        <v>686</v>
      </c>
      <c r="AA12">
        <v>686</v>
      </c>
      <c r="AB12">
        <v>686</v>
      </c>
      <c r="AC12">
        <v>686</v>
      </c>
      <c r="AD12">
        <v>686</v>
      </c>
      <c r="AE12">
        <v>686</v>
      </c>
      <c r="AF12">
        <v>686</v>
      </c>
      <c r="AG12">
        <v>686</v>
      </c>
      <c r="AH12">
        <v>686</v>
      </c>
      <c r="AI12">
        <v>686</v>
      </c>
      <c r="AJ12">
        <v>686</v>
      </c>
    </row>
    <row r="13" spans="1:36" x14ac:dyDescent="0.25">
      <c r="A13">
        <v>12</v>
      </c>
      <c r="B13" t="s">
        <v>56</v>
      </c>
      <c r="C13">
        <v>3501</v>
      </c>
      <c r="D13">
        <v>5000</v>
      </c>
      <c r="E13">
        <v>0</v>
      </c>
      <c r="F13">
        <v>99999</v>
      </c>
      <c r="G13">
        <v>3141</v>
      </c>
      <c r="H13">
        <v>3141</v>
      </c>
      <c r="I13">
        <v>3141</v>
      </c>
      <c r="J13">
        <v>3141</v>
      </c>
      <c r="K13">
        <v>3141</v>
      </c>
      <c r="L13">
        <v>3141</v>
      </c>
      <c r="M13">
        <v>2614</v>
      </c>
      <c r="N13">
        <v>2614</v>
      </c>
      <c r="O13">
        <v>2614</v>
      </c>
      <c r="P13">
        <v>2614</v>
      </c>
      <c r="Q13">
        <v>2614</v>
      </c>
      <c r="R13">
        <v>2614</v>
      </c>
      <c r="S13">
        <v>2614</v>
      </c>
      <c r="T13">
        <v>2614</v>
      </c>
      <c r="U13">
        <v>2614</v>
      </c>
      <c r="V13">
        <v>1033</v>
      </c>
      <c r="W13">
        <v>1033</v>
      </c>
      <c r="X13">
        <v>1033</v>
      </c>
      <c r="Y13">
        <v>1033</v>
      </c>
      <c r="Z13">
        <v>1033</v>
      </c>
      <c r="AA13">
        <v>1033</v>
      </c>
      <c r="AB13">
        <v>1033</v>
      </c>
      <c r="AC13">
        <v>1033</v>
      </c>
      <c r="AD13">
        <v>1033</v>
      </c>
      <c r="AE13">
        <v>1033</v>
      </c>
      <c r="AF13">
        <v>1033</v>
      </c>
      <c r="AG13">
        <v>1033</v>
      </c>
      <c r="AH13">
        <v>1033</v>
      </c>
      <c r="AI13">
        <v>1033</v>
      </c>
      <c r="AJ13">
        <v>1033</v>
      </c>
    </row>
    <row r="14" spans="1:36" x14ac:dyDescent="0.25">
      <c r="A14">
        <v>13</v>
      </c>
      <c r="B14" t="s">
        <v>56</v>
      </c>
      <c r="C14">
        <v>5001</v>
      </c>
      <c r="D14">
        <v>10000</v>
      </c>
      <c r="E14">
        <v>0</v>
      </c>
      <c r="F14">
        <v>99999</v>
      </c>
      <c r="G14">
        <v>3483</v>
      </c>
      <c r="H14">
        <v>3483</v>
      </c>
      <c r="I14">
        <v>3483</v>
      </c>
      <c r="J14">
        <v>3483</v>
      </c>
      <c r="K14">
        <v>3483</v>
      </c>
      <c r="L14">
        <v>3483</v>
      </c>
      <c r="M14">
        <v>2962</v>
      </c>
      <c r="N14">
        <v>2962</v>
      </c>
      <c r="O14">
        <v>2962</v>
      </c>
      <c r="P14">
        <v>2962</v>
      </c>
      <c r="Q14">
        <v>2962</v>
      </c>
      <c r="R14">
        <v>2962</v>
      </c>
      <c r="S14">
        <v>2962</v>
      </c>
      <c r="T14">
        <v>2962</v>
      </c>
      <c r="U14">
        <v>2962</v>
      </c>
      <c r="V14">
        <v>1389</v>
      </c>
      <c r="W14">
        <v>1389</v>
      </c>
      <c r="X14">
        <v>1389</v>
      </c>
      <c r="Y14">
        <v>1389</v>
      </c>
      <c r="Z14">
        <v>1389</v>
      </c>
      <c r="AA14">
        <v>1389</v>
      </c>
      <c r="AB14">
        <v>1389</v>
      </c>
      <c r="AC14">
        <v>1389</v>
      </c>
      <c r="AD14">
        <v>1389</v>
      </c>
      <c r="AE14">
        <v>1389</v>
      </c>
      <c r="AF14">
        <v>1389</v>
      </c>
      <c r="AG14">
        <v>1389</v>
      </c>
      <c r="AH14">
        <v>1389</v>
      </c>
      <c r="AI14">
        <v>1389</v>
      </c>
      <c r="AJ14">
        <v>1389</v>
      </c>
    </row>
    <row r="15" spans="1:36" x14ac:dyDescent="0.25">
      <c r="A15">
        <v>14</v>
      </c>
      <c r="B15" t="s">
        <v>56</v>
      </c>
      <c r="C15">
        <v>10001</v>
      </c>
      <c r="D15">
        <v>20000</v>
      </c>
      <c r="E15">
        <v>0</v>
      </c>
      <c r="F15">
        <v>99999</v>
      </c>
      <c r="G15">
        <v>4191</v>
      </c>
      <c r="H15">
        <v>4191</v>
      </c>
      <c r="I15">
        <v>4191</v>
      </c>
      <c r="J15">
        <v>4191</v>
      </c>
      <c r="K15">
        <v>4191</v>
      </c>
      <c r="L15">
        <v>4191</v>
      </c>
      <c r="M15">
        <v>3487</v>
      </c>
      <c r="N15">
        <v>3487</v>
      </c>
      <c r="O15">
        <v>3487</v>
      </c>
      <c r="P15">
        <v>3487</v>
      </c>
      <c r="Q15">
        <v>3487</v>
      </c>
      <c r="R15">
        <v>3487</v>
      </c>
      <c r="S15">
        <v>3487</v>
      </c>
      <c r="T15">
        <v>3487</v>
      </c>
      <c r="U15">
        <v>3487</v>
      </c>
      <c r="V15">
        <v>2091</v>
      </c>
      <c r="W15">
        <v>2091</v>
      </c>
      <c r="X15">
        <v>2091</v>
      </c>
      <c r="Y15">
        <v>2091</v>
      </c>
      <c r="Z15">
        <v>2091</v>
      </c>
      <c r="AA15">
        <v>2091</v>
      </c>
      <c r="AB15">
        <v>2091</v>
      </c>
      <c r="AC15">
        <v>2091</v>
      </c>
      <c r="AD15">
        <v>2091</v>
      </c>
      <c r="AE15">
        <v>2091</v>
      </c>
      <c r="AF15">
        <v>2091</v>
      </c>
      <c r="AG15">
        <v>2091</v>
      </c>
      <c r="AH15">
        <v>2091</v>
      </c>
      <c r="AI15">
        <v>2091</v>
      </c>
      <c r="AJ15">
        <v>2091</v>
      </c>
    </row>
    <row r="16" spans="1:36" x14ac:dyDescent="0.25">
      <c r="A16">
        <v>15</v>
      </c>
      <c r="B16" t="s">
        <v>56</v>
      </c>
      <c r="C16">
        <v>20001</v>
      </c>
      <c r="D16">
        <v>999999</v>
      </c>
      <c r="E16">
        <v>0</v>
      </c>
      <c r="F16">
        <v>99999</v>
      </c>
      <c r="G16">
        <v>5242</v>
      </c>
      <c r="H16">
        <v>5242</v>
      </c>
      <c r="I16">
        <v>5242</v>
      </c>
      <c r="J16">
        <v>5242</v>
      </c>
      <c r="K16">
        <v>5242</v>
      </c>
      <c r="L16">
        <v>5242</v>
      </c>
      <c r="M16">
        <v>4191</v>
      </c>
      <c r="N16">
        <v>4191</v>
      </c>
      <c r="O16">
        <v>4191</v>
      </c>
      <c r="P16">
        <v>4191</v>
      </c>
      <c r="Q16">
        <v>4191</v>
      </c>
      <c r="R16">
        <v>4191</v>
      </c>
      <c r="S16">
        <v>4191</v>
      </c>
      <c r="T16">
        <v>4191</v>
      </c>
      <c r="U16">
        <v>4191</v>
      </c>
      <c r="V16">
        <v>2436</v>
      </c>
      <c r="W16">
        <v>2436</v>
      </c>
      <c r="X16">
        <v>2436</v>
      </c>
      <c r="Y16">
        <v>2436</v>
      </c>
      <c r="Z16">
        <v>2436</v>
      </c>
      <c r="AA16">
        <v>2436</v>
      </c>
      <c r="AB16">
        <v>2436</v>
      </c>
      <c r="AC16">
        <v>2436</v>
      </c>
      <c r="AD16">
        <v>2436</v>
      </c>
      <c r="AE16">
        <v>2436</v>
      </c>
      <c r="AF16">
        <v>2436</v>
      </c>
      <c r="AG16">
        <v>2436</v>
      </c>
      <c r="AH16">
        <v>2436</v>
      </c>
      <c r="AI16">
        <v>2436</v>
      </c>
      <c r="AJ16">
        <v>2436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0C4C-2BAF-44F1-AC46-1A348565FC81}">
  <dimension ref="A1:C6"/>
  <sheetViews>
    <sheetView workbookViewId="0">
      <selection activeCell="J19" sqref="J19"/>
    </sheetView>
  </sheetViews>
  <sheetFormatPr defaultRowHeight="15.7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0</v>
      </c>
      <c r="B2">
        <v>120</v>
      </c>
      <c r="C2" t="s">
        <v>16</v>
      </c>
    </row>
    <row r="3" spans="1:3" x14ac:dyDescent="0.25">
      <c r="A3">
        <v>121</v>
      </c>
      <c r="B3">
        <v>140</v>
      </c>
      <c r="C3" t="s">
        <v>17</v>
      </c>
    </row>
    <row r="4" spans="1:3" x14ac:dyDescent="0.25">
      <c r="A4">
        <v>141</v>
      </c>
      <c r="B4">
        <v>160</v>
      </c>
      <c r="C4" t="s">
        <v>18</v>
      </c>
    </row>
    <row r="5" spans="1:3" x14ac:dyDescent="0.25">
      <c r="A5">
        <v>161</v>
      </c>
      <c r="B5">
        <v>180</v>
      </c>
      <c r="C5" t="s">
        <v>19</v>
      </c>
    </row>
    <row r="6" spans="1:3" x14ac:dyDescent="0.25">
      <c r="A6">
        <v>181</v>
      </c>
      <c r="B6">
        <v>9999</v>
      </c>
      <c r="C6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946D-1117-48A1-B365-ECBD931B9CE9}">
  <dimension ref="A1:J16"/>
  <sheetViews>
    <sheetView tabSelected="1" workbookViewId="0">
      <selection activeCell="I18" sqref="I18"/>
    </sheetView>
  </sheetViews>
  <sheetFormatPr defaultRowHeight="15.75" x14ac:dyDescent="0.25"/>
  <cols>
    <col min="1" max="1" width="12.75" customWidth="1"/>
  </cols>
  <sheetData>
    <row r="1" spans="1:10" x14ac:dyDescent="0.25">
      <c r="A1" s="2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10" x14ac:dyDescent="0.25">
      <c r="A2" s="8">
        <v>1</v>
      </c>
      <c r="B2">
        <v>1200</v>
      </c>
      <c r="C2">
        <v>1400</v>
      </c>
      <c r="D2">
        <v>1600</v>
      </c>
      <c r="E2">
        <v>1800</v>
      </c>
      <c r="F2" s="7">
        <v>2000</v>
      </c>
      <c r="H2" s="7"/>
      <c r="I2" s="7"/>
      <c r="J2" s="7"/>
    </row>
    <row r="3" spans="1:10" x14ac:dyDescent="0.25">
      <c r="A3" s="8">
        <v>2</v>
      </c>
      <c r="B3">
        <v>2000</v>
      </c>
      <c r="C3">
        <v>2200</v>
      </c>
      <c r="D3">
        <v>2400</v>
      </c>
      <c r="E3">
        <v>2600</v>
      </c>
      <c r="F3" s="7">
        <v>2800</v>
      </c>
      <c r="H3" s="7"/>
      <c r="I3" s="7"/>
      <c r="J3" s="7"/>
    </row>
    <row r="4" spans="1:10" x14ac:dyDescent="0.25">
      <c r="A4" s="8">
        <v>3</v>
      </c>
      <c r="B4">
        <v>800</v>
      </c>
      <c r="C4">
        <v>1000</v>
      </c>
      <c r="D4">
        <v>1200</v>
      </c>
      <c r="E4">
        <v>1400</v>
      </c>
      <c r="F4">
        <v>1600</v>
      </c>
      <c r="H4" s="7"/>
      <c r="I4" s="7"/>
      <c r="J4" s="7"/>
    </row>
    <row r="5" spans="1:10" x14ac:dyDescent="0.25">
      <c r="A5" s="8">
        <v>4</v>
      </c>
      <c r="B5">
        <v>800</v>
      </c>
      <c r="C5">
        <v>1000</v>
      </c>
      <c r="D5">
        <v>1200</v>
      </c>
      <c r="E5">
        <v>1400</v>
      </c>
      <c r="F5">
        <v>1600</v>
      </c>
      <c r="H5" s="7"/>
      <c r="I5" s="7"/>
      <c r="J5" s="7"/>
    </row>
    <row r="6" spans="1:10" x14ac:dyDescent="0.25">
      <c r="A6" s="8">
        <v>5</v>
      </c>
      <c r="B6">
        <v>1800</v>
      </c>
      <c r="C6">
        <v>2000</v>
      </c>
      <c r="D6">
        <v>2200</v>
      </c>
      <c r="E6">
        <v>2400</v>
      </c>
      <c r="F6" s="7">
        <v>2600</v>
      </c>
      <c r="H6" s="7"/>
      <c r="I6" s="7"/>
      <c r="J6" s="7"/>
    </row>
    <row r="7" spans="1:10" x14ac:dyDescent="0.25">
      <c r="A7" s="8">
        <v>6</v>
      </c>
      <c r="B7">
        <v>2800</v>
      </c>
      <c r="C7">
        <v>3000</v>
      </c>
      <c r="D7">
        <v>3200</v>
      </c>
      <c r="E7">
        <v>3400</v>
      </c>
      <c r="F7" s="7">
        <v>3600</v>
      </c>
      <c r="H7" s="7"/>
      <c r="I7" s="7"/>
      <c r="J7" s="7"/>
    </row>
    <row r="8" spans="1:10" x14ac:dyDescent="0.25">
      <c r="A8" s="8">
        <v>7</v>
      </c>
      <c r="B8">
        <v>3000</v>
      </c>
      <c r="C8">
        <v>3200</v>
      </c>
      <c r="D8">
        <v>3400</v>
      </c>
      <c r="E8">
        <v>3600</v>
      </c>
      <c r="F8" s="7">
        <v>3800</v>
      </c>
    </row>
    <row r="9" spans="1:10" x14ac:dyDescent="0.25">
      <c r="A9" s="8">
        <v>8</v>
      </c>
      <c r="B9">
        <v>3800</v>
      </c>
      <c r="C9">
        <v>4000</v>
      </c>
      <c r="D9">
        <v>4200</v>
      </c>
      <c r="E9">
        <v>4400</v>
      </c>
      <c r="F9" s="7">
        <v>4600</v>
      </c>
    </row>
    <row r="10" spans="1:10" x14ac:dyDescent="0.25">
      <c r="A10" s="8">
        <v>9</v>
      </c>
      <c r="B10">
        <v>4800</v>
      </c>
      <c r="C10">
        <v>5000</v>
      </c>
      <c r="D10">
        <v>5200</v>
      </c>
      <c r="E10">
        <v>5400</v>
      </c>
      <c r="F10" s="7">
        <v>5600</v>
      </c>
    </row>
    <row r="11" spans="1:10" x14ac:dyDescent="0.25">
      <c r="A11" s="8">
        <v>10</v>
      </c>
      <c r="B11">
        <v>800</v>
      </c>
      <c r="C11">
        <v>1000</v>
      </c>
      <c r="D11">
        <v>1200</v>
      </c>
      <c r="E11">
        <v>1400</v>
      </c>
      <c r="F11">
        <v>1600</v>
      </c>
    </row>
    <row r="12" spans="1:10" x14ac:dyDescent="0.25">
      <c r="A12" s="8">
        <v>11</v>
      </c>
      <c r="B12">
        <v>1800</v>
      </c>
      <c r="C12">
        <v>2000</v>
      </c>
      <c r="D12">
        <v>2200</v>
      </c>
      <c r="E12">
        <v>2400</v>
      </c>
      <c r="F12" s="7">
        <v>2600</v>
      </c>
    </row>
    <row r="13" spans="1:10" x14ac:dyDescent="0.25">
      <c r="A13" s="8">
        <v>12</v>
      </c>
      <c r="B13">
        <v>2800</v>
      </c>
      <c r="C13">
        <v>3000</v>
      </c>
      <c r="D13">
        <v>3200</v>
      </c>
      <c r="E13">
        <v>3400</v>
      </c>
      <c r="F13" s="7">
        <v>3600</v>
      </c>
    </row>
    <row r="14" spans="1:10" x14ac:dyDescent="0.25">
      <c r="A14" s="8">
        <v>13</v>
      </c>
      <c r="B14">
        <v>3000</v>
      </c>
      <c r="C14">
        <v>3200</v>
      </c>
      <c r="D14">
        <v>3400</v>
      </c>
      <c r="E14">
        <v>3600</v>
      </c>
      <c r="F14" s="7">
        <v>3800</v>
      </c>
    </row>
    <row r="15" spans="1:10" x14ac:dyDescent="0.25">
      <c r="A15" s="8">
        <v>14</v>
      </c>
      <c r="B15">
        <v>3800</v>
      </c>
      <c r="C15">
        <v>4000</v>
      </c>
      <c r="D15">
        <v>4200</v>
      </c>
      <c r="E15">
        <v>4400</v>
      </c>
      <c r="F15" s="7">
        <v>4600</v>
      </c>
    </row>
    <row r="16" spans="1:10" x14ac:dyDescent="0.25">
      <c r="A16" s="8">
        <v>15</v>
      </c>
      <c r="B16">
        <v>4800</v>
      </c>
      <c r="C16">
        <v>5000</v>
      </c>
      <c r="D16">
        <v>5200</v>
      </c>
      <c r="E16">
        <v>5400</v>
      </c>
      <c r="F16" s="7">
        <v>5600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degiskenler</vt:lpstr>
      <vt:lpstr>2020_mtv</vt:lpstr>
      <vt:lpstr>OTV_grubuna_dayali_MTV</vt:lpstr>
      <vt:lpstr>co2_araliklari</vt:lpstr>
      <vt:lpstr>otv_grubu_co2_araliklari</vt:lpstr>
      <vt:lpstr>LCV_MTV_oranlari</vt:lpstr>
      <vt:lpstr>lcv_co2_araliklari</vt:lpstr>
      <vt:lpstr>lcv_co2_aralikli_mtv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2020-09-28T02:08:24Z</dcterms:modified>
</cp:coreProperties>
</file>