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oja\Desktop\"/>
    </mc:Choice>
  </mc:AlternateContent>
  <xr:revisionPtr revIDLastSave="0" documentId="13_ncr:1_{13313AD0-3332-4421-97D9-1CE49F656F93}" xr6:coauthVersionLast="47" xr6:coauthVersionMax="47" xr10:uidLastSave="{00000000-0000-0000-0000-000000000000}"/>
  <bookViews>
    <workbookView xWindow="-16320" yWindow="-5520" windowWidth="16440" windowHeight="28320" xr2:uid="{5B2EB040-9A88-4682-9B2D-238AE6F6F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<sst xmlns="http://schemas.openxmlformats.org/spreadsheetml/2006/main" count="504" uniqueCount="218">
  <si>
    <t>\.?.?.\.F.T.D.I.B.U.S.#.V.I.D._.0.4.0.3.+.P.I.D._.6.0.0.1.+.A.9.M.5.J.3.3.J.A.#.0.0.0.0.#.{.0.1.0.0.f.d.d.7.-.b.e.5.a.-.4.8.0.8.-.9.1.f.5.-.0.5.0.0.2.b.c.6.0.f.7.2.}.</t>
  </si>
  <si>
    <t>@00ERCL86$</t>
  </si>
  <si>
    <t>00ercl06$</t>
  </si>
  <si>
    <t>@00ercl06$</t>
  </si>
  <si>
    <t>@02SMSE9a$</t>
  </si>
  <si>
    <t>@02smse1a$</t>
  </si>
  <si>
    <t>@01SMSE99$</t>
  </si>
  <si>
    <t>@01smse19$</t>
  </si>
  <si>
    <t>@05SMSE9d$</t>
  </si>
  <si>
    <t>@05smse1d$</t>
  </si>
  <si>
    <t>@04SMSE9c$</t>
  </si>
  <si>
    <t>@04smse1c$</t>
  </si>
  <si>
    <t>@00SSPW0dd$</t>
  </si>
  <si>
    <t>@00sspw05d$</t>
  </si>
  <si>
    <t>@02WCHS150000bd$</t>
  </si>
  <si>
    <t>@02wchs1500003d$</t>
  </si>
  <si>
    <t>@01WCHS150000bc$</t>
  </si>
  <si>
    <t>@01wchs1500003c$</t>
  </si>
  <si>
    <t>@05WCHS150000c0$</t>
  </si>
  <si>
    <t>@05wchs15000040$</t>
  </si>
  <si>
    <t>@04WCHS150000bf$</t>
  </si>
  <si>
    <t>@04wchs1500003f$</t>
  </si>
  <si>
    <t>@02WCNS400000c1$</t>
  </si>
  <si>
    <t>@02wcns40000041$</t>
  </si>
  <si>
    <t>@01WCNS400000c0$</t>
  </si>
  <si>
    <t>@01wcns40000040$</t>
  </si>
  <si>
    <t>@05WCNS200000c2$</t>
  </si>
  <si>
    <t>@05wcns20000042$</t>
  </si>
  <si>
    <t>@04WCNS400000c3$</t>
  </si>
  <si>
    <t>@04wcns40000043$</t>
  </si>
  <si>
    <t>@02SMMHFdd$</t>
  </si>
  <si>
    <t>@02smmhF5d$</t>
  </si>
  <si>
    <t>@02GMMS96$</t>
  </si>
  <si>
    <t>@02gmms0010007$</t>
  </si>
  <si>
    <t>@01GMMS95$</t>
  </si>
  <si>
    <t>@01gmms0000005$</t>
  </si>
  <si>
    <t>@05GMMS99$</t>
  </si>
  <si>
    <t>@05gmms0000009$</t>
  </si>
  <si>
    <t>@04GMMS98$</t>
  </si>
  <si>
    <t>@04gmms0000008$</t>
  </si>
  <si>
    <t>@02gmms0100007$</t>
  </si>
  <si>
    <t>@01gmms0010006$</t>
  </si>
  <si>
    <t>@01gmms0100006$</t>
  </si>
  <si>
    <t>@05SMMHFe0$</t>
  </si>
  <si>
    <t>@05smmhF60$</t>
  </si>
  <si>
    <t>@01gmms</t>
  </si>
  <si>
    <t>@05gmms010000a$</t>
  </si>
  <si>
    <t>@04SMMHFdf$</t>
  </si>
  <si>
    <t>@04smmhF5f$</t>
  </si>
  <si>
    <t>@04gmms0100009$</t>
  </si>
  <si>
    <t>@04SMMA-001000010$</t>
  </si>
  <si>
    <t>@04smma-001000090$</t>
  </si>
  <si>
    <t>@05SMMA-00570001c$</t>
  </si>
  <si>
    <t>@05smma-00570009c$</t>
  </si>
  <si>
    <t>@05gmms002000b$</t>
  </si>
  <si>
    <t>@02GMCP89$</t>
  </si>
  <si>
    <t>@02gmcp+000000084$</t>
  </si>
  <si>
    <t>@01GMCP88$</t>
  </si>
  <si>
    <t>@01gmcp+000000083$</t>
  </si>
  <si>
    <t>@05GMCP8c$</t>
  </si>
  <si>
    <t>@05gmcp-005700095$</t>
  </si>
  <si>
    <t>@04GMCP8b$</t>
  </si>
  <si>
    <t>@04gmcp-001000089$</t>
  </si>
  <si>
    <t>@02SMMA-06028952b$</t>
  </si>
  <si>
    <t>@02smma-0602895ab$</t>
  </si>
  <si>
    <t>@02gmms0020008$</t>
  </si>
  <si>
    <t>@00SIPW1d4$</t>
  </si>
  <si>
    <t>@00sipw154$</t>
  </si>
  <si>
    <t>@01SMMA-007060019$</t>
  </si>
  <si>
    <t>@01smma-007060099$</t>
  </si>
  <si>
    <t>@01gmms0020007$</t>
  </si>
  <si>
    <t>@01gmcp-007060092$</t>
  </si>
  <si>
    <t>@02gmms0000006$</t>
  </si>
  <si>
    <t>@05SMMA-007879938$</t>
  </si>
  <si>
    <t>@05smma-0078799b8$</t>
  </si>
  <si>
    <t>@05gmcp-0078799b1$@05gmms0000009$</t>
  </si>
  <si>
    <t>@05SMMA-00801041d$</t>
  </si>
  <si>
    <t>@05smma-00801049d$</t>
  </si>
  <si>
    <t>@05gmcp-008010496$</t>
  </si>
  <si>
    <t>@05SMMA-008040622$</t>
  </si>
  <si>
    <t>@05gmcp-00804069b$</t>
  </si>
  <si>
    <t>@05SMMA-008047629$</t>
  </si>
  <si>
    <t>@05smma-0080476a9$</t>
  </si>
  <si>
    <t>@05gmcp-0080476a2$</t>
  </si>
  <si>
    <t>@00SERVa0$</t>
  </si>
  <si>
    <t>@00serv20$</t>
  </si>
  <si>
    <t>@05WCNS300000c3$</t>
  </si>
  <si>
    <t>@05SMMA-02845552d$</t>
  </si>
  <si>
    <t>@05smma-0284555ad$</t>
  </si>
  <si>
    <t>@00GECV85$</t>
  </si>
  <si>
    <t>@00gecv-000035935fb$</t>
  </si>
  <si>
    <t>@05SMMA-031300017$</t>
  </si>
  <si>
    <t>@05smma-031300097$</t>
  </si>
  <si>
    <t>@05gmcp-031300090$</t>
  </si>
  <si>
    <t>@00gecv-000041584f8$</t>
  </si>
  <si>
    <t>@05SMMA-034144424$</t>
  </si>
  <si>
    <t>@05smma-0341444a4$@05gmms002000b$</t>
  </si>
  <si>
    <t>@05SMMA-03698883a$</t>
  </si>
  <si>
    <t>@05smma-0369888</t>
  </si>
  <si>
    <t>@05gmcp-0369888</t>
  </si>
  <si>
    <t>@00gecv-000051590f6$</t>
  </si>
  <si>
    <t>@05gmms0000009$@05wcns20000042$</t>
  </si>
  <si>
    <t>@05wcns30000043$</t>
  </si>
  <si>
    <t>@05SMMA-059744431$</t>
  </si>
  <si>
    <t>@00gecv-000090919fe$</t>
  </si>
  <si>
    <t>@05SMMA-062588835$</t>
  </si>
  <si>
    <t>@05smma-0625888b5$</t>
  </si>
  <si>
    <t>@05gmcp-0625888ae$@04gmms0000008$</t>
  </si>
  <si>
    <t>@00gecv-000096610f8$</t>
  </si>
  <si>
    <t>@05SMMA-078556837$</t>
  </si>
  <si>
    <t>@05smma-0785568b7$</t>
  </si>
  <si>
    <t>@05gmcp-0785568b0$</t>
  </si>
  <si>
    <t>@05SMMA-078124026$</t>
  </si>
  <si>
    <t>@05smma-0781240a6$</t>
  </si>
  <si>
    <t>@05gmcp-07812409f$</t>
  </si>
  <si>
    <t>@05SMMA-078159533$</t>
  </si>
  <si>
    <t>@05gmcp-0781595ac$</t>
  </si>
  <si>
    <t>@00gecv-000123941f6$</t>
  </si>
  <si>
    <t>@00SIPW0d3$</t>
  </si>
  <si>
    <t>@00sipw053$</t>
  </si>
  <si>
    <t>@01SMMA-10684832a$</t>
  </si>
  <si>
    <t>@01smma-1068483aa$</t>
  </si>
  <si>
    <t>@01gmcp-1068483a3$</t>
  </si>
  <si>
    <t>@00gecv-000123943f8$</t>
  </si>
  <si>
    <t>@05SMMA-06502792d$</t>
  </si>
  <si>
    <t>@05smma-0650279ad$</t>
  </si>
  <si>
    <t>@05gmcp-0650279a6$</t>
  </si>
  <si>
    <t>@00gecv-000100250ea$</t>
  </si>
  <si>
    <t>@05SMMA-06537342c$</t>
  </si>
  <si>
    <t>@05smma-0653734ac$</t>
  </si>
  <si>
    <t>@05gmcp-0653734a5$</t>
  </si>
  <si>
    <t>@00gecv-000100850f0$</t>
  </si>
  <si>
    <t>@05SMMA-065377632$</t>
  </si>
  <si>
    <t>@05smma-0653776b2$</t>
  </si>
  <si>
    <t>@00gecv-000100853f3$</t>
  </si>
  <si>
    <t>@05SMMA-065380127$</t>
  </si>
  <si>
    <t>@05smma-0653801a7$</t>
  </si>
  <si>
    <t>@05gmcp-0653801a0$</t>
  </si>
  <si>
    <t>@04SMMA-06128282a$</t>
  </si>
  <si>
    <t>@04smma-0612828aa$</t>
  </si>
  <si>
    <t>@02gmcp-0602895a4$</t>
  </si>
  <si>
    <t>@00SSPW1de$</t>
  </si>
  <si>
    <t>@00sspw15e$</t>
  </si>
  <si>
    <t>@02SMMA-01133431c$</t>
  </si>
  <si>
    <t>@02SMMA-00856742b$</t>
  </si>
  <si>
    <t>@02smma-0085674ab$</t>
  </si>
  <si>
    <t>@02SMMA-007027926$</t>
  </si>
  <si>
    <t>@02smma-0070279a6$</t>
  </si>
  <si>
    <t>@02smma-01133439c$</t>
  </si>
  <si>
    <t>@04smma-0612828aa$@01gmms0000005$</t>
  </si>
  <si>
    <t>@04gmcp-0612828a3$</t>
  </si>
  <si>
    <t>$@02smma-0602895ab$</t>
  </si>
  <si>
    <t>@04gmms0000008$@02smma-0602895ab$</t>
  </si>
  <si>
    <t>스테이지초기화 누르기 전까지</t>
    <phoneticPr fontId="1" type="noConversion"/>
  </si>
  <si>
    <t>02
SMMHF</t>
    <phoneticPr fontId="1" type="noConversion"/>
  </si>
  <si>
    <t>05
SMMHF</t>
    <phoneticPr fontId="1" type="noConversion"/>
  </si>
  <si>
    <t>00 ERCL</t>
    <phoneticPr fontId="1" type="noConversion"/>
  </si>
  <si>
    <t>02, 01, 05, 04
SMSE</t>
    <phoneticPr fontId="1" type="noConversion"/>
  </si>
  <si>
    <t>00 SSPW 0
레이저 끄기 신호</t>
    <phoneticPr fontId="1" type="noConversion"/>
  </si>
  <si>
    <t>02, 01, 05, 04
WCHS</t>
    <phoneticPr fontId="1" type="noConversion"/>
  </si>
  <si>
    <t>02, 01, 05, 04
WCNS</t>
    <phoneticPr fontId="1" type="noConversion"/>
  </si>
  <si>
    <t>계속
02, 01, 05, 04
 GMMS 풀링</t>
    <phoneticPr fontId="1" type="noConversion"/>
  </si>
  <si>
    <t>04
SMMHF</t>
    <phoneticPr fontId="1" type="noConversion"/>
  </si>
  <si>
    <t>04
SMMA</t>
    <phoneticPr fontId="1" type="noConversion"/>
  </si>
  <si>
    <t>05
SMMA</t>
    <phoneticPr fontId="1" type="noConversion"/>
  </si>
  <si>
    <t>CCD 초기화 성공</t>
    <phoneticPr fontId="1" type="noConversion"/>
  </si>
  <si>
    <t>02, 01, 05, 04
GMCP</t>
    <phoneticPr fontId="1" type="noConversion"/>
  </si>
  <si>
    <t>HOMMING시작</t>
    <phoneticPr fontId="1" type="noConversion"/>
  </si>
  <si>
    <t>02 SMMA</t>
    <phoneticPr fontId="1" type="noConversion"/>
  </si>
  <si>
    <t>01 SMMA</t>
    <phoneticPr fontId="1" type="noConversion"/>
  </si>
  <si>
    <t>계속
GMMS
풀링</t>
    <phoneticPr fontId="1" type="noConversion"/>
  </si>
  <si>
    <t>01 GMCP</t>
    <phoneticPr fontId="1" type="noConversion"/>
  </si>
  <si>
    <t>05 GMCP</t>
    <phoneticPr fontId="1" type="noConversion"/>
  </si>
  <si>
    <t>05 SMMA</t>
    <phoneticPr fontId="1" type="noConversion"/>
  </si>
  <si>
    <t>@05gmcp-0078799b1$</t>
  </si>
  <si>
    <t>@05smma-0080406a2$</t>
  </si>
  <si>
    <t>@05gmcp-00804069b</t>
  </si>
  <si>
    <t>05WCNS</t>
    <phoneticPr fontId="1" type="noConversion"/>
  </si>
  <si>
    <t>00GECV</t>
    <phoneticPr fontId="1" type="noConversion"/>
  </si>
  <si>
    <t>05 GMMS</t>
    <phoneticPr fontId="1" type="noConversion"/>
  </si>
  <si>
    <t>얘들 응답</t>
    <phoneticPr fontId="1" type="noConversion"/>
  </si>
  <si>
    <t>@05gmcp-03414449d$@04gmms0000008$</t>
  </si>
  <si>
    <t>@00gecv-00004589400$</t>
  </si>
  <si>
    <t>@05smma-0597444b1$</t>
  </si>
  <si>
    <t>@05gmcp-0597444aa$</t>
  </si>
  <si>
    <t>00 GECV</t>
    <phoneticPr fontId="1" type="noConversion"/>
  </si>
  <si>
    <t>00 SERV</t>
    <phoneticPr fontId="1" type="noConversion"/>
  </si>
  <si>
    <t>@05smma-0781595b3$</t>
  </si>
  <si>
    <t>00 SIPW</t>
    <phoneticPr fontId="1" type="noConversion"/>
  </si>
  <si>
    <t>계속
02, 01, 05, 04
 GMMS 풀링
도중에
00 SIPW나감</t>
    <phoneticPr fontId="1" type="noConversion"/>
  </si>
  <si>
    <t>@05gmcp-0653776ab$</t>
  </si>
  <si>
    <t>@00gecv-000100858f8$</t>
  </si>
  <si>
    <t>대충 이때쯤 초기화 완료 / 프로그램 시작</t>
    <phoneticPr fontId="1" type="noConversion"/>
  </si>
  <si>
    <t>04 SMMA</t>
    <phoneticPr fontId="1" type="noConversion"/>
  </si>
  <si>
    <t>04 GMCP</t>
    <phoneticPr fontId="1" type="noConversion"/>
  </si>
  <si>
    <t>02 GMCP</t>
    <phoneticPr fontId="1" type="noConversion"/>
  </si>
  <si>
    <t>레이저 발사</t>
    <phoneticPr fontId="1" type="noConversion"/>
  </si>
  <si>
    <t>레이저 종료</t>
    <phoneticPr fontId="1" type="noConversion"/>
  </si>
  <si>
    <r>
      <t xml:space="preserve">대충 이때쯤 </t>
    </r>
    <r>
      <rPr>
        <b/>
        <sz val="11"/>
        <color rgb="FFC00000"/>
        <rFont val="맑은 고딕"/>
        <family val="3"/>
        <charset val="129"/>
        <scheme val="minor"/>
      </rPr>
      <t>레이저파워 20% 설정</t>
    </r>
    <r>
      <rPr>
        <sz val="11"/>
        <color theme="1"/>
        <rFont val="맑은 고딕"/>
        <family val="2"/>
        <charset val="129"/>
        <scheme val="minor"/>
      </rPr>
      <t>, 모터 움직임</t>
    </r>
    <phoneticPr fontId="1" type="noConversion"/>
  </si>
  <si>
    <r>
      <t xml:space="preserve">대충 이때쯤 </t>
    </r>
    <r>
      <rPr>
        <b/>
        <sz val="11"/>
        <color rgb="FFC00000"/>
        <rFont val="맑은 고딕"/>
        <family val="3"/>
        <charset val="129"/>
        <scheme val="minor"/>
      </rPr>
      <t>레이저파워 40% 설정</t>
    </r>
    <r>
      <rPr>
        <sz val="11"/>
        <color theme="1"/>
        <rFont val="맑은 고딕"/>
        <family val="2"/>
        <charset val="129"/>
        <scheme val="minor"/>
      </rPr>
      <t>, 모터 움직임</t>
    </r>
    <phoneticPr fontId="1" type="noConversion"/>
  </si>
  <si>
    <r>
      <t xml:space="preserve">대충 이때쯤 </t>
    </r>
    <r>
      <rPr>
        <b/>
        <sz val="11"/>
        <color rgb="FFC00000"/>
        <rFont val="맑은 고딕"/>
        <family val="3"/>
        <charset val="129"/>
        <scheme val="minor"/>
      </rPr>
      <t>레이저파워 60% 설정</t>
    </r>
    <r>
      <rPr>
        <sz val="11"/>
        <color theme="1"/>
        <rFont val="맑은 고딕"/>
        <family val="2"/>
        <charset val="129"/>
        <scheme val="minor"/>
      </rPr>
      <t>, 모터 움직임</t>
    </r>
    <phoneticPr fontId="1" type="noConversion"/>
  </si>
  <si>
    <r>
      <t xml:space="preserve">대충 이때쯤 </t>
    </r>
    <r>
      <rPr>
        <b/>
        <sz val="11"/>
        <color rgb="FFC00000"/>
        <rFont val="맑은 고딕"/>
        <family val="3"/>
        <charset val="129"/>
        <scheme val="minor"/>
      </rPr>
      <t>가이드빔 토글 클릭</t>
    </r>
    <r>
      <rPr>
        <sz val="11"/>
        <color theme="1"/>
        <rFont val="맑은 고딕"/>
        <family val="2"/>
        <charset val="129"/>
        <scheme val="minor"/>
      </rPr>
      <t>, 모터 움직임 
- 가이드빔 사전 동작인듯</t>
    </r>
    <phoneticPr fontId="1" type="noConversion"/>
  </si>
  <si>
    <r>
      <t xml:space="preserve">대충 이때쯤 </t>
    </r>
    <r>
      <rPr>
        <b/>
        <sz val="11"/>
        <color rgb="FFC00000"/>
        <rFont val="맑은 고딕"/>
        <family val="3"/>
        <charset val="129"/>
        <scheme val="minor"/>
      </rPr>
      <t>가이드빔 토글 클릭</t>
    </r>
    <phoneticPr fontId="1" type="noConversion"/>
  </si>
  <si>
    <r>
      <t xml:space="preserve">가이드빔 종료 토글/ </t>
    </r>
    <r>
      <rPr>
        <sz val="11"/>
        <color rgb="FFC00000"/>
        <rFont val="맑은 고딕"/>
        <family val="3"/>
        <charset val="129"/>
        <scheme val="minor"/>
      </rPr>
      <t>이후 카메라도 꺼짐</t>
    </r>
    <phoneticPr fontId="1" type="noConversion"/>
  </si>
  <si>
    <t>강도 필터 가이드빔으로 이동</t>
    <phoneticPr fontId="1" type="noConversion"/>
  </si>
  <si>
    <t>얘가 뭐지? 이거 이후에 카메라 꺼졌는진 어두운 화면으로 인해 확인불가</t>
    <phoneticPr fontId="1" type="noConversion"/>
  </si>
  <si>
    <t>얘가 뭐지? 이거 이후에 카메라 연결이고 유지되는가? 여튼 이거 이후에 카메라 켜짐</t>
    <phoneticPr fontId="1" type="noConversion"/>
  </si>
  <si>
    <t>얘가 뭐지? 이거 이후에 카메라 켜짐</t>
    <phoneticPr fontId="1" type="noConversion"/>
  </si>
  <si>
    <r>
      <t xml:space="preserve">대충 이때쯤 </t>
    </r>
    <r>
      <rPr>
        <b/>
        <sz val="11"/>
        <color rgb="FFC00000"/>
        <rFont val="맑은 고딕"/>
        <family val="3"/>
        <charset val="129"/>
        <scheme val="minor"/>
      </rPr>
      <t>레이저파워 60% 설정</t>
    </r>
    <r>
      <rPr>
        <sz val="11"/>
        <color theme="1"/>
        <rFont val="맑은 고딕"/>
        <family val="2"/>
        <charset val="129"/>
        <scheme val="minor"/>
      </rPr>
      <t>, 모터 움직이고 화면도 보임</t>
    </r>
    <phoneticPr fontId="1" type="noConversion"/>
  </si>
  <si>
    <r>
      <t xml:space="preserve">대충 이때쯤 </t>
    </r>
    <r>
      <rPr>
        <b/>
        <sz val="11"/>
        <color rgb="FFC00000"/>
        <rFont val="맑은 고딕"/>
        <family val="3"/>
        <charset val="129"/>
        <scheme val="minor"/>
      </rPr>
      <t>레이저파워 0.002%(가이드빔) 설정 -&gt; 가이드빔 필터</t>
    </r>
    <r>
      <rPr>
        <sz val="11"/>
        <color theme="1"/>
        <rFont val="맑은 고딕"/>
        <family val="2"/>
        <charset val="129"/>
        <scheme val="minor"/>
      </rPr>
      <t>, 모터 움직임</t>
    </r>
    <phoneticPr fontId="1" type="noConversion"/>
  </si>
  <si>
    <t>이후 프르그램 종료</t>
    <phoneticPr fontId="1" type="noConversion"/>
  </si>
  <si>
    <r>
      <t xml:space="preserve">모터 움직이는중.. </t>
    </r>
    <r>
      <rPr>
        <sz val="11"/>
        <color rgb="FFC00000"/>
        <rFont val="맑은 고딕"/>
        <family val="3"/>
        <charset val="129"/>
        <scheme val="minor"/>
      </rPr>
      <t>얘는 ㄹㅇ 뭐지</t>
    </r>
    <phoneticPr fontId="1" type="noConversion"/>
  </si>
  <si>
    <t>@04SMMA-030376426$</t>
  </si>
  <si>
    <t>@04smma-0303764a6$</t>
  </si>
  <si>
    <r>
      <t xml:space="preserve">스펙트럼 취득 클릭 시/
뭔동작이지? </t>
    </r>
    <r>
      <rPr>
        <sz val="11"/>
        <color rgb="FFC00000"/>
        <rFont val="맑은 고딕"/>
        <family val="3"/>
        <charset val="129"/>
        <scheme val="minor"/>
      </rPr>
      <t>뒤에 레이저 나가는거 화면에 안보임</t>
    </r>
    <r>
      <rPr>
        <sz val="11"/>
        <color theme="1"/>
        <rFont val="맑은 고딕"/>
        <family val="2"/>
        <charset val="129"/>
        <scheme val="minor"/>
      </rPr>
      <t>, 신호취득하면 항상 이 패킷 나감</t>
    </r>
    <phoneticPr fontId="1" type="noConversion"/>
  </si>
  <si>
    <t>또 가이드빔 위치로..어차피 강도필터 가이드빔 위치 아닌가??</t>
    <phoneticPr fontId="1" type="noConversion"/>
  </si>
  <si>
    <t>초기화</t>
    <phoneticPr fontId="1" type="noConversion"/>
  </si>
  <si>
    <t>동작중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</si>
</sst>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sz val="72"/>
      <color theme="1"/>
      <name val="맑은 고딕"/>
      <family val="3"/>
      <charset val="129"/>
      <scheme val="minor"/>
    </font>
    <font>
      <sz val="72"/>
      <color theme="1"/>
      <name val="맑은 고딕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5" borderId="2" xfId="0" applyFill="1" applyBorder="1">
      <alignment vertical="center"/>
    </xf>
    <xf numFmtId="0" fontId="0" fillId="4" borderId="3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3" xfId="0" applyFill="1" applyBorder="1">
      <alignment vertical="center"/>
    </xf>
    <xf numFmtId="0" fontId="0" fillId="6" borderId="3" xfId="0" applyFill="1" applyBorder="1">
      <alignment vertical="center"/>
    </xf>
    <xf numFmtId="0" fontId="0" fillId="7" borderId="3" xfId="0" applyFill="1" applyBorder="1">
      <alignment vertical="center"/>
    </xf>
    <xf numFmtId="0" fontId="0" fillId="8" borderId="3" xfId="0" applyFill="1" applyBorder="1">
      <alignment vertical="center"/>
    </xf>
    <xf numFmtId="0" fontId="0" fillId="9" borderId="3" xfId="0" applyFill="1" applyBorder="1">
      <alignment vertical="center"/>
    </xf>
    <xf numFmtId="0" fontId="0" fillId="9" borderId="4" xfId="0" applyFill="1" applyBorder="1">
      <alignment vertical="center"/>
    </xf>
    <xf numFmtId="0" fontId="0" fillId="8" borderId="4" xfId="0" applyFill="1" applyBorder="1">
      <alignment vertical="center"/>
    </xf>
    <xf numFmtId="0" fontId="0" fillId="10" borderId="3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2" xfId="0" applyFill="1" applyBorder="1">
      <alignment vertical="center"/>
    </xf>
    <xf numFmtId="0" fontId="0" fillId="4" borderId="4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3" borderId="0" xfId="0" applyFill="1">
      <alignment vertical="center"/>
    </xf>
    <xf numFmtId="0" fontId="0" fillId="13" borderId="2" xfId="0" applyFill="1" applyBorder="1">
      <alignment vertical="center"/>
    </xf>
    <xf numFmtId="0" fontId="0" fillId="13" borderId="4" xfId="0" applyFill="1" applyBorder="1">
      <alignment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0" fontId="0" fillId="13" borderId="6" xfId="0" applyFill="1" applyBorder="1">
      <alignment vertical="center"/>
    </xf>
    <xf numFmtId="0" fontId="0" fillId="13" borderId="8" xfId="0" applyFill="1" applyBorder="1">
      <alignment vertical="center"/>
    </xf>
    <xf numFmtId="0" fontId="0" fillId="14" borderId="0" xfId="0" applyFill="1">
      <alignment vertical="center"/>
    </xf>
    <xf numFmtId="0" fontId="0" fillId="15" borderId="2" xfId="0" applyFill="1" applyBorder="1">
      <alignment vertical="center"/>
    </xf>
    <xf numFmtId="0" fontId="0" fillId="15" borderId="4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0" fillId="15" borderId="3" xfId="0" applyFill="1" applyBorder="1">
      <alignment vertical="center"/>
    </xf>
    <xf numFmtId="0" fontId="5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7" borderId="2" xfId="0" applyFill="1" applyBorder="1" applyAlignment="1">
      <alignment horizontal="center" vertical="center" wrapText="1"/>
    </xf>
    <xf numFmtId="0" fontId="0" fillId="17" borderId="4" xfId="0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16" borderId="2" xfId="0" applyFill="1" applyBorder="1" applyAlignment="1">
      <alignment horizontal="center" vertical="center" wrapText="1"/>
    </xf>
    <xf numFmtId="0" fontId="0" fillId="16" borderId="4" xfId="0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8"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A592-05DA-4EAF-9B2F-C7CE0C974442}">
  <dimension ref="A1:D570"/>
  <sheetViews>
    <sheetView tabSelected="1" zoomScale="85" zoomScaleNormal="85" workbookViewId="0">
      <selection activeCell="E20" sqref="E20"/>
    </sheetView>
  </sheetViews>
  <sheetFormatPr defaultRowHeight="16.5" x14ac:dyDescent="0.3"/>
  <cols>
    <col min="1" max="1" width="43.75" customWidth="1"/>
    <col min="2" max="2" width="18.5" style="14" customWidth="1"/>
    <col min="3" max="3" width="50" style="14" customWidth="1"/>
    <col min="4" max="4" width="18.875" customWidth="1"/>
  </cols>
  <sheetData>
    <row r="1" spans="1:4" ht="16.5" customHeight="1" thickBot="1" x14ac:dyDescent="0.35">
      <c r="A1" s="2" t="s">
        <v>0</v>
      </c>
      <c r="D1" s="51" t="s">
        <v>216</v>
      </c>
    </row>
    <row r="2" spans="1:4" x14ac:dyDescent="0.3">
      <c r="A2" s="1" t="s">
        <v>1</v>
      </c>
      <c r="B2" s="40" t="s">
        <v>156</v>
      </c>
      <c r="C2" s="39"/>
      <c r="D2" s="51"/>
    </row>
    <row r="3" spans="1:4" x14ac:dyDescent="0.3">
      <c r="A3" s="1" t="s">
        <v>2</v>
      </c>
      <c r="B3" s="41"/>
      <c r="C3" s="39"/>
      <c r="D3" s="51"/>
    </row>
    <row r="4" spans="1:4" ht="16.5" customHeight="1" x14ac:dyDescent="0.3">
      <c r="A4" s="1" t="s">
        <v>1</v>
      </c>
      <c r="B4" s="41"/>
      <c r="C4" s="39"/>
      <c r="D4" s="51"/>
    </row>
    <row r="5" spans="1:4" ht="17.25" thickBot="1" x14ac:dyDescent="0.35">
      <c r="A5" s="1" t="s">
        <v>3</v>
      </c>
      <c r="B5" s="42"/>
      <c r="C5" s="39"/>
      <c r="D5" s="51"/>
    </row>
    <row r="6" spans="1:4" x14ac:dyDescent="0.3">
      <c r="A6" s="3" t="s">
        <v>4</v>
      </c>
      <c r="B6" s="40" t="s">
        <v>157</v>
      </c>
      <c r="C6" s="38" t="s">
        <v>153</v>
      </c>
      <c r="D6" s="51"/>
    </row>
    <row r="7" spans="1:4" x14ac:dyDescent="0.3">
      <c r="A7" s="6" t="s">
        <v>5</v>
      </c>
      <c r="B7" s="41"/>
      <c r="C7" s="38"/>
      <c r="D7" s="51"/>
    </row>
    <row r="8" spans="1:4" x14ac:dyDescent="0.3">
      <c r="A8" s="7" t="s">
        <v>6</v>
      </c>
      <c r="B8" s="41"/>
      <c r="C8" s="38"/>
      <c r="D8" s="51"/>
    </row>
    <row r="9" spans="1:4" x14ac:dyDescent="0.3">
      <c r="A9" s="7" t="s">
        <v>7</v>
      </c>
      <c r="B9" s="41"/>
      <c r="C9" s="38"/>
      <c r="D9" s="51"/>
    </row>
    <row r="10" spans="1:4" x14ac:dyDescent="0.3">
      <c r="A10" s="8" t="s">
        <v>8</v>
      </c>
      <c r="B10" s="41"/>
      <c r="C10" s="38"/>
      <c r="D10" s="51"/>
    </row>
    <row r="11" spans="1:4" x14ac:dyDescent="0.3">
      <c r="A11" s="8" t="s">
        <v>9</v>
      </c>
      <c r="B11" s="41"/>
      <c r="C11" s="38"/>
      <c r="D11" s="51"/>
    </row>
    <row r="12" spans="1:4" x14ac:dyDescent="0.3">
      <c r="A12" s="9" t="s">
        <v>10</v>
      </c>
      <c r="B12" s="41"/>
      <c r="C12" s="38"/>
      <c r="D12" s="51"/>
    </row>
    <row r="13" spans="1:4" ht="17.25" thickBot="1" x14ac:dyDescent="0.35">
      <c r="A13" s="9" t="s">
        <v>11</v>
      </c>
      <c r="B13" s="42"/>
      <c r="C13" s="38"/>
      <c r="D13" s="51"/>
    </row>
    <row r="14" spans="1:4" x14ac:dyDescent="0.3">
      <c r="A14" s="10" t="s">
        <v>12</v>
      </c>
      <c r="B14" s="40" t="s">
        <v>158</v>
      </c>
      <c r="C14" s="38"/>
      <c r="D14" s="51"/>
    </row>
    <row r="15" spans="1:4" ht="17.25" thickBot="1" x14ac:dyDescent="0.35">
      <c r="A15" s="11" t="s">
        <v>13</v>
      </c>
      <c r="B15" s="42"/>
      <c r="C15" s="38"/>
      <c r="D15" s="51"/>
    </row>
    <row r="16" spans="1:4" x14ac:dyDescent="0.3">
      <c r="A16" s="3" t="s">
        <v>14</v>
      </c>
      <c r="B16" s="40" t="s">
        <v>159</v>
      </c>
      <c r="C16" s="38"/>
      <c r="D16" s="51"/>
    </row>
    <row r="17" spans="1:4" x14ac:dyDescent="0.3">
      <c r="A17" s="6" t="s">
        <v>15</v>
      </c>
      <c r="B17" s="41"/>
      <c r="C17" s="38"/>
      <c r="D17" s="51"/>
    </row>
    <row r="18" spans="1:4" x14ac:dyDescent="0.3">
      <c r="A18" s="7" t="s">
        <v>16</v>
      </c>
      <c r="B18" s="41"/>
      <c r="C18" s="38"/>
      <c r="D18" s="51"/>
    </row>
    <row r="19" spans="1:4" x14ac:dyDescent="0.3">
      <c r="A19" s="7" t="s">
        <v>17</v>
      </c>
      <c r="B19" s="41"/>
      <c r="C19" s="38"/>
      <c r="D19" s="51"/>
    </row>
    <row r="20" spans="1:4" x14ac:dyDescent="0.3">
      <c r="A20" s="8" t="s">
        <v>18</v>
      </c>
      <c r="B20" s="41"/>
      <c r="C20" s="38"/>
      <c r="D20" s="51"/>
    </row>
    <row r="21" spans="1:4" x14ac:dyDescent="0.3">
      <c r="A21" s="8" t="s">
        <v>19</v>
      </c>
      <c r="B21" s="41"/>
      <c r="C21" s="38"/>
      <c r="D21" s="51"/>
    </row>
    <row r="22" spans="1:4" x14ac:dyDescent="0.3">
      <c r="A22" s="9" t="s">
        <v>20</v>
      </c>
      <c r="B22" s="41"/>
      <c r="C22" s="38"/>
      <c r="D22" s="51"/>
    </row>
    <row r="23" spans="1:4" ht="17.25" thickBot="1" x14ac:dyDescent="0.35">
      <c r="A23" s="12" t="s">
        <v>21</v>
      </c>
      <c r="B23" s="42"/>
      <c r="C23" s="38"/>
      <c r="D23" s="51"/>
    </row>
    <row r="24" spans="1:4" x14ac:dyDescent="0.3">
      <c r="A24" s="3" t="s">
        <v>22</v>
      </c>
      <c r="B24" s="40" t="s">
        <v>160</v>
      </c>
      <c r="C24" s="38"/>
      <c r="D24" s="51"/>
    </row>
    <row r="25" spans="1:4" x14ac:dyDescent="0.3">
      <c r="A25" s="6" t="s">
        <v>23</v>
      </c>
      <c r="B25" s="41"/>
      <c r="C25" s="38"/>
      <c r="D25" s="51"/>
    </row>
    <row r="26" spans="1:4" x14ac:dyDescent="0.3">
      <c r="A26" s="7" t="s">
        <v>24</v>
      </c>
      <c r="B26" s="41"/>
      <c r="C26" s="38"/>
      <c r="D26" s="51"/>
    </row>
    <row r="27" spans="1:4" x14ac:dyDescent="0.3">
      <c r="A27" s="7" t="s">
        <v>25</v>
      </c>
      <c r="B27" s="41"/>
      <c r="C27" s="38"/>
      <c r="D27" s="51"/>
    </row>
    <row r="28" spans="1:4" x14ac:dyDescent="0.3">
      <c r="A28" s="8" t="s">
        <v>26</v>
      </c>
      <c r="B28" s="41"/>
      <c r="C28" s="38"/>
      <c r="D28" s="51"/>
    </row>
    <row r="29" spans="1:4" x14ac:dyDescent="0.3">
      <c r="A29" s="8" t="s">
        <v>27</v>
      </c>
      <c r="B29" s="41"/>
      <c r="C29" s="38"/>
      <c r="D29" s="51"/>
    </row>
    <row r="30" spans="1:4" x14ac:dyDescent="0.3">
      <c r="A30" s="9" t="s">
        <v>28</v>
      </c>
      <c r="B30" s="41"/>
      <c r="C30" s="38"/>
      <c r="D30" s="51"/>
    </row>
    <row r="31" spans="1:4" ht="17.25" thickBot="1" x14ac:dyDescent="0.35">
      <c r="A31" s="12" t="s">
        <v>29</v>
      </c>
      <c r="B31" s="42"/>
      <c r="C31" s="38"/>
      <c r="D31" s="51"/>
    </row>
    <row r="32" spans="1:4" x14ac:dyDescent="0.3">
      <c r="A32" s="3" t="s">
        <v>30</v>
      </c>
      <c r="B32" s="40" t="s">
        <v>154</v>
      </c>
      <c r="C32" s="38"/>
      <c r="D32" s="51"/>
    </row>
    <row r="33" spans="1:4" ht="17.25" thickBot="1" x14ac:dyDescent="0.35">
      <c r="A33" s="5" t="s">
        <v>31</v>
      </c>
      <c r="B33" s="42"/>
      <c r="C33" s="38"/>
      <c r="D33" s="51"/>
    </row>
    <row r="34" spans="1:4" x14ac:dyDescent="0.3">
      <c r="A34" s="13" t="s">
        <v>32</v>
      </c>
      <c r="B34" s="40" t="s">
        <v>161</v>
      </c>
      <c r="C34" s="38"/>
      <c r="D34" s="51"/>
    </row>
    <row r="35" spans="1:4" x14ac:dyDescent="0.3">
      <c r="A35" s="13" t="s">
        <v>33</v>
      </c>
      <c r="B35" s="41"/>
      <c r="C35" s="38"/>
      <c r="D35" s="51"/>
    </row>
    <row r="36" spans="1:4" x14ac:dyDescent="0.3">
      <c r="A36" s="7" t="s">
        <v>34</v>
      </c>
      <c r="B36" s="41"/>
      <c r="C36" s="38"/>
      <c r="D36" s="51"/>
    </row>
    <row r="37" spans="1:4" x14ac:dyDescent="0.3">
      <c r="A37" s="7" t="s">
        <v>35</v>
      </c>
      <c r="B37" s="41"/>
      <c r="C37" s="38"/>
      <c r="D37" s="51"/>
    </row>
    <row r="38" spans="1:4" x14ac:dyDescent="0.3">
      <c r="A38" s="8" t="s">
        <v>36</v>
      </c>
      <c r="B38" s="41"/>
      <c r="C38" s="38"/>
      <c r="D38" s="51"/>
    </row>
    <row r="39" spans="1:4" x14ac:dyDescent="0.3">
      <c r="A39" s="8" t="s">
        <v>37</v>
      </c>
      <c r="B39" s="41"/>
      <c r="C39" s="38"/>
      <c r="D39" s="51"/>
    </row>
    <row r="40" spans="1:4" x14ac:dyDescent="0.3">
      <c r="A40" s="9" t="s">
        <v>38</v>
      </c>
      <c r="B40" s="41"/>
      <c r="C40" s="38"/>
      <c r="D40" s="51"/>
    </row>
    <row r="41" spans="1:4" ht="17.25" thickBot="1" x14ac:dyDescent="0.35">
      <c r="A41" s="12" t="s">
        <v>39</v>
      </c>
      <c r="B41" s="41"/>
      <c r="C41" s="38"/>
      <c r="D41" s="51"/>
    </row>
    <row r="42" spans="1:4" x14ac:dyDescent="0.3">
      <c r="A42" s="15" t="s">
        <v>32</v>
      </c>
      <c r="B42" s="41"/>
      <c r="C42" s="38"/>
      <c r="D42" s="51"/>
    </row>
    <row r="43" spans="1:4" x14ac:dyDescent="0.3">
      <c r="A43" s="4" t="s">
        <v>40</v>
      </c>
      <c r="B43" s="41"/>
      <c r="C43" s="38"/>
      <c r="D43" s="51"/>
    </row>
    <row r="44" spans="1:4" x14ac:dyDescent="0.3">
      <c r="A44" s="4" t="s">
        <v>34</v>
      </c>
      <c r="B44" s="41"/>
      <c r="C44" s="38"/>
      <c r="D44" s="51"/>
    </row>
    <row r="45" spans="1:4" x14ac:dyDescent="0.3">
      <c r="A45" s="4" t="s">
        <v>41</v>
      </c>
      <c r="B45" s="41"/>
      <c r="C45" s="38"/>
      <c r="D45" s="51"/>
    </row>
    <row r="46" spans="1:4" x14ac:dyDescent="0.3">
      <c r="A46" s="4" t="s">
        <v>36</v>
      </c>
      <c r="B46" s="41"/>
      <c r="C46" s="38"/>
      <c r="D46" s="51"/>
    </row>
    <row r="47" spans="1:4" x14ac:dyDescent="0.3">
      <c r="A47" s="4" t="s">
        <v>37</v>
      </c>
      <c r="B47" s="41"/>
      <c r="C47" s="38"/>
      <c r="D47" s="51"/>
    </row>
    <row r="48" spans="1:4" x14ac:dyDescent="0.3">
      <c r="A48" s="4" t="s">
        <v>38</v>
      </c>
      <c r="B48" s="41"/>
      <c r="C48" s="38"/>
      <c r="D48" s="51"/>
    </row>
    <row r="49" spans="1:4" ht="17.25" thickBot="1" x14ac:dyDescent="0.35">
      <c r="A49" s="16" t="s">
        <v>39</v>
      </c>
      <c r="B49" s="41"/>
      <c r="C49" s="38"/>
      <c r="D49" s="51"/>
    </row>
    <row r="50" spans="1:4" ht="16.5" customHeight="1" x14ac:dyDescent="0.3">
      <c r="A50" s="17" t="s">
        <v>32</v>
      </c>
      <c r="B50" s="41"/>
      <c r="C50" s="43" t="s">
        <v>165</v>
      </c>
      <c r="D50" s="51"/>
    </row>
    <row r="51" spans="1:4" x14ac:dyDescent="0.3">
      <c r="A51" s="18" t="s">
        <v>40</v>
      </c>
      <c r="B51" s="41"/>
      <c r="C51" s="43"/>
      <c r="D51" s="51"/>
    </row>
    <row r="52" spans="1:4" x14ac:dyDescent="0.3">
      <c r="A52" s="18" t="s">
        <v>34</v>
      </c>
      <c r="B52" s="41"/>
      <c r="C52" s="43"/>
      <c r="D52" s="51"/>
    </row>
    <row r="53" spans="1:4" x14ac:dyDescent="0.3">
      <c r="A53" s="18" t="s">
        <v>42</v>
      </c>
      <c r="B53" s="41"/>
      <c r="C53" s="43"/>
      <c r="D53" s="51"/>
    </row>
    <row r="54" spans="1:4" x14ac:dyDescent="0.3">
      <c r="A54" s="18" t="s">
        <v>36</v>
      </c>
      <c r="B54" s="41"/>
      <c r="C54" s="43"/>
      <c r="D54" s="51"/>
    </row>
    <row r="55" spans="1:4" x14ac:dyDescent="0.3">
      <c r="A55" s="18" t="s">
        <v>37</v>
      </c>
      <c r="B55" s="41"/>
      <c r="C55" s="43"/>
      <c r="D55" s="51"/>
    </row>
    <row r="56" spans="1:4" x14ac:dyDescent="0.3">
      <c r="A56" s="18" t="s">
        <v>38</v>
      </c>
      <c r="B56" s="41"/>
      <c r="C56" s="43"/>
      <c r="D56" s="51"/>
    </row>
    <row r="57" spans="1:4" ht="17.25" thickBot="1" x14ac:dyDescent="0.35">
      <c r="A57" s="19" t="s">
        <v>39</v>
      </c>
      <c r="B57" s="42"/>
      <c r="C57" s="43"/>
      <c r="D57" s="51"/>
    </row>
    <row r="58" spans="1:4" x14ac:dyDescent="0.3">
      <c r="A58" t="s">
        <v>43</v>
      </c>
      <c r="B58" s="40" t="s">
        <v>155</v>
      </c>
      <c r="C58" s="43"/>
      <c r="D58" s="51"/>
    </row>
    <row r="59" spans="1:4" ht="17.25" thickBot="1" x14ac:dyDescent="0.35">
      <c r="A59" t="s">
        <v>44</v>
      </c>
      <c r="B59" s="42"/>
      <c r="C59" s="43"/>
      <c r="D59" s="51"/>
    </row>
    <row r="60" spans="1:4" x14ac:dyDescent="0.3">
      <c r="A60" s="17" t="s">
        <v>32</v>
      </c>
      <c r="B60" s="40" t="s">
        <v>161</v>
      </c>
      <c r="C60" s="43"/>
      <c r="D60" s="51"/>
    </row>
    <row r="61" spans="1:4" x14ac:dyDescent="0.3">
      <c r="A61" s="18" t="s">
        <v>40</v>
      </c>
      <c r="B61" s="41"/>
      <c r="C61" s="43"/>
      <c r="D61" s="51"/>
    </row>
    <row r="62" spans="1:4" x14ac:dyDescent="0.3">
      <c r="A62" s="18" t="s">
        <v>34</v>
      </c>
      <c r="B62" s="41"/>
      <c r="C62" s="43"/>
      <c r="D62" s="51"/>
    </row>
    <row r="63" spans="1:4" x14ac:dyDescent="0.3">
      <c r="A63" s="18" t="s">
        <v>45</v>
      </c>
      <c r="B63" s="41"/>
      <c r="C63" s="43"/>
      <c r="D63" s="51"/>
    </row>
    <row r="64" spans="1:4" x14ac:dyDescent="0.3">
      <c r="A64" s="18" t="s">
        <v>36</v>
      </c>
      <c r="B64" s="41"/>
      <c r="C64" s="43"/>
      <c r="D64" s="51"/>
    </row>
    <row r="65" spans="1:4" x14ac:dyDescent="0.3">
      <c r="A65" s="18" t="s">
        <v>46</v>
      </c>
      <c r="B65" s="41"/>
      <c r="C65" s="43"/>
      <c r="D65" s="51"/>
    </row>
    <row r="66" spans="1:4" x14ac:dyDescent="0.3">
      <c r="A66" s="18" t="s">
        <v>38</v>
      </c>
      <c r="B66" s="41"/>
      <c r="C66" s="43"/>
      <c r="D66" s="51"/>
    </row>
    <row r="67" spans="1:4" ht="17.25" thickBot="1" x14ac:dyDescent="0.35">
      <c r="A67" s="19" t="s">
        <v>39</v>
      </c>
      <c r="B67" s="42"/>
      <c r="C67" s="43"/>
      <c r="D67" s="51"/>
    </row>
    <row r="68" spans="1:4" x14ac:dyDescent="0.3">
      <c r="A68" s="17" t="s">
        <v>47</v>
      </c>
      <c r="B68" s="40" t="s">
        <v>162</v>
      </c>
      <c r="C68" s="43"/>
      <c r="D68" s="51"/>
    </row>
    <row r="69" spans="1:4" ht="17.25" thickBot="1" x14ac:dyDescent="0.35">
      <c r="A69" s="19" t="s">
        <v>48</v>
      </c>
      <c r="B69" s="42"/>
      <c r="C69" s="43"/>
      <c r="D69" s="51"/>
    </row>
    <row r="70" spans="1:4" x14ac:dyDescent="0.3">
      <c r="A70" s="17" t="s">
        <v>32</v>
      </c>
      <c r="B70" s="40" t="s">
        <v>161</v>
      </c>
      <c r="C70" s="43"/>
      <c r="D70" s="51"/>
    </row>
    <row r="71" spans="1:4" x14ac:dyDescent="0.3">
      <c r="A71" s="18" t="s">
        <v>40</v>
      </c>
      <c r="B71" s="41"/>
      <c r="C71" s="43"/>
      <c r="D71" s="51"/>
    </row>
    <row r="72" spans="1:4" x14ac:dyDescent="0.3">
      <c r="A72" s="18" t="s">
        <v>34</v>
      </c>
      <c r="B72" s="41"/>
      <c r="C72" s="43"/>
      <c r="D72" s="51"/>
    </row>
    <row r="73" spans="1:4" x14ac:dyDescent="0.3">
      <c r="A73" s="18" t="s">
        <v>42</v>
      </c>
      <c r="B73" s="41"/>
      <c r="C73" s="43"/>
      <c r="D73" s="51"/>
    </row>
    <row r="74" spans="1:4" x14ac:dyDescent="0.3">
      <c r="A74" s="18" t="s">
        <v>36</v>
      </c>
      <c r="B74" s="41"/>
      <c r="C74" s="43"/>
      <c r="D74" s="51"/>
    </row>
    <row r="75" spans="1:4" x14ac:dyDescent="0.3">
      <c r="A75" s="18" t="s">
        <v>46</v>
      </c>
      <c r="B75" s="41"/>
      <c r="C75" s="43"/>
      <c r="D75" s="51"/>
    </row>
    <row r="76" spans="1:4" x14ac:dyDescent="0.3">
      <c r="A76" s="18" t="s">
        <v>38</v>
      </c>
      <c r="B76" s="41"/>
      <c r="C76" s="43"/>
      <c r="D76" s="51"/>
    </row>
    <row r="77" spans="1:4" ht="17.25" thickBot="1" x14ac:dyDescent="0.35">
      <c r="A77" s="19" t="s">
        <v>49</v>
      </c>
      <c r="B77" s="42"/>
      <c r="C77" s="43"/>
      <c r="D77" s="51"/>
    </row>
    <row r="78" spans="1:4" x14ac:dyDescent="0.3">
      <c r="A78" s="17" t="s">
        <v>50</v>
      </c>
      <c r="B78" s="40" t="s">
        <v>163</v>
      </c>
      <c r="C78" s="43"/>
      <c r="D78" s="51"/>
    </row>
    <row r="79" spans="1:4" ht="17.25" thickBot="1" x14ac:dyDescent="0.35">
      <c r="A79" s="18" t="s">
        <v>51</v>
      </c>
      <c r="B79" s="42"/>
      <c r="C79" s="43"/>
      <c r="D79" s="51"/>
    </row>
    <row r="80" spans="1:4" x14ac:dyDescent="0.3">
      <c r="A80" s="18" t="s">
        <v>52</v>
      </c>
      <c r="B80" s="40" t="s">
        <v>164</v>
      </c>
      <c r="C80" s="43"/>
      <c r="D80" s="51"/>
    </row>
    <row r="81" spans="1:4" ht="17.25" thickBot="1" x14ac:dyDescent="0.35">
      <c r="A81" s="19" t="s">
        <v>53</v>
      </c>
      <c r="B81" s="42"/>
      <c r="C81" s="43"/>
      <c r="D81" s="51"/>
    </row>
    <row r="82" spans="1:4" x14ac:dyDescent="0.3">
      <c r="A82" s="17" t="s">
        <v>32</v>
      </c>
      <c r="B82" s="40" t="s">
        <v>161</v>
      </c>
      <c r="D82" s="51"/>
    </row>
    <row r="83" spans="1:4" x14ac:dyDescent="0.3">
      <c r="A83" s="18" t="s">
        <v>40</v>
      </c>
      <c r="B83" s="41"/>
      <c r="D83" s="51"/>
    </row>
    <row r="84" spans="1:4" x14ac:dyDescent="0.3">
      <c r="A84" s="18" t="s">
        <v>34</v>
      </c>
      <c r="B84" s="41"/>
      <c r="D84" s="51"/>
    </row>
    <row r="85" spans="1:4" x14ac:dyDescent="0.3">
      <c r="A85" s="18" t="s">
        <v>42</v>
      </c>
      <c r="B85" s="41"/>
      <c r="D85" s="51"/>
    </row>
    <row r="86" spans="1:4" x14ac:dyDescent="0.3">
      <c r="A86" s="18" t="s">
        <v>36</v>
      </c>
      <c r="B86" s="41"/>
      <c r="D86" s="51"/>
    </row>
    <row r="87" spans="1:4" x14ac:dyDescent="0.3">
      <c r="A87" s="18" t="s">
        <v>54</v>
      </c>
      <c r="B87" s="41"/>
      <c r="D87" s="51"/>
    </row>
    <row r="88" spans="1:4" x14ac:dyDescent="0.3">
      <c r="A88" s="18" t="s">
        <v>38</v>
      </c>
      <c r="B88" s="41"/>
      <c r="D88" s="51"/>
    </row>
    <row r="89" spans="1:4" ht="17.25" thickBot="1" x14ac:dyDescent="0.35">
      <c r="A89" s="19" t="s">
        <v>39</v>
      </c>
      <c r="B89" s="42"/>
      <c r="D89" s="51"/>
    </row>
    <row r="90" spans="1:4" x14ac:dyDescent="0.3">
      <c r="A90" s="17" t="s">
        <v>55</v>
      </c>
      <c r="B90" s="40" t="s">
        <v>166</v>
      </c>
      <c r="D90" s="51"/>
    </row>
    <row r="91" spans="1:4" x14ac:dyDescent="0.3">
      <c r="A91" s="18" t="s">
        <v>56</v>
      </c>
      <c r="B91" s="41"/>
      <c r="D91" s="51"/>
    </row>
    <row r="92" spans="1:4" x14ac:dyDescent="0.3">
      <c r="A92" s="18" t="s">
        <v>57</v>
      </c>
      <c r="B92" s="41"/>
      <c r="D92" s="51"/>
    </row>
    <row r="93" spans="1:4" x14ac:dyDescent="0.3">
      <c r="A93" s="18" t="s">
        <v>58</v>
      </c>
      <c r="B93" s="41"/>
      <c r="D93" s="51"/>
    </row>
    <row r="94" spans="1:4" x14ac:dyDescent="0.3">
      <c r="A94" s="18" t="s">
        <v>59</v>
      </c>
      <c r="B94" s="41"/>
      <c r="D94" s="51"/>
    </row>
    <row r="95" spans="1:4" x14ac:dyDescent="0.3">
      <c r="A95" s="18" t="s">
        <v>60</v>
      </c>
      <c r="B95" s="41"/>
      <c r="D95" s="51"/>
    </row>
    <row r="96" spans="1:4" x14ac:dyDescent="0.3">
      <c r="A96" s="18" t="s">
        <v>61</v>
      </c>
      <c r="B96" s="41"/>
      <c r="D96" s="51"/>
    </row>
    <row r="97" spans="1:4" x14ac:dyDescent="0.3">
      <c r="A97" s="18" t="s">
        <v>62</v>
      </c>
      <c r="B97" s="41"/>
      <c r="D97" s="51"/>
    </row>
    <row r="98" spans="1:4" x14ac:dyDescent="0.3">
      <c r="A98" s="18" t="s">
        <v>59</v>
      </c>
      <c r="B98" s="41"/>
      <c r="D98" s="51"/>
    </row>
    <row r="99" spans="1:4" ht="17.25" thickBot="1" x14ac:dyDescent="0.35">
      <c r="A99" s="19" t="s">
        <v>60</v>
      </c>
      <c r="B99" s="42"/>
      <c r="D99" s="51"/>
    </row>
    <row r="100" spans="1:4" x14ac:dyDescent="0.3">
      <c r="A100" s="17" t="s">
        <v>63</v>
      </c>
      <c r="B100" s="40" t="s">
        <v>168</v>
      </c>
      <c r="D100" s="51"/>
    </row>
    <row r="101" spans="1:4" ht="17.25" thickBot="1" x14ac:dyDescent="0.35">
      <c r="A101" s="19" t="s">
        <v>64</v>
      </c>
      <c r="B101" s="42"/>
      <c r="D101" s="51"/>
    </row>
    <row r="102" spans="1:4" x14ac:dyDescent="0.3">
      <c r="A102" t="s">
        <v>32</v>
      </c>
      <c r="B102" s="40" t="s">
        <v>189</v>
      </c>
      <c r="D102" s="51"/>
    </row>
    <row r="103" spans="1:4" x14ac:dyDescent="0.3">
      <c r="A103" t="s">
        <v>65</v>
      </c>
      <c r="B103" s="41"/>
      <c r="D103" s="51"/>
    </row>
    <row r="104" spans="1:4" x14ac:dyDescent="0.3">
      <c r="A104" t="s">
        <v>34</v>
      </c>
      <c r="B104" s="41"/>
      <c r="D104" s="51"/>
    </row>
    <row r="105" spans="1:4" x14ac:dyDescent="0.3">
      <c r="A105" t="s">
        <v>42</v>
      </c>
      <c r="B105" s="41"/>
      <c r="D105" s="51"/>
    </row>
    <row r="106" spans="1:4" ht="17.25" thickBot="1" x14ac:dyDescent="0.35">
      <c r="A106" t="s">
        <v>36</v>
      </c>
      <c r="B106" s="41"/>
      <c r="D106" s="51"/>
    </row>
    <row r="107" spans="1:4" ht="17.25" thickBot="1" x14ac:dyDescent="0.35">
      <c r="A107" s="24" t="s">
        <v>66</v>
      </c>
      <c r="B107" s="41"/>
      <c r="C107" s="23" t="s">
        <v>167</v>
      </c>
      <c r="D107" s="51"/>
    </row>
    <row r="108" spans="1:4" x14ac:dyDescent="0.3">
      <c r="A108" t="s">
        <v>37</v>
      </c>
      <c r="B108" s="41"/>
      <c r="D108" s="51"/>
    </row>
    <row r="109" spans="1:4" x14ac:dyDescent="0.3">
      <c r="A109" s="24" t="s">
        <v>67</v>
      </c>
      <c r="B109" s="41"/>
      <c r="D109" s="51"/>
    </row>
    <row r="110" spans="1:4" x14ac:dyDescent="0.3">
      <c r="A110" t="s">
        <v>38</v>
      </c>
      <c r="B110" s="41"/>
      <c r="D110" s="51"/>
    </row>
    <row r="111" spans="1:4" x14ac:dyDescent="0.3">
      <c r="A111" t="s">
        <v>39</v>
      </c>
      <c r="B111" s="41"/>
      <c r="D111" s="51"/>
    </row>
    <row r="112" spans="1:4" x14ac:dyDescent="0.3">
      <c r="A112" t="s">
        <v>32</v>
      </c>
      <c r="B112" s="41"/>
      <c r="D112" s="51"/>
    </row>
    <row r="113" spans="1:4" ht="17.25" thickBot="1" x14ac:dyDescent="0.35">
      <c r="A113" t="s">
        <v>65</v>
      </c>
      <c r="B113" s="42"/>
      <c r="D113" s="51"/>
    </row>
    <row r="114" spans="1:4" x14ac:dyDescent="0.3">
      <c r="A114" t="s">
        <v>68</v>
      </c>
      <c r="B114" s="40" t="s">
        <v>169</v>
      </c>
      <c r="D114" s="51"/>
    </row>
    <row r="115" spans="1:4" ht="17.25" thickBot="1" x14ac:dyDescent="0.35">
      <c r="A115" t="s">
        <v>69</v>
      </c>
      <c r="B115" s="42"/>
      <c r="D115" s="51"/>
    </row>
    <row r="116" spans="1:4" x14ac:dyDescent="0.3">
      <c r="A116" s="17" t="s">
        <v>34</v>
      </c>
      <c r="B116" s="40" t="s">
        <v>170</v>
      </c>
      <c r="D116" s="51"/>
    </row>
    <row r="117" spans="1:4" x14ac:dyDescent="0.3">
      <c r="A117" s="18" t="s">
        <v>70</v>
      </c>
      <c r="B117" s="41"/>
      <c r="D117" s="51"/>
    </row>
    <row r="118" spans="1:4" x14ac:dyDescent="0.3">
      <c r="A118" s="18" t="s">
        <v>36</v>
      </c>
      <c r="B118" s="41"/>
      <c r="D118" s="51"/>
    </row>
    <row r="119" spans="1:4" x14ac:dyDescent="0.3">
      <c r="A119" s="18" t="s">
        <v>37</v>
      </c>
      <c r="B119" s="41"/>
      <c r="D119" s="51"/>
    </row>
    <row r="120" spans="1:4" x14ac:dyDescent="0.3">
      <c r="A120" s="18" t="s">
        <v>38</v>
      </c>
      <c r="B120" s="41"/>
      <c r="D120" s="51"/>
    </row>
    <row r="121" spans="1:4" ht="17.25" thickBot="1" x14ac:dyDescent="0.35">
      <c r="A121" s="19" t="s">
        <v>39</v>
      </c>
      <c r="B121" s="42"/>
      <c r="D121" s="51"/>
    </row>
    <row r="122" spans="1:4" x14ac:dyDescent="0.3">
      <c r="A122" t="s">
        <v>57</v>
      </c>
      <c r="B122" s="40" t="s">
        <v>171</v>
      </c>
      <c r="D122" s="51"/>
    </row>
    <row r="123" spans="1:4" ht="17.25" thickBot="1" x14ac:dyDescent="0.35">
      <c r="A123" t="s">
        <v>71</v>
      </c>
      <c r="B123" s="42"/>
      <c r="D123" s="51"/>
    </row>
    <row r="124" spans="1:4" ht="16.5" customHeight="1" x14ac:dyDescent="0.3">
      <c r="A124" s="17" t="s">
        <v>36</v>
      </c>
      <c r="B124" s="40" t="s">
        <v>161</v>
      </c>
      <c r="D124" s="51"/>
    </row>
    <row r="125" spans="1:4" x14ac:dyDescent="0.3">
      <c r="A125" s="18" t="s">
        <v>37</v>
      </c>
      <c r="B125" s="41"/>
      <c r="D125" s="51"/>
    </row>
    <row r="126" spans="1:4" x14ac:dyDescent="0.3">
      <c r="A126" s="18" t="s">
        <v>38</v>
      </c>
      <c r="B126" s="41"/>
      <c r="D126" s="51"/>
    </row>
    <row r="127" spans="1:4" x14ac:dyDescent="0.3">
      <c r="A127" s="18" t="s">
        <v>39</v>
      </c>
      <c r="B127" s="41"/>
      <c r="D127" s="51"/>
    </row>
    <row r="128" spans="1:4" x14ac:dyDescent="0.3">
      <c r="A128" s="18" t="s">
        <v>32</v>
      </c>
      <c r="B128" s="41"/>
      <c r="D128" s="51"/>
    </row>
    <row r="129" spans="1:4" x14ac:dyDescent="0.3">
      <c r="A129" s="18" t="s">
        <v>72</v>
      </c>
      <c r="B129" s="41"/>
      <c r="D129" s="51"/>
    </row>
    <row r="130" spans="1:4" x14ac:dyDescent="0.3">
      <c r="A130" s="18" t="s">
        <v>34</v>
      </c>
      <c r="B130" s="41"/>
      <c r="D130" s="51"/>
    </row>
    <row r="131" spans="1:4" x14ac:dyDescent="0.3">
      <c r="A131" s="18" t="s">
        <v>35</v>
      </c>
      <c r="B131" s="41"/>
      <c r="D131" s="51"/>
    </row>
    <row r="132" spans="1:4" x14ac:dyDescent="0.3">
      <c r="A132" s="18" t="s">
        <v>36</v>
      </c>
      <c r="B132" s="41"/>
      <c r="D132" s="51"/>
    </row>
    <row r="133" spans="1:4" x14ac:dyDescent="0.3">
      <c r="A133" s="18" t="s">
        <v>37</v>
      </c>
      <c r="B133" s="41"/>
      <c r="D133" s="51"/>
    </row>
    <row r="134" spans="1:4" x14ac:dyDescent="0.3">
      <c r="A134" s="18" t="s">
        <v>38</v>
      </c>
      <c r="B134" s="41"/>
      <c r="D134" s="51"/>
    </row>
    <row r="135" spans="1:4" ht="17.25" thickBot="1" x14ac:dyDescent="0.35">
      <c r="A135" s="19" t="s">
        <v>39</v>
      </c>
      <c r="B135" s="42"/>
      <c r="D135" s="51"/>
    </row>
    <row r="136" spans="1:4" x14ac:dyDescent="0.3">
      <c r="A136" s="17" t="s">
        <v>59</v>
      </c>
      <c r="B136" s="40" t="s">
        <v>172</v>
      </c>
      <c r="D136" s="51"/>
    </row>
    <row r="137" spans="1:4" ht="17.25" thickBot="1" x14ac:dyDescent="0.35">
      <c r="A137" s="19" t="s">
        <v>60</v>
      </c>
      <c r="B137" s="42"/>
      <c r="D137" s="51"/>
    </row>
    <row r="138" spans="1:4" x14ac:dyDescent="0.3">
      <c r="A138" s="17" t="s">
        <v>73</v>
      </c>
      <c r="B138" s="40" t="s">
        <v>173</v>
      </c>
      <c r="D138" s="51"/>
    </row>
    <row r="139" spans="1:4" ht="17.25" thickBot="1" x14ac:dyDescent="0.35">
      <c r="A139" s="19" t="s">
        <v>74</v>
      </c>
      <c r="B139" s="42"/>
      <c r="D139" s="51"/>
    </row>
    <row r="140" spans="1:4" ht="16.5" customHeight="1" x14ac:dyDescent="0.3">
      <c r="A140" s="17" t="s">
        <v>36</v>
      </c>
      <c r="B140" s="40" t="s">
        <v>161</v>
      </c>
      <c r="D140" s="51"/>
    </row>
    <row r="141" spans="1:4" x14ac:dyDescent="0.3">
      <c r="A141" s="18" t="s">
        <v>54</v>
      </c>
      <c r="B141" s="41"/>
      <c r="D141" s="51"/>
    </row>
    <row r="142" spans="1:4" x14ac:dyDescent="0.3">
      <c r="A142" s="18" t="s">
        <v>38</v>
      </c>
      <c r="B142" s="41"/>
      <c r="D142" s="51"/>
    </row>
    <row r="143" spans="1:4" x14ac:dyDescent="0.3">
      <c r="A143" s="18" t="s">
        <v>39</v>
      </c>
      <c r="B143" s="41"/>
      <c r="D143" s="51"/>
    </row>
    <row r="144" spans="1:4" x14ac:dyDescent="0.3">
      <c r="A144" s="18" t="s">
        <v>32</v>
      </c>
      <c r="B144" s="41"/>
      <c r="D144" s="51"/>
    </row>
    <row r="145" spans="1:4" x14ac:dyDescent="0.3">
      <c r="A145" s="18" t="s">
        <v>72</v>
      </c>
      <c r="B145" s="41"/>
      <c r="D145" s="51"/>
    </row>
    <row r="146" spans="1:4" x14ac:dyDescent="0.3">
      <c r="A146" s="18" t="s">
        <v>34</v>
      </c>
      <c r="B146" s="41"/>
      <c r="D146" s="51"/>
    </row>
    <row r="147" spans="1:4" ht="17.25" thickBot="1" x14ac:dyDescent="0.35">
      <c r="A147" s="19" t="s">
        <v>35</v>
      </c>
      <c r="B147" s="42"/>
      <c r="D147" s="51"/>
    </row>
    <row r="148" spans="1:4" x14ac:dyDescent="0.3">
      <c r="A148" s="17" t="s">
        <v>59</v>
      </c>
      <c r="B148" s="40" t="s">
        <v>172</v>
      </c>
      <c r="D148" s="51"/>
    </row>
    <row r="149" spans="1:4" ht="17.25" thickBot="1" x14ac:dyDescent="0.35">
      <c r="A149" s="19" t="s">
        <v>174</v>
      </c>
      <c r="B149" s="42"/>
      <c r="D149" s="51"/>
    </row>
    <row r="150" spans="1:4" x14ac:dyDescent="0.3">
      <c r="A150" s="17" t="s">
        <v>59</v>
      </c>
      <c r="B150" s="40" t="s">
        <v>172</v>
      </c>
      <c r="D150" s="51"/>
    </row>
    <row r="151" spans="1:4" ht="17.25" thickBot="1" x14ac:dyDescent="0.35">
      <c r="A151" s="19" t="s">
        <v>75</v>
      </c>
      <c r="B151" s="42"/>
      <c r="D151" s="51"/>
    </row>
    <row r="152" spans="1:4" x14ac:dyDescent="0.3">
      <c r="A152" s="17" t="s">
        <v>76</v>
      </c>
      <c r="B152" s="40" t="s">
        <v>173</v>
      </c>
      <c r="D152" s="51"/>
    </row>
    <row r="153" spans="1:4" ht="17.25" thickBot="1" x14ac:dyDescent="0.35">
      <c r="A153" s="19" t="s">
        <v>77</v>
      </c>
      <c r="B153" s="42"/>
      <c r="D153" s="51"/>
    </row>
    <row r="154" spans="1:4" x14ac:dyDescent="0.3">
      <c r="A154" s="17" t="s">
        <v>38</v>
      </c>
      <c r="B154" s="40" t="s">
        <v>161</v>
      </c>
      <c r="D154" s="51"/>
    </row>
    <row r="155" spans="1:4" x14ac:dyDescent="0.3">
      <c r="A155" s="18" t="s">
        <v>39</v>
      </c>
      <c r="B155" s="41"/>
      <c r="D155" s="51"/>
    </row>
    <row r="156" spans="1:4" x14ac:dyDescent="0.3">
      <c r="A156" s="18" t="s">
        <v>32</v>
      </c>
      <c r="B156" s="41"/>
      <c r="D156" s="51"/>
    </row>
    <row r="157" spans="1:4" x14ac:dyDescent="0.3">
      <c r="A157" s="18" t="s">
        <v>72</v>
      </c>
      <c r="B157" s="41"/>
      <c r="D157" s="51"/>
    </row>
    <row r="158" spans="1:4" x14ac:dyDescent="0.3">
      <c r="A158" s="18" t="s">
        <v>34</v>
      </c>
      <c r="B158" s="41"/>
      <c r="D158" s="51"/>
    </row>
    <row r="159" spans="1:4" x14ac:dyDescent="0.3">
      <c r="A159" s="18" t="s">
        <v>35</v>
      </c>
      <c r="B159" s="41"/>
      <c r="D159" s="51"/>
    </row>
    <row r="160" spans="1:4" x14ac:dyDescent="0.3">
      <c r="A160" s="18" t="s">
        <v>36</v>
      </c>
      <c r="B160" s="41"/>
      <c r="D160" s="51"/>
    </row>
    <row r="161" spans="1:4" x14ac:dyDescent="0.3">
      <c r="A161" s="18" t="s">
        <v>37</v>
      </c>
      <c r="B161" s="41"/>
      <c r="D161" s="51"/>
    </row>
    <row r="162" spans="1:4" x14ac:dyDescent="0.3">
      <c r="A162" s="18" t="s">
        <v>38</v>
      </c>
      <c r="B162" s="41"/>
      <c r="D162" s="51"/>
    </row>
    <row r="163" spans="1:4" ht="17.25" thickBot="1" x14ac:dyDescent="0.35">
      <c r="A163" s="19" t="s">
        <v>39</v>
      </c>
      <c r="B163" s="42"/>
      <c r="D163" s="51"/>
    </row>
    <row r="164" spans="1:4" x14ac:dyDescent="0.3">
      <c r="A164" s="17" t="s">
        <v>59</v>
      </c>
      <c r="B164" s="40" t="s">
        <v>172</v>
      </c>
      <c r="D164" s="51"/>
    </row>
    <row r="165" spans="1:4" ht="17.25" thickBot="1" x14ac:dyDescent="0.35">
      <c r="A165" s="18" t="s">
        <v>78</v>
      </c>
      <c r="B165" s="42"/>
      <c r="D165" s="51"/>
    </row>
    <row r="166" spans="1:4" x14ac:dyDescent="0.3">
      <c r="A166" s="17" t="s">
        <v>32</v>
      </c>
      <c r="B166" s="40" t="s">
        <v>161</v>
      </c>
      <c r="D166" s="51"/>
    </row>
    <row r="167" spans="1:4" x14ac:dyDescent="0.3">
      <c r="A167" s="18" t="s">
        <v>72</v>
      </c>
      <c r="B167" s="41"/>
      <c r="D167" s="51"/>
    </row>
    <row r="168" spans="1:4" x14ac:dyDescent="0.3">
      <c r="A168" s="18" t="s">
        <v>34</v>
      </c>
      <c r="B168" s="41"/>
      <c r="D168" s="51"/>
    </row>
    <row r="169" spans="1:4" x14ac:dyDescent="0.3">
      <c r="A169" s="18" t="s">
        <v>35</v>
      </c>
      <c r="B169" s="41"/>
      <c r="D169" s="51"/>
    </row>
    <row r="170" spans="1:4" x14ac:dyDescent="0.3">
      <c r="A170" s="18" t="s">
        <v>36</v>
      </c>
      <c r="B170" s="41"/>
      <c r="D170" s="51"/>
    </row>
    <row r="171" spans="1:4" ht="17.25" thickBot="1" x14ac:dyDescent="0.35">
      <c r="A171" s="19" t="s">
        <v>37</v>
      </c>
      <c r="B171" s="42"/>
      <c r="D171" s="51"/>
    </row>
    <row r="172" spans="1:4" x14ac:dyDescent="0.3">
      <c r="A172" s="17" t="s">
        <v>59</v>
      </c>
      <c r="B172" s="40" t="s">
        <v>172</v>
      </c>
      <c r="D172" s="51"/>
    </row>
    <row r="173" spans="1:4" ht="17.25" thickBot="1" x14ac:dyDescent="0.35">
      <c r="A173" s="19" t="s">
        <v>78</v>
      </c>
      <c r="B173" s="42"/>
      <c r="D173" s="51"/>
    </row>
    <row r="174" spans="1:4" x14ac:dyDescent="0.3">
      <c r="A174" s="17" t="s">
        <v>79</v>
      </c>
      <c r="B174" s="40" t="s">
        <v>173</v>
      </c>
      <c r="D174" s="51"/>
    </row>
    <row r="175" spans="1:4" ht="17.25" thickBot="1" x14ac:dyDescent="0.35">
      <c r="A175" s="19" t="s">
        <v>175</v>
      </c>
      <c r="B175" s="42"/>
      <c r="D175" s="51"/>
    </row>
    <row r="176" spans="1:4" ht="16.5" customHeight="1" x14ac:dyDescent="0.3">
      <c r="A176" s="17" t="s">
        <v>32</v>
      </c>
      <c r="B176" s="40" t="s">
        <v>161</v>
      </c>
      <c r="D176" s="51"/>
    </row>
    <row r="177" spans="1:4" x14ac:dyDescent="0.3">
      <c r="A177" s="18" t="s">
        <v>72</v>
      </c>
      <c r="B177" s="41"/>
      <c r="D177" s="51"/>
    </row>
    <row r="178" spans="1:4" x14ac:dyDescent="0.3">
      <c r="A178" s="18" t="s">
        <v>34</v>
      </c>
      <c r="B178" s="41"/>
      <c r="D178" s="51"/>
    </row>
    <row r="179" spans="1:4" x14ac:dyDescent="0.3">
      <c r="A179" s="18" t="s">
        <v>45</v>
      </c>
      <c r="B179" s="41"/>
      <c r="D179" s="51"/>
    </row>
    <row r="180" spans="1:4" x14ac:dyDescent="0.3">
      <c r="A180" s="18" t="s">
        <v>36</v>
      </c>
      <c r="B180" s="41"/>
      <c r="D180" s="51"/>
    </row>
    <row r="181" spans="1:4" x14ac:dyDescent="0.3">
      <c r="A181" s="18" t="s">
        <v>37</v>
      </c>
      <c r="B181" s="41"/>
      <c r="D181" s="51"/>
    </row>
    <row r="182" spans="1:4" ht="17.25" thickBot="1" x14ac:dyDescent="0.35">
      <c r="A182" s="19" t="s">
        <v>38</v>
      </c>
      <c r="B182" s="42"/>
      <c r="D182" s="51"/>
    </row>
    <row r="183" spans="1:4" x14ac:dyDescent="0.3">
      <c r="A183" s="17" t="s">
        <v>59</v>
      </c>
      <c r="B183" s="40" t="s">
        <v>172</v>
      </c>
      <c r="D183" s="51"/>
    </row>
    <row r="184" spans="1:4" ht="17.25" thickBot="1" x14ac:dyDescent="0.35">
      <c r="A184" s="19" t="s">
        <v>176</v>
      </c>
      <c r="B184" s="42"/>
      <c r="D184" s="51"/>
    </row>
    <row r="185" spans="1:4" ht="16.5" customHeight="1" x14ac:dyDescent="0.3">
      <c r="A185" s="17" t="s">
        <v>32</v>
      </c>
      <c r="B185" s="40" t="s">
        <v>161</v>
      </c>
      <c r="D185" s="51"/>
    </row>
    <row r="186" spans="1:4" x14ac:dyDescent="0.3">
      <c r="A186" s="18" t="s">
        <v>72</v>
      </c>
      <c r="B186" s="41"/>
      <c r="D186" s="51"/>
    </row>
    <row r="187" spans="1:4" x14ac:dyDescent="0.3">
      <c r="A187" s="18" t="s">
        <v>34</v>
      </c>
      <c r="B187" s="41"/>
      <c r="D187" s="51"/>
    </row>
    <row r="188" spans="1:4" ht="17.25" thickBot="1" x14ac:dyDescent="0.35">
      <c r="A188" s="19" t="s">
        <v>35</v>
      </c>
      <c r="B188" s="42"/>
      <c r="D188" s="51"/>
    </row>
    <row r="189" spans="1:4" x14ac:dyDescent="0.3">
      <c r="A189" s="17" t="s">
        <v>59</v>
      </c>
      <c r="B189" s="40" t="s">
        <v>172</v>
      </c>
      <c r="D189" s="51"/>
    </row>
    <row r="190" spans="1:4" ht="17.25" thickBot="1" x14ac:dyDescent="0.35">
      <c r="A190" s="19" t="s">
        <v>80</v>
      </c>
      <c r="B190" s="42"/>
      <c r="D190" s="51"/>
    </row>
    <row r="191" spans="1:4" x14ac:dyDescent="0.3">
      <c r="A191" s="17" t="s">
        <v>81</v>
      </c>
      <c r="B191" s="40" t="s">
        <v>173</v>
      </c>
      <c r="D191" s="51"/>
    </row>
    <row r="192" spans="1:4" ht="17.25" thickBot="1" x14ac:dyDescent="0.35">
      <c r="A192" s="19" t="s">
        <v>82</v>
      </c>
      <c r="B192" s="42"/>
      <c r="D192" s="51"/>
    </row>
    <row r="193" spans="1:4" x14ac:dyDescent="0.3">
      <c r="A193" t="s">
        <v>59</v>
      </c>
      <c r="B193" s="40" t="s">
        <v>172</v>
      </c>
      <c r="D193" s="51"/>
    </row>
    <row r="194" spans="1:4" ht="17.25" thickBot="1" x14ac:dyDescent="0.35">
      <c r="A194" t="s">
        <v>83</v>
      </c>
      <c r="B194" s="42"/>
      <c r="D194" s="51"/>
    </row>
    <row r="195" spans="1:4" x14ac:dyDescent="0.3">
      <c r="A195" s="17" t="s">
        <v>32</v>
      </c>
      <c r="B195" s="40" t="s">
        <v>161</v>
      </c>
      <c r="D195" s="51"/>
    </row>
    <row r="196" spans="1:4" x14ac:dyDescent="0.3">
      <c r="A196" s="18" t="s">
        <v>72</v>
      </c>
      <c r="B196" s="41"/>
      <c r="D196" s="51"/>
    </row>
    <row r="197" spans="1:4" x14ac:dyDescent="0.3">
      <c r="A197" s="18" t="s">
        <v>34</v>
      </c>
      <c r="B197" s="41"/>
      <c r="D197" s="51"/>
    </row>
    <row r="198" spans="1:4" x14ac:dyDescent="0.3">
      <c r="A198" s="18" t="s">
        <v>35</v>
      </c>
      <c r="B198" s="41"/>
      <c r="D198" s="51"/>
    </row>
    <row r="199" spans="1:4" x14ac:dyDescent="0.3">
      <c r="A199" s="18" t="s">
        <v>36</v>
      </c>
      <c r="B199" s="41"/>
      <c r="D199" s="51"/>
    </row>
    <row r="200" spans="1:4" x14ac:dyDescent="0.3">
      <c r="A200" s="18" t="s">
        <v>37</v>
      </c>
      <c r="B200" s="41"/>
      <c r="D200" s="51"/>
    </row>
    <row r="201" spans="1:4" x14ac:dyDescent="0.3">
      <c r="A201" s="18" t="s">
        <v>38</v>
      </c>
      <c r="B201" s="41"/>
      <c r="D201" s="51"/>
    </row>
    <row r="202" spans="1:4" ht="17.25" thickBot="1" x14ac:dyDescent="0.35">
      <c r="A202" s="19" t="s">
        <v>39</v>
      </c>
      <c r="B202" s="42"/>
      <c r="D202" s="51"/>
    </row>
    <row r="203" spans="1:4" x14ac:dyDescent="0.3">
      <c r="A203" s="17" t="s">
        <v>59</v>
      </c>
      <c r="B203" s="40" t="s">
        <v>172</v>
      </c>
      <c r="D203" s="51"/>
    </row>
    <row r="204" spans="1:4" ht="17.25" thickBot="1" x14ac:dyDescent="0.35">
      <c r="A204" s="19" t="s">
        <v>83</v>
      </c>
      <c r="B204" s="42"/>
      <c r="D204" s="51"/>
    </row>
    <row r="205" spans="1:4" x14ac:dyDescent="0.3">
      <c r="A205" s="25" t="s">
        <v>84</v>
      </c>
      <c r="B205" s="40" t="s">
        <v>186</v>
      </c>
      <c r="D205" s="51"/>
    </row>
    <row r="206" spans="1:4" ht="17.25" thickBot="1" x14ac:dyDescent="0.35">
      <c r="A206" s="26" t="s">
        <v>85</v>
      </c>
      <c r="B206" s="42"/>
      <c r="D206" s="51"/>
    </row>
    <row r="207" spans="1:4" x14ac:dyDescent="0.3">
      <c r="A207" s="17" t="s">
        <v>86</v>
      </c>
      <c r="B207" s="40" t="s">
        <v>177</v>
      </c>
      <c r="D207" s="51"/>
    </row>
    <row r="208" spans="1:4" ht="17.25" thickBot="1" x14ac:dyDescent="0.35">
      <c r="A208" s="19" t="s">
        <v>102</v>
      </c>
      <c r="B208" s="42"/>
      <c r="D208" s="51"/>
    </row>
    <row r="209" spans="1:4" x14ac:dyDescent="0.3">
      <c r="A209" s="17" t="s">
        <v>87</v>
      </c>
      <c r="B209" s="40" t="s">
        <v>173</v>
      </c>
      <c r="D209" s="51"/>
    </row>
    <row r="210" spans="1:4" ht="17.25" thickBot="1" x14ac:dyDescent="0.35">
      <c r="A210" s="19" t="s">
        <v>88</v>
      </c>
      <c r="B210" s="42"/>
      <c r="D210" s="51"/>
    </row>
    <row r="211" spans="1:4" x14ac:dyDescent="0.3">
      <c r="A211" s="25" t="s">
        <v>89</v>
      </c>
      <c r="B211" s="40" t="s">
        <v>185</v>
      </c>
      <c r="D211" s="51"/>
    </row>
    <row r="212" spans="1:4" ht="17.25" thickBot="1" x14ac:dyDescent="0.35">
      <c r="A212" s="26" t="s">
        <v>90</v>
      </c>
      <c r="B212" s="42"/>
      <c r="D212" s="51"/>
    </row>
    <row r="213" spans="1:4" x14ac:dyDescent="0.3">
      <c r="A213" t="s">
        <v>91</v>
      </c>
      <c r="B213" s="40" t="s">
        <v>173</v>
      </c>
      <c r="D213" s="51"/>
    </row>
    <row r="214" spans="1:4" ht="17.25" thickBot="1" x14ac:dyDescent="0.35">
      <c r="A214" t="s">
        <v>92</v>
      </c>
      <c r="B214" s="42"/>
      <c r="D214" s="51"/>
    </row>
    <row r="215" spans="1:4" x14ac:dyDescent="0.3">
      <c r="A215" s="17" t="s">
        <v>32</v>
      </c>
      <c r="B215" s="40" t="s">
        <v>161</v>
      </c>
      <c r="D215" s="51"/>
    </row>
    <row r="216" spans="1:4" x14ac:dyDescent="0.3">
      <c r="A216" s="18" t="s">
        <v>72</v>
      </c>
      <c r="B216" s="41"/>
      <c r="D216" s="51"/>
    </row>
    <row r="217" spans="1:4" x14ac:dyDescent="0.3">
      <c r="A217" s="18" t="s">
        <v>34</v>
      </c>
      <c r="B217" s="41"/>
      <c r="D217" s="51"/>
    </row>
    <row r="218" spans="1:4" x14ac:dyDescent="0.3">
      <c r="A218" s="18" t="s">
        <v>35</v>
      </c>
      <c r="B218" s="41"/>
      <c r="D218" s="51"/>
    </row>
    <row r="219" spans="1:4" x14ac:dyDescent="0.3">
      <c r="A219" s="18" t="s">
        <v>36</v>
      </c>
      <c r="B219" s="41"/>
      <c r="D219" s="51"/>
    </row>
    <row r="220" spans="1:4" ht="17.25" thickBot="1" x14ac:dyDescent="0.35">
      <c r="A220" s="19" t="s">
        <v>37</v>
      </c>
      <c r="B220" s="42"/>
      <c r="D220" s="51"/>
    </row>
    <row r="221" spans="1:4" x14ac:dyDescent="0.3">
      <c r="A221" t="s">
        <v>59</v>
      </c>
      <c r="B221" s="40" t="s">
        <v>172</v>
      </c>
      <c r="D221" s="51"/>
    </row>
    <row r="222" spans="1:4" ht="17.25" thickBot="1" x14ac:dyDescent="0.35">
      <c r="A222" t="s">
        <v>93</v>
      </c>
      <c r="B222" s="42"/>
      <c r="D222" s="51"/>
    </row>
    <row r="223" spans="1:4" x14ac:dyDescent="0.3">
      <c r="A223" s="25" t="s">
        <v>89</v>
      </c>
      <c r="B223" s="40" t="s">
        <v>185</v>
      </c>
      <c r="D223" s="51"/>
    </row>
    <row r="224" spans="1:4" ht="17.25" thickBot="1" x14ac:dyDescent="0.35">
      <c r="A224" s="26" t="s">
        <v>94</v>
      </c>
      <c r="B224" s="42"/>
      <c r="D224" s="51"/>
    </row>
    <row r="225" spans="1:4" x14ac:dyDescent="0.3">
      <c r="A225" s="17" t="s">
        <v>36</v>
      </c>
      <c r="B225" s="40" t="s">
        <v>161</v>
      </c>
      <c r="D225" s="51"/>
    </row>
    <row r="226" spans="1:4" x14ac:dyDescent="0.3">
      <c r="A226" s="18" t="s">
        <v>37</v>
      </c>
      <c r="B226" s="41"/>
      <c r="D226" s="51"/>
    </row>
    <row r="227" spans="1:4" x14ac:dyDescent="0.3">
      <c r="A227" s="18" t="s">
        <v>38</v>
      </c>
      <c r="B227" s="41"/>
      <c r="D227" s="51"/>
    </row>
    <row r="228" spans="1:4" x14ac:dyDescent="0.3">
      <c r="A228" s="18" t="s">
        <v>39</v>
      </c>
      <c r="B228" s="41"/>
      <c r="D228" s="51"/>
    </row>
    <row r="229" spans="1:4" x14ac:dyDescent="0.3">
      <c r="A229" s="18" t="s">
        <v>32</v>
      </c>
      <c r="B229" s="41"/>
      <c r="D229" s="51"/>
    </row>
    <row r="230" spans="1:4" x14ac:dyDescent="0.3">
      <c r="A230" s="18" t="s">
        <v>72</v>
      </c>
      <c r="B230" s="41"/>
      <c r="D230" s="51"/>
    </row>
    <row r="231" spans="1:4" x14ac:dyDescent="0.3">
      <c r="A231" s="18" t="s">
        <v>34</v>
      </c>
      <c r="B231" s="41"/>
      <c r="D231" s="51"/>
    </row>
    <row r="232" spans="1:4" ht="17.25" thickBot="1" x14ac:dyDescent="0.35">
      <c r="A232" s="19" t="s">
        <v>35</v>
      </c>
      <c r="B232" s="42"/>
      <c r="D232" s="51"/>
    </row>
    <row r="233" spans="1:4" x14ac:dyDescent="0.3">
      <c r="A233" s="28" t="s">
        <v>95</v>
      </c>
      <c r="B233" s="22" t="s">
        <v>173</v>
      </c>
      <c r="D233" s="51"/>
    </row>
    <row r="234" spans="1:4" ht="17.25" thickBot="1" x14ac:dyDescent="0.35">
      <c r="A234" s="27" t="s">
        <v>36</v>
      </c>
      <c r="B234" s="20" t="s">
        <v>179</v>
      </c>
      <c r="D234" s="51"/>
    </row>
    <row r="235" spans="1:4" ht="17.25" thickBot="1" x14ac:dyDescent="0.35">
      <c r="A235" s="27" t="s">
        <v>96</v>
      </c>
      <c r="B235" s="21" t="s">
        <v>180</v>
      </c>
      <c r="D235" s="51"/>
    </row>
    <row r="236" spans="1:4" x14ac:dyDescent="0.3">
      <c r="A236" s="17" t="s">
        <v>59</v>
      </c>
      <c r="B236" s="40" t="s">
        <v>172</v>
      </c>
      <c r="D236" s="51"/>
    </row>
    <row r="237" spans="1:4" ht="17.25" thickBot="1" x14ac:dyDescent="0.35">
      <c r="A237" s="19" t="s">
        <v>181</v>
      </c>
      <c r="B237" s="42"/>
      <c r="D237" s="51"/>
    </row>
    <row r="238" spans="1:4" x14ac:dyDescent="0.3">
      <c r="A238" s="25" t="s">
        <v>89</v>
      </c>
      <c r="B238" s="40" t="s">
        <v>185</v>
      </c>
      <c r="D238" s="51"/>
    </row>
    <row r="239" spans="1:4" ht="17.25" thickBot="1" x14ac:dyDescent="0.35">
      <c r="A239" s="26" t="s">
        <v>182</v>
      </c>
      <c r="B239" s="42"/>
      <c r="D239" s="51"/>
    </row>
    <row r="240" spans="1:4" x14ac:dyDescent="0.3">
      <c r="A240" s="17" t="s">
        <v>97</v>
      </c>
      <c r="B240" s="40" t="s">
        <v>173</v>
      </c>
      <c r="D240" s="51"/>
    </row>
    <row r="241" spans="1:4" ht="17.25" thickBot="1" x14ac:dyDescent="0.35">
      <c r="A241" s="19" t="s">
        <v>98</v>
      </c>
      <c r="B241" s="42"/>
      <c r="D241" s="51"/>
    </row>
    <row r="242" spans="1:4" x14ac:dyDescent="0.3">
      <c r="A242" t="s">
        <v>59</v>
      </c>
      <c r="B242" s="40" t="s">
        <v>172</v>
      </c>
      <c r="D242" s="51"/>
    </row>
    <row r="243" spans="1:4" ht="17.25" thickBot="1" x14ac:dyDescent="0.35">
      <c r="A243" t="s">
        <v>99</v>
      </c>
      <c r="B243" s="42"/>
      <c r="D243" s="51"/>
    </row>
    <row r="244" spans="1:4" x14ac:dyDescent="0.3">
      <c r="A244" s="25" t="s">
        <v>89</v>
      </c>
      <c r="B244" s="40" t="s">
        <v>185</v>
      </c>
      <c r="D244" s="51"/>
    </row>
    <row r="245" spans="1:4" ht="17.25" thickBot="1" x14ac:dyDescent="0.35">
      <c r="A245" s="26" t="s">
        <v>100</v>
      </c>
      <c r="B245" s="42"/>
      <c r="D245" s="51"/>
    </row>
    <row r="246" spans="1:4" x14ac:dyDescent="0.3">
      <c r="A246" s="17" t="s">
        <v>26</v>
      </c>
      <c r="B246" s="40" t="s">
        <v>177</v>
      </c>
      <c r="D246" s="51"/>
    </row>
    <row r="247" spans="1:4" ht="17.25" thickBot="1" x14ac:dyDescent="0.35">
      <c r="A247" s="19" t="s">
        <v>101</v>
      </c>
      <c r="B247" s="42"/>
      <c r="D247" s="51"/>
    </row>
    <row r="248" spans="1:4" x14ac:dyDescent="0.3">
      <c r="A248" s="17" t="s">
        <v>86</v>
      </c>
      <c r="B248" s="40" t="s">
        <v>177</v>
      </c>
      <c r="D248" s="51"/>
    </row>
    <row r="249" spans="1:4" ht="17.25" thickBot="1" x14ac:dyDescent="0.35">
      <c r="A249" s="19" t="s">
        <v>102</v>
      </c>
      <c r="B249" s="42"/>
      <c r="D249" s="51"/>
    </row>
    <row r="250" spans="1:4" x14ac:dyDescent="0.3">
      <c r="A250" s="17" t="s">
        <v>103</v>
      </c>
      <c r="B250" s="40" t="s">
        <v>173</v>
      </c>
      <c r="D250" s="51"/>
    </row>
    <row r="251" spans="1:4" ht="17.25" thickBot="1" x14ac:dyDescent="0.35">
      <c r="A251" s="19" t="s">
        <v>183</v>
      </c>
      <c r="B251" s="42"/>
      <c r="D251" s="51"/>
    </row>
    <row r="252" spans="1:4" x14ac:dyDescent="0.3">
      <c r="A252" s="17" t="s">
        <v>59</v>
      </c>
      <c r="B252" s="40" t="s">
        <v>172</v>
      </c>
      <c r="D252" s="51"/>
    </row>
    <row r="253" spans="1:4" ht="17.25" thickBot="1" x14ac:dyDescent="0.35">
      <c r="A253" s="19" t="s">
        <v>184</v>
      </c>
      <c r="B253" s="42"/>
      <c r="D253" s="51"/>
    </row>
    <row r="254" spans="1:4" x14ac:dyDescent="0.3">
      <c r="A254" s="29" t="s">
        <v>89</v>
      </c>
      <c r="B254" s="40" t="s">
        <v>178</v>
      </c>
      <c r="D254" s="51"/>
    </row>
    <row r="255" spans="1:4" ht="17.25" thickBot="1" x14ac:dyDescent="0.35">
      <c r="A255" s="30" t="s">
        <v>104</v>
      </c>
      <c r="B255" s="42"/>
      <c r="D255" s="51"/>
    </row>
    <row r="256" spans="1:4" x14ac:dyDescent="0.3">
      <c r="A256" s="17" t="s">
        <v>105</v>
      </c>
      <c r="B256" s="40" t="s">
        <v>173</v>
      </c>
      <c r="D256" s="51"/>
    </row>
    <row r="257" spans="1:4" ht="17.25" thickBot="1" x14ac:dyDescent="0.35">
      <c r="A257" s="19" t="s">
        <v>106</v>
      </c>
      <c r="B257" s="42"/>
      <c r="D257" s="51"/>
    </row>
    <row r="258" spans="1:4" x14ac:dyDescent="0.3">
      <c r="A258" s="17" t="s">
        <v>59</v>
      </c>
      <c r="B258" s="40" t="s">
        <v>172</v>
      </c>
      <c r="D258" s="51"/>
    </row>
    <row r="259" spans="1:4" ht="17.25" thickBot="1" x14ac:dyDescent="0.35">
      <c r="A259" s="19" t="s">
        <v>107</v>
      </c>
      <c r="B259" s="42"/>
      <c r="D259" s="51"/>
    </row>
    <row r="260" spans="1:4" x14ac:dyDescent="0.3">
      <c r="A260" s="32" t="s">
        <v>89</v>
      </c>
      <c r="B260" s="40" t="s">
        <v>185</v>
      </c>
      <c r="D260" s="51"/>
    </row>
    <row r="261" spans="1:4" ht="17.25" thickBot="1" x14ac:dyDescent="0.35">
      <c r="A261" s="33" t="s">
        <v>108</v>
      </c>
      <c r="B261" s="42"/>
      <c r="D261" s="51"/>
    </row>
    <row r="262" spans="1:4" x14ac:dyDescent="0.3">
      <c r="A262" s="17" t="s">
        <v>26</v>
      </c>
      <c r="B262" s="40" t="s">
        <v>177</v>
      </c>
      <c r="D262" s="51"/>
    </row>
    <row r="263" spans="1:4" ht="17.25" thickBot="1" x14ac:dyDescent="0.35">
      <c r="A263" s="19" t="s">
        <v>27</v>
      </c>
      <c r="B263" s="42"/>
      <c r="D263" s="51"/>
    </row>
    <row r="264" spans="1:4" x14ac:dyDescent="0.3">
      <c r="A264" s="17" t="s">
        <v>109</v>
      </c>
      <c r="B264" s="40" t="s">
        <v>173</v>
      </c>
      <c r="D264" s="51"/>
    </row>
    <row r="265" spans="1:4" ht="17.25" thickBot="1" x14ac:dyDescent="0.35">
      <c r="A265" s="19" t="s">
        <v>110</v>
      </c>
      <c r="B265" s="42"/>
      <c r="D265" s="51"/>
    </row>
    <row r="266" spans="1:4" x14ac:dyDescent="0.3">
      <c r="A266" s="17" t="s">
        <v>59</v>
      </c>
      <c r="B266" s="40" t="s">
        <v>172</v>
      </c>
      <c r="D266" s="51"/>
    </row>
    <row r="267" spans="1:4" ht="17.25" thickBot="1" x14ac:dyDescent="0.35">
      <c r="A267" s="19" t="s">
        <v>111</v>
      </c>
      <c r="B267" s="42"/>
      <c r="D267" s="51"/>
    </row>
    <row r="268" spans="1:4" x14ac:dyDescent="0.3">
      <c r="A268" s="17" t="s">
        <v>59</v>
      </c>
      <c r="B268" s="40" t="s">
        <v>172</v>
      </c>
      <c r="D268" s="51"/>
    </row>
    <row r="269" spans="1:4" ht="17.25" thickBot="1" x14ac:dyDescent="0.35">
      <c r="A269" s="19" t="s">
        <v>111</v>
      </c>
      <c r="B269" s="42"/>
      <c r="D269" s="51"/>
    </row>
    <row r="270" spans="1:4" x14ac:dyDescent="0.3">
      <c r="A270" s="17" t="s">
        <v>59</v>
      </c>
      <c r="B270" s="40" t="s">
        <v>172</v>
      </c>
      <c r="D270" s="51"/>
    </row>
    <row r="271" spans="1:4" ht="17.25" thickBot="1" x14ac:dyDescent="0.35">
      <c r="A271" s="19" t="s">
        <v>111</v>
      </c>
      <c r="B271" s="42"/>
      <c r="D271" s="51"/>
    </row>
    <row r="272" spans="1:4" x14ac:dyDescent="0.3">
      <c r="A272" s="17" t="s">
        <v>112</v>
      </c>
      <c r="B272" s="40" t="s">
        <v>173</v>
      </c>
      <c r="D272" s="51"/>
    </row>
    <row r="273" spans="1:4" ht="17.25" thickBot="1" x14ac:dyDescent="0.35">
      <c r="A273" s="19" t="s">
        <v>113</v>
      </c>
      <c r="B273" s="42"/>
      <c r="D273" s="51"/>
    </row>
    <row r="274" spans="1:4" x14ac:dyDescent="0.3">
      <c r="A274" s="28" t="s">
        <v>59</v>
      </c>
      <c r="B274" s="40" t="s">
        <v>172</v>
      </c>
      <c r="D274" s="51"/>
    </row>
    <row r="275" spans="1:4" ht="17.25" thickBot="1" x14ac:dyDescent="0.35">
      <c r="A275" s="27" t="s">
        <v>114</v>
      </c>
      <c r="B275" s="42"/>
      <c r="D275" s="51"/>
    </row>
    <row r="276" spans="1:4" x14ac:dyDescent="0.3">
      <c r="A276" s="17" t="s">
        <v>59</v>
      </c>
      <c r="B276" s="40" t="s">
        <v>172</v>
      </c>
      <c r="D276" s="51"/>
    </row>
    <row r="277" spans="1:4" ht="17.25" thickBot="1" x14ac:dyDescent="0.35">
      <c r="A277" s="19" t="s">
        <v>114</v>
      </c>
      <c r="B277" s="42"/>
      <c r="D277" s="51"/>
    </row>
    <row r="278" spans="1:4" x14ac:dyDescent="0.3">
      <c r="A278" s="17" t="s">
        <v>115</v>
      </c>
      <c r="B278" s="40" t="s">
        <v>173</v>
      </c>
      <c r="D278" s="51"/>
    </row>
    <row r="279" spans="1:4" ht="17.25" thickBot="1" x14ac:dyDescent="0.35">
      <c r="A279" s="19" t="s">
        <v>187</v>
      </c>
      <c r="B279" s="42"/>
      <c r="D279" s="51"/>
    </row>
    <row r="280" spans="1:4" x14ac:dyDescent="0.3">
      <c r="A280" s="17" t="s">
        <v>59</v>
      </c>
      <c r="B280" s="40" t="s">
        <v>172</v>
      </c>
      <c r="D280" s="51"/>
    </row>
    <row r="281" spans="1:4" ht="17.25" thickBot="1" x14ac:dyDescent="0.35">
      <c r="A281" s="19" t="s">
        <v>116</v>
      </c>
      <c r="B281" s="42"/>
      <c r="D281" s="51"/>
    </row>
    <row r="282" spans="1:4" x14ac:dyDescent="0.3">
      <c r="A282" s="32" t="s">
        <v>89</v>
      </c>
      <c r="B282" s="40" t="s">
        <v>185</v>
      </c>
      <c r="D282" s="51"/>
    </row>
    <row r="283" spans="1:4" ht="17.25" thickBot="1" x14ac:dyDescent="0.35">
      <c r="A283" s="33" t="s">
        <v>117</v>
      </c>
      <c r="B283" s="42"/>
      <c r="D283" s="51"/>
    </row>
    <row r="284" spans="1:4" x14ac:dyDescent="0.3">
      <c r="A284" s="32" t="s">
        <v>118</v>
      </c>
      <c r="B284" s="40" t="s">
        <v>188</v>
      </c>
      <c r="D284" s="51"/>
    </row>
    <row r="285" spans="1:4" ht="17.25" thickBot="1" x14ac:dyDescent="0.35">
      <c r="A285" s="33" t="s">
        <v>119</v>
      </c>
      <c r="B285" s="42"/>
      <c r="D285" s="51"/>
    </row>
    <row r="286" spans="1:4" x14ac:dyDescent="0.3">
      <c r="A286" s="28" t="s">
        <v>120</v>
      </c>
      <c r="B286" s="40" t="s">
        <v>169</v>
      </c>
      <c r="D286" s="51"/>
    </row>
    <row r="287" spans="1:4" ht="17.25" thickBot="1" x14ac:dyDescent="0.35">
      <c r="A287" s="27" t="s">
        <v>121</v>
      </c>
      <c r="B287" s="42"/>
      <c r="D287" s="51"/>
    </row>
    <row r="288" spans="1:4" x14ac:dyDescent="0.3">
      <c r="A288" s="17" t="s">
        <v>57</v>
      </c>
      <c r="B288" s="40" t="s">
        <v>171</v>
      </c>
      <c r="D288" s="51"/>
    </row>
    <row r="289" spans="1:4" ht="17.25" thickBot="1" x14ac:dyDescent="0.35">
      <c r="A289" s="19" t="s">
        <v>122</v>
      </c>
      <c r="B289" s="42"/>
      <c r="D289" s="51"/>
    </row>
    <row r="290" spans="1:4" x14ac:dyDescent="0.3">
      <c r="A290" s="32" t="s">
        <v>89</v>
      </c>
      <c r="B290" s="40" t="s">
        <v>185</v>
      </c>
      <c r="D290" s="51"/>
    </row>
    <row r="291" spans="1:4" ht="17.25" thickBot="1" x14ac:dyDescent="0.35">
      <c r="A291" s="33" t="s">
        <v>123</v>
      </c>
      <c r="B291" s="42"/>
      <c r="D291" s="51"/>
    </row>
    <row r="292" spans="1:4" x14ac:dyDescent="0.3">
      <c r="A292" s="17" t="s">
        <v>124</v>
      </c>
      <c r="B292" s="40" t="s">
        <v>173</v>
      </c>
      <c r="D292" s="51"/>
    </row>
    <row r="293" spans="1:4" ht="17.25" thickBot="1" x14ac:dyDescent="0.35">
      <c r="A293" s="19" t="s">
        <v>125</v>
      </c>
      <c r="B293" s="42"/>
      <c r="D293" s="51"/>
    </row>
    <row r="294" spans="1:4" x14ac:dyDescent="0.3">
      <c r="A294" s="17" t="s">
        <v>59</v>
      </c>
      <c r="B294" s="40" t="s">
        <v>172</v>
      </c>
      <c r="D294" s="51"/>
    </row>
    <row r="295" spans="1:4" ht="17.25" thickBot="1" x14ac:dyDescent="0.35">
      <c r="A295" s="19" t="s">
        <v>126</v>
      </c>
      <c r="B295" s="42"/>
      <c r="D295" s="51"/>
    </row>
    <row r="296" spans="1:4" x14ac:dyDescent="0.3">
      <c r="A296" s="32" t="s">
        <v>89</v>
      </c>
      <c r="B296" s="40" t="s">
        <v>185</v>
      </c>
      <c r="D296" s="51"/>
    </row>
    <row r="297" spans="1:4" ht="17.25" thickBot="1" x14ac:dyDescent="0.35">
      <c r="A297" s="33" t="s">
        <v>127</v>
      </c>
      <c r="B297" s="42"/>
      <c r="D297" s="51"/>
    </row>
    <row r="298" spans="1:4" x14ac:dyDescent="0.3">
      <c r="A298" s="17" t="s">
        <v>128</v>
      </c>
      <c r="B298" s="40" t="s">
        <v>173</v>
      </c>
      <c r="D298" s="51"/>
    </row>
    <row r="299" spans="1:4" ht="17.25" thickBot="1" x14ac:dyDescent="0.35">
      <c r="A299" s="19" t="s">
        <v>129</v>
      </c>
      <c r="B299" s="42"/>
      <c r="D299" s="51"/>
    </row>
    <row r="300" spans="1:4" x14ac:dyDescent="0.3">
      <c r="A300" s="17" t="s">
        <v>59</v>
      </c>
      <c r="B300" s="40" t="s">
        <v>172</v>
      </c>
      <c r="D300" s="51"/>
    </row>
    <row r="301" spans="1:4" ht="17.25" thickBot="1" x14ac:dyDescent="0.35">
      <c r="A301" s="19" t="s">
        <v>130</v>
      </c>
      <c r="B301" s="42"/>
      <c r="D301" s="51"/>
    </row>
    <row r="302" spans="1:4" x14ac:dyDescent="0.3">
      <c r="A302" s="32" t="s">
        <v>89</v>
      </c>
      <c r="B302" s="40" t="s">
        <v>185</v>
      </c>
      <c r="D302" s="51"/>
    </row>
    <row r="303" spans="1:4" ht="17.25" thickBot="1" x14ac:dyDescent="0.35">
      <c r="A303" s="33" t="s">
        <v>131</v>
      </c>
      <c r="B303" s="42"/>
      <c r="D303" s="51"/>
    </row>
    <row r="304" spans="1:4" x14ac:dyDescent="0.3">
      <c r="A304" s="17" t="s">
        <v>132</v>
      </c>
      <c r="B304" s="40" t="s">
        <v>173</v>
      </c>
      <c r="D304" s="51"/>
    </row>
    <row r="305" spans="1:4" ht="17.25" thickBot="1" x14ac:dyDescent="0.35">
      <c r="A305" s="19" t="s">
        <v>133</v>
      </c>
      <c r="B305" s="42"/>
      <c r="D305" s="51"/>
    </row>
    <row r="306" spans="1:4" x14ac:dyDescent="0.3">
      <c r="A306" s="17" t="s">
        <v>59</v>
      </c>
      <c r="B306" s="40" t="s">
        <v>172</v>
      </c>
      <c r="D306" s="51"/>
    </row>
    <row r="307" spans="1:4" ht="17.25" thickBot="1" x14ac:dyDescent="0.35">
      <c r="A307" s="19" t="s">
        <v>190</v>
      </c>
      <c r="B307" s="42"/>
      <c r="D307" s="51"/>
    </row>
    <row r="308" spans="1:4" x14ac:dyDescent="0.3">
      <c r="A308" s="32" t="s">
        <v>89</v>
      </c>
      <c r="B308" s="40" t="s">
        <v>185</v>
      </c>
      <c r="D308" s="51"/>
    </row>
    <row r="309" spans="1:4" ht="17.25" thickBot="1" x14ac:dyDescent="0.35">
      <c r="A309" s="33" t="s">
        <v>134</v>
      </c>
      <c r="B309" s="42"/>
      <c r="D309" s="51"/>
    </row>
    <row r="310" spans="1:4" x14ac:dyDescent="0.3">
      <c r="A310" s="17" t="s">
        <v>135</v>
      </c>
      <c r="B310" s="40" t="s">
        <v>173</v>
      </c>
      <c r="D310" s="51"/>
    </row>
    <row r="311" spans="1:4" ht="17.25" thickBot="1" x14ac:dyDescent="0.35">
      <c r="A311" s="19" t="s">
        <v>136</v>
      </c>
      <c r="B311" s="42"/>
      <c r="D311" s="51"/>
    </row>
    <row r="312" spans="1:4" x14ac:dyDescent="0.3">
      <c r="A312" s="17" t="s">
        <v>59</v>
      </c>
      <c r="B312" s="40" t="s">
        <v>172</v>
      </c>
      <c r="D312" s="51"/>
    </row>
    <row r="313" spans="1:4" ht="17.25" thickBot="1" x14ac:dyDescent="0.35">
      <c r="A313" s="19" t="s">
        <v>137</v>
      </c>
      <c r="B313" s="42"/>
      <c r="D313" s="51"/>
    </row>
    <row r="314" spans="1:4" ht="17.25" thickBot="1" x14ac:dyDescent="0.35">
      <c r="A314" s="31" t="s">
        <v>89</v>
      </c>
      <c r="B314" s="35"/>
      <c r="C314" s="34" t="s">
        <v>192</v>
      </c>
    </row>
    <row r="315" spans="1:4" x14ac:dyDescent="0.3">
      <c r="A315" s="32" t="s">
        <v>89</v>
      </c>
      <c r="B315" s="40" t="s">
        <v>185</v>
      </c>
      <c r="D315" s="37" t="s">
        <v>217</v>
      </c>
    </row>
    <row r="316" spans="1:4" ht="17.25" thickBot="1" x14ac:dyDescent="0.35">
      <c r="A316" s="33" t="s">
        <v>191</v>
      </c>
      <c r="B316" s="42"/>
      <c r="D316" s="37"/>
    </row>
    <row r="317" spans="1:4" ht="32.1" customHeight="1" x14ac:dyDescent="0.3">
      <c r="A317" s="17" t="s">
        <v>138</v>
      </c>
      <c r="B317" s="40" t="s">
        <v>193</v>
      </c>
      <c r="C317" s="44" t="s">
        <v>201</v>
      </c>
      <c r="D317" s="37"/>
    </row>
    <row r="318" spans="1:4" ht="32.1" customHeight="1" thickBot="1" x14ac:dyDescent="0.35">
      <c r="A318" s="19" t="s">
        <v>139</v>
      </c>
      <c r="B318" s="42"/>
      <c r="C318" s="45"/>
      <c r="D318" s="37"/>
    </row>
    <row r="319" spans="1:4" x14ac:dyDescent="0.3">
      <c r="A319" s="17" t="s">
        <v>61</v>
      </c>
      <c r="B319" s="40" t="s">
        <v>194</v>
      </c>
      <c r="C319" s="44" t="s">
        <v>211</v>
      </c>
      <c r="D319" s="37"/>
    </row>
    <row r="320" spans="1:4" ht="17.25" thickBot="1" x14ac:dyDescent="0.35">
      <c r="A320" s="19" t="s">
        <v>150</v>
      </c>
      <c r="B320" s="42"/>
      <c r="C320" s="45"/>
      <c r="D320" s="37"/>
    </row>
    <row r="321" spans="1:4" x14ac:dyDescent="0.3">
      <c r="A321" s="17" t="s">
        <v>63</v>
      </c>
      <c r="B321" s="40" t="s">
        <v>168</v>
      </c>
      <c r="C321" s="52" t="s">
        <v>204</v>
      </c>
      <c r="D321" s="37"/>
    </row>
    <row r="322" spans="1:4" ht="17.25" thickBot="1" x14ac:dyDescent="0.35">
      <c r="A322" s="19" t="s">
        <v>64</v>
      </c>
      <c r="B322" s="42"/>
      <c r="C322" s="53"/>
      <c r="D322" s="37"/>
    </row>
    <row r="323" spans="1:4" ht="32.1" customHeight="1" x14ac:dyDescent="0.3">
      <c r="A323" s="17" t="s">
        <v>55</v>
      </c>
      <c r="B323" s="40" t="s">
        <v>195</v>
      </c>
      <c r="C323" s="54" t="s">
        <v>206</v>
      </c>
      <c r="D323" s="37"/>
    </row>
    <row r="324" spans="1:4" ht="32.1" customHeight="1" thickBot="1" x14ac:dyDescent="0.35">
      <c r="A324" s="19" t="s">
        <v>140</v>
      </c>
      <c r="B324" s="42"/>
      <c r="C324" s="53"/>
      <c r="D324" s="37"/>
    </row>
    <row r="325" spans="1:4" x14ac:dyDescent="0.3">
      <c r="A325" s="32" t="s">
        <v>141</v>
      </c>
      <c r="B325" s="46" t="s">
        <v>196</v>
      </c>
      <c r="C325" s="48" t="s">
        <v>196</v>
      </c>
      <c r="D325" s="37"/>
    </row>
    <row r="326" spans="1:4" ht="17.25" thickBot="1" x14ac:dyDescent="0.35">
      <c r="A326" s="33" t="s">
        <v>142</v>
      </c>
      <c r="B326" s="47"/>
      <c r="C326" s="49"/>
      <c r="D326" s="37"/>
    </row>
    <row r="327" spans="1:4" x14ac:dyDescent="0.3">
      <c r="A327" s="32" t="s">
        <v>12</v>
      </c>
      <c r="B327" s="46" t="s">
        <v>197</v>
      </c>
      <c r="C327" s="52" t="s">
        <v>203</v>
      </c>
      <c r="D327" s="37"/>
    </row>
    <row r="328" spans="1:4" ht="17.25" thickBot="1" x14ac:dyDescent="0.35">
      <c r="A328" s="33" t="s">
        <v>13</v>
      </c>
      <c r="B328" s="47"/>
      <c r="C328" s="53"/>
      <c r="D328" s="37"/>
    </row>
    <row r="329" spans="1:4" x14ac:dyDescent="0.3">
      <c r="A329" s="17" t="s">
        <v>63</v>
      </c>
      <c r="B329" s="40" t="s">
        <v>168</v>
      </c>
      <c r="C329" s="55" t="s">
        <v>215</v>
      </c>
      <c r="D329" s="37"/>
    </row>
    <row r="330" spans="1:4" ht="17.25" thickBot="1" x14ac:dyDescent="0.35">
      <c r="A330" s="19" t="s">
        <v>64</v>
      </c>
      <c r="B330" s="42"/>
      <c r="C330" s="56"/>
      <c r="D330" s="37"/>
    </row>
    <row r="331" spans="1:4" ht="32.1" customHeight="1" x14ac:dyDescent="0.3">
      <c r="A331" s="17" t="s">
        <v>55</v>
      </c>
      <c r="B331" s="40" t="s">
        <v>195</v>
      </c>
      <c r="C331" s="57" t="s">
        <v>205</v>
      </c>
      <c r="D331" s="37"/>
    </row>
    <row r="332" spans="1:4" ht="32.1" customHeight="1" thickBot="1" x14ac:dyDescent="0.35">
      <c r="A332" s="19" t="s">
        <v>140</v>
      </c>
      <c r="B332" s="42"/>
      <c r="C332" s="58"/>
      <c r="D332" s="37"/>
    </row>
    <row r="333" spans="1:4" x14ac:dyDescent="0.3">
      <c r="A333" s="17" t="s">
        <v>143</v>
      </c>
      <c r="B333" s="40" t="s">
        <v>168</v>
      </c>
      <c r="C333" s="40" t="s">
        <v>198</v>
      </c>
      <c r="D333" s="37"/>
    </row>
    <row r="334" spans="1:4" ht="17.25" thickBot="1" x14ac:dyDescent="0.35">
      <c r="A334" s="19" t="s">
        <v>148</v>
      </c>
      <c r="B334" s="42"/>
      <c r="C334" s="42"/>
      <c r="D334" s="37"/>
    </row>
    <row r="335" spans="1:4" x14ac:dyDescent="0.3">
      <c r="A335" s="17" t="s">
        <v>144</v>
      </c>
      <c r="B335" s="40" t="s">
        <v>168</v>
      </c>
      <c r="C335" s="40" t="s">
        <v>199</v>
      </c>
      <c r="D335" s="37"/>
    </row>
    <row r="336" spans="1:4" ht="17.25" thickBot="1" x14ac:dyDescent="0.35">
      <c r="A336" s="19" t="s">
        <v>145</v>
      </c>
      <c r="B336" s="42"/>
      <c r="C336" s="42"/>
      <c r="D336" s="37"/>
    </row>
    <row r="337" spans="1:4" ht="32.1" customHeight="1" x14ac:dyDescent="0.3">
      <c r="A337" s="17" t="s">
        <v>212</v>
      </c>
      <c r="B337" s="46" t="s">
        <v>193</v>
      </c>
      <c r="C337" s="40" t="s">
        <v>214</v>
      </c>
      <c r="D337" s="37"/>
    </row>
    <row r="338" spans="1:4" ht="32.1" customHeight="1" thickBot="1" x14ac:dyDescent="0.35">
      <c r="A338" s="19" t="s">
        <v>213</v>
      </c>
      <c r="B338" s="47"/>
      <c r="C338" s="47"/>
      <c r="D338" s="37"/>
    </row>
    <row r="339" spans="1:4" x14ac:dyDescent="0.3">
      <c r="A339" s="32" t="s">
        <v>141</v>
      </c>
      <c r="B339" s="46" t="s">
        <v>196</v>
      </c>
      <c r="D339" s="37"/>
    </row>
    <row r="340" spans="1:4" ht="17.25" thickBot="1" x14ac:dyDescent="0.35">
      <c r="A340" s="36" t="s">
        <v>142</v>
      </c>
      <c r="B340" s="47"/>
      <c r="D340" s="37"/>
    </row>
    <row r="341" spans="1:4" x14ac:dyDescent="0.3">
      <c r="A341" s="32" t="s">
        <v>12</v>
      </c>
      <c r="B341" s="46" t="s">
        <v>197</v>
      </c>
      <c r="D341" s="37"/>
    </row>
    <row r="342" spans="1:4" ht="17.25" thickBot="1" x14ac:dyDescent="0.35">
      <c r="A342" s="33" t="s">
        <v>13</v>
      </c>
      <c r="B342" s="47"/>
      <c r="D342" s="37"/>
    </row>
    <row r="343" spans="1:4" x14ac:dyDescent="0.3">
      <c r="A343" s="17" t="s">
        <v>138</v>
      </c>
      <c r="B343" s="40" t="s">
        <v>193</v>
      </c>
      <c r="C343" s="40" t="s">
        <v>202</v>
      </c>
      <c r="D343" s="37"/>
    </row>
    <row r="344" spans="1:4" ht="17.25" thickBot="1" x14ac:dyDescent="0.35">
      <c r="A344" s="19" t="s">
        <v>149</v>
      </c>
      <c r="B344" s="42"/>
      <c r="C344" s="42"/>
      <c r="D344" s="37"/>
    </row>
    <row r="345" spans="1:4" x14ac:dyDescent="0.3">
      <c r="A345" s="17" t="s">
        <v>63</v>
      </c>
      <c r="B345" s="40" t="s">
        <v>168</v>
      </c>
      <c r="C345" s="40" t="s">
        <v>204</v>
      </c>
      <c r="D345" s="37"/>
    </row>
    <row r="346" spans="1:4" ht="17.25" thickBot="1" x14ac:dyDescent="0.35">
      <c r="A346" s="19" t="s">
        <v>151</v>
      </c>
      <c r="B346" s="42"/>
      <c r="C346" s="42"/>
      <c r="D346" s="37"/>
    </row>
    <row r="347" spans="1:4" x14ac:dyDescent="0.3">
      <c r="A347" s="17" t="s">
        <v>55</v>
      </c>
      <c r="B347" s="40" t="s">
        <v>195</v>
      </c>
      <c r="C347" s="50" t="s">
        <v>207</v>
      </c>
      <c r="D347" s="37"/>
    </row>
    <row r="348" spans="1:4" ht="17.25" thickBot="1" x14ac:dyDescent="0.35">
      <c r="A348" s="19" t="s">
        <v>140</v>
      </c>
      <c r="B348" s="42"/>
      <c r="C348" s="42"/>
      <c r="D348" s="37"/>
    </row>
    <row r="349" spans="1:4" x14ac:dyDescent="0.3">
      <c r="A349" s="32" t="s">
        <v>141</v>
      </c>
      <c r="B349" s="46" t="s">
        <v>196</v>
      </c>
      <c r="C349" s="40" t="s">
        <v>196</v>
      </c>
      <c r="D349" s="37"/>
    </row>
    <row r="350" spans="1:4" ht="17.25" thickBot="1" x14ac:dyDescent="0.35">
      <c r="A350" s="33" t="s">
        <v>142</v>
      </c>
      <c r="B350" s="47"/>
      <c r="C350" s="42"/>
      <c r="D350" s="37"/>
    </row>
    <row r="351" spans="1:4" x14ac:dyDescent="0.3">
      <c r="A351" s="17" t="s">
        <v>146</v>
      </c>
      <c r="B351" s="40" t="s">
        <v>168</v>
      </c>
      <c r="C351" s="40" t="s">
        <v>208</v>
      </c>
      <c r="D351" s="37"/>
    </row>
    <row r="352" spans="1:4" ht="17.25" thickBot="1" x14ac:dyDescent="0.35">
      <c r="A352" s="19" t="s">
        <v>147</v>
      </c>
      <c r="B352" s="42"/>
      <c r="C352" s="42"/>
      <c r="D352" s="37"/>
    </row>
    <row r="353" spans="1:4" x14ac:dyDescent="0.3">
      <c r="A353" s="17" t="s">
        <v>63</v>
      </c>
      <c r="B353" s="40" t="s">
        <v>168</v>
      </c>
      <c r="C353" s="40" t="s">
        <v>204</v>
      </c>
      <c r="D353" s="37"/>
    </row>
    <row r="354" spans="1:4" ht="17.25" thickBot="1" x14ac:dyDescent="0.35">
      <c r="A354" s="19" t="s">
        <v>152</v>
      </c>
      <c r="B354" s="42"/>
      <c r="C354" s="42"/>
      <c r="D354" s="37"/>
    </row>
    <row r="355" spans="1:4" ht="17.25" thickBot="1" x14ac:dyDescent="0.35">
      <c r="A355" s="31"/>
      <c r="B355" s="14" t="s">
        <v>210</v>
      </c>
      <c r="D355" s="37"/>
    </row>
    <row r="356" spans="1:4" x14ac:dyDescent="0.3">
      <c r="A356" s="32" t="s">
        <v>12</v>
      </c>
      <c r="B356" s="46" t="s">
        <v>197</v>
      </c>
      <c r="D356" s="37"/>
    </row>
    <row r="357" spans="1:4" ht="17.25" thickBot="1" x14ac:dyDescent="0.35">
      <c r="A357" s="33" t="s">
        <v>13</v>
      </c>
      <c r="B357" s="47"/>
      <c r="D357" s="37"/>
    </row>
    <row r="358" spans="1:4" ht="17.25" thickBot="1" x14ac:dyDescent="0.35">
      <c r="D358" s="37"/>
    </row>
    <row r="359" spans="1:4" x14ac:dyDescent="0.3">
      <c r="A359" s="17" t="s">
        <v>146</v>
      </c>
      <c r="B359" s="40" t="s">
        <v>168</v>
      </c>
      <c r="C359" s="40" t="s">
        <v>200</v>
      </c>
      <c r="D359" s="37"/>
    </row>
    <row r="360" spans="1:4" ht="17.25" thickBot="1" x14ac:dyDescent="0.35">
      <c r="A360" s="19" t="s">
        <v>147</v>
      </c>
      <c r="B360" s="42"/>
      <c r="C360" s="42"/>
      <c r="D360" s="37"/>
    </row>
    <row r="361" spans="1:4" x14ac:dyDescent="0.3">
      <c r="A361" s="17" t="s">
        <v>143</v>
      </c>
      <c r="B361" s="40" t="s">
        <v>168</v>
      </c>
      <c r="C361" s="40" t="s">
        <v>198</v>
      </c>
      <c r="D361" s="37"/>
    </row>
    <row r="362" spans="1:4" ht="17.25" thickBot="1" x14ac:dyDescent="0.35">
      <c r="A362" s="19" t="s">
        <v>148</v>
      </c>
      <c r="B362" s="42"/>
      <c r="C362" s="42"/>
      <c r="D362" s="37"/>
    </row>
    <row r="363" spans="1:4" ht="32.1" customHeight="1" x14ac:dyDescent="0.3">
      <c r="A363" s="17" t="s">
        <v>63</v>
      </c>
      <c r="B363" s="40" t="s">
        <v>168</v>
      </c>
      <c r="C363" s="40" t="s">
        <v>209</v>
      </c>
      <c r="D363" s="37"/>
    </row>
    <row r="364" spans="1:4" ht="32.1" customHeight="1" thickBot="1" x14ac:dyDescent="0.35">
      <c r="A364" s="19" t="s">
        <v>64</v>
      </c>
      <c r="B364" s="42"/>
      <c r="C364" s="42"/>
      <c r="D364" s="37"/>
    </row>
    <row r="367" spans="1:4" ht="16.5" customHeight="1" x14ac:dyDescent="0.3"/>
    <row r="373" spans="2:2" ht="32.1" customHeight="1" x14ac:dyDescent="0.3"/>
    <row r="374" spans="2:2" ht="32.1" customHeight="1" x14ac:dyDescent="0.3"/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</sheetData>
  <mergeCells count="137">
    <mergeCell ref="D1:D313"/>
    <mergeCell ref="B341:B342"/>
    <mergeCell ref="B339:B340"/>
    <mergeCell ref="B337:B338"/>
    <mergeCell ref="C337:C338"/>
    <mergeCell ref="B351:B352"/>
    <mergeCell ref="C351:C352"/>
    <mergeCell ref="B353:B354"/>
    <mergeCell ref="C353:C354"/>
    <mergeCell ref="B343:B344"/>
    <mergeCell ref="C343:C344"/>
    <mergeCell ref="C321:C322"/>
    <mergeCell ref="C323:C324"/>
    <mergeCell ref="C329:C330"/>
    <mergeCell ref="C331:C332"/>
    <mergeCell ref="B335:B336"/>
    <mergeCell ref="C335:C336"/>
    <mergeCell ref="B327:B328"/>
    <mergeCell ref="C327:C328"/>
    <mergeCell ref="B329:B330"/>
    <mergeCell ref="B331:B332"/>
    <mergeCell ref="B333:B334"/>
    <mergeCell ref="C333:C334"/>
    <mergeCell ref="B319:B320"/>
    <mergeCell ref="B356:B357"/>
    <mergeCell ref="B345:B346"/>
    <mergeCell ref="C345:C346"/>
    <mergeCell ref="B347:B348"/>
    <mergeCell ref="C347:C348"/>
    <mergeCell ref="B349:B350"/>
    <mergeCell ref="C349:C350"/>
    <mergeCell ref="B363:B364"/>
    <mergeCell ref="C363:C364"/>
    <mergeCell ref="B359:B360"/>
    <mergeCell ref="C359:C360"/>
    <mergeCell ref="B361:B362"/>
    <mergeCell ref="C361:C362"/>
    <mergeCell ref="C319:C320"/>
    <mergeCell ref="B321:B322"/>
    <mergeCell ref="B323:B324"/>
    <mergeCell ref="B325:B326"/>
    <mergeCell ref="C325:C326"/>
    <mergeCell ref="B308:B309"/>
    <mergeCell ref="B310:B311"/>
    <mergeCell ref="B312:B313"/>
    <mergeCell ref="B315:B316"/>
    <mergeCell ref="C317:C318"/>
    <mergeCell ref="B317:B318"/>
    <mergeCell ref="B296:B297"/>
    <mergeCell ref="B298:B299"/>
    <mergeCell ref="B300:B301"/>
    <mergeCell ref="B302:B303"/>
    <mergeCell ref="B304:B305"/>
    <mergeCell ref="B306:B307"/>
    <mergeCell ref="B284:B285"/>
    <mergeCell ref="B286:B287"/>
    <mergeCell ref="B288:B289"/>
    <mergeCell ref="B290:B291"/>
    <mergeCell ref="B292:B293"/>
    <mergeCell ref="B294:B295"/>
    <mergeCell ref="B272:B273"/>
    <mergeCell ref="B274:B275"/>
    <mergeCell ref="B276:B277"/>
    <mergeCell ref="B278:B279"/>
    <mergeCell ref="B280:B281"/>
    <mergeCell ref="B282:B283"/>
    <mergeCell ref="B260:B261"/>
    <mergeCell ref="B262:B263"/>
    <mergeCell ref="B264:B265"/>
    <mergeCell ref="B266:B267"/>
    <mergeCell ref="B268:B269"/>
    <mergeCell ref="B270:B271"/>
    <mergeCell ref="B250:B251"/>
    <mergeCell ref="B252:B253"/>
    <mergeCell ref="B254:B255"/>
    <mergeCell ref="B256:B257"/>
    <mergeCell ref="B258:B259"/>
    <mergeCell ref="B238:B239"/>
    <mergeCell ref="B240:B241"/>
    <mergeCell ref="B242:B243"/>
    <mergeCell ref="B244:B245"/>
    <mergeCell ref="B246:B247"/>
    <mergeCell ref="B248:B249"/>
    <mergeCell ref="B213:B214"/>
    <mergeCell ref="B215:B220"/>
    <mergeCell ref="B221:B222"/>
    <mergeCell ref="B223:B224"/>
    <mergeCell ref="B225:B232"/>
    <mergeCell ref="B236:B237"/>
    <mergeCell ref="B195:B202"/>
    <mergeCell ref="B203:B204"/>
    <mergeCell ref="B205:B206"/>
    <mergeCell ref="B207:B208"/>
    <mergeCell ref="B209:B210"/>
    <mergeCell ref="B211:B212"/>
    <mergeCell ref="B185:B188"/>
    <mergeCell ref="B189:B190"/>
    <mergeCell ref="B191:B192"/>
    <mergeCell ref="B193:B194"/>
    <mergeCell ref="B164:B165"/>
    <mergeCell ref="B166:B171"/>
    <mergeCell ref="B172:B173"/>
    <mergeCell ref="B174:B175"/>
    <mergeCell ref="B176:B182"/>
    <mergeCell ref="B148:B149"/>
    <mergeCell ref="B150:B151"/>
    <mergeCell ref="B152:B153"/>
    <mergeCell ref="B154:B163"/>
    <mergeCell ref="B122:B123"/>
    <mergeCell ref="B124:B135"/>
    <mergeCell ref="B136:B137"/>
    <mergeCell ref="B138:B139"/>
    <mergeCell ref="B183:B184"/>
    <mergeCell ref="D315:D364"/>
    <mergeCell ref="C6:C49"/>
    <mergeCell ref="C2:C5"/>
    <mergeCell ref="B34:B57"/>
    <mergeCell ref="B58:B59"/>
    <mergeCell ref="B14:B15"/>
    <mergeCell ref="B6:B13"/>
    <mergeCell ref="B2:B5"/>
    <mergeCell ref="B16:B23"/>
    <mergeCell ref="B24:B31"/>
    <mergeCell ref="B32:B33"/>
    <mergeCell ref="B100:B101"/>
    <mergeCell ref="B102:B113"/>
    <mergeCell ref="B114:B115"/>
    <mergeCell ref="B116:B121"/>
    <mergeCell ref="B78:B79"/>
    <mergeCell ref="B80:B81"/>
    <mergeCell ref="C50:C81"/>
    <mergeCell ref="B82:B89"/>
    <mergeCell ref="B90:B99"/>
    <mergeCell ref="B60:B67"/>
    <mergeCell ref="B68:B69"/>
    <mergeCell ref="B70:B77"/>
    <mergeCell ref="B140:B147"/>
  </mergeCells>
  <phoneticPr fontId="1" type="noConversion"/>
  <conditionalFormatting sqref="A1:A354">
    <cfRule type="containsText" dxfId="7" priority="1" operator="containsText" text="@04">
      <formula>NOT(ISERROR(SEARCH("@04",A1)))</formula>
    </cfRule>
    <cfRule type="containsText" dxfId="6" priority="2" operator="containsText" text="@05">
      <formula>NOT(ISERROR(SEARCH("@05",A1)))</formula>
    </cfRule>
    <cfRule type="containsText" dxfId="5" priority="3" operator="containsText" text="@01">
      <formula>NOT(ISERROR(SEARCH("@01",A1)))</formula>
    </cfRule>
    <cfRule type="containsText" dxfId="4" priority="4" operator="containsText" text="@02">
      <formula>NOT(ISERROR(SEARCH("@02",A1)))</formula>
    </cfRule>
  </conditionalFormatting>
  <conditionalFormatting sqref="A356:A357 A359:A364 A380:A1048576">
    <cfRule type="containsText" dxfId="3" priority="5" operator="containsText" text="@04">
      <formula>NOT(ISERROR(SEARCH("@04",A356)))</formula>
    </cfRule>
    <cfRule type="containsText" dxfId="2" priority="6" operator="containsText" text="@05">
      <formula>NOT(ISERROR(SEARCH("@05",A356)))</formula>
    </cfRule>
    <cfRule type="containsText" dxfId="1" priority="7" operator="containsText" text="@01">
      <formula>NOT(ISERROR(SEARCH("@01",A356)))</formula>
    </cfRule>
    <cfRule type="containsText" dxfId="0" priority="8" operator="containsText" text="@02">
      <formula>NOT(ISERROR(SEARCH("@02",A356)))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홍지혜[ 대학원석·박사통합과정수료연구(재학) / 바이오의공학과 ]</dc:creator>
  <cp:lastModifiedBy>jangwon seo</cp:lastModifiedBy>
  <dcterms:created xsi:type="dcterms:W3CDTF">2026-04-21T08:22:49Z</dcterms:created>
  <dcterms:modified xsi:type="dcterms:W3CDTF">2026-04-22T10:07:18Z</dcterms:modified>
</cp:coreProperties>
</file>